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mbe/Documents/GitHub/Breast-Cancer-Data-and-Neural-Networks/Breast/2.Intraclass correlation (ICC)/"/>
    </mc:Choice>
  </mc:AlternateContent>
  <xr:revisionPtr revIDLastSave="0" documentId="13_ncr:1_{6A64883C-D91E-7341-9F52-7E56D9D5F205}" xr6:coauthVersionLast="45" xr6:coauthVersionMax="45" xr10:uidLastSave="{00000000-0000-0000-0000-000000000000}"/>
  <bookViews>
    <workbookView xWindow="0" yWindow="500" windowWidth="51200" windowHeight="26920" activeTab="7" xr2:uid="{00000000-000D-0000-FFFF-FFFF00000000}"/>
  </bookViews>
  <sheets>
    <sheet name="Sheet1" sheetId="1" r:id="rId1"/>
    <sheet name="Sheet2" sheetId="2" r:id="rId2"/>
    <sheet name="Sheet3" sheetId="3" r:id="rId3"/>
    <sheet name="Sheet4" sheetId="4" r:id="rId4"/>
    <sheet name="Sheet5" sheetId="6" r:id="rId5"/>
    <sheet name="Sheet7" sheetId="8" r:id="rId6"/>
    <sheet name="Sheet6" sheetId="7" r:id="rId7"/>
    <sheet name="Sheet8" sheetId="9" r:id="rId8"/>
  </sheets>
  <definedNames>
    <definedName name="_xlchart.v1.0" hidden="1">Sheet6!$B$3:$B$95</definedName>
    <definedName name="_xlchart.v1.1" hidden="1">Sheet6!$C$2</definedName>
    <definedName name="_xlchart.v1.10" hidden="1">Sheet6!$G$3:$G$95</definedName>
    <definedName name="_xlchart.v1.11" hidden="1">Sheet6!$H$2</definedName>
    <definedName name="_xlchart.v1.12" hidden="1">Sheet6!$H$3:$H$95</definedName>
    <definedName name="_xlchart.v1.13" hidden="1">Sheet6!$I$2</definedName>
    <definedName name="_xlchart.v1.14" hidden="1">Sheet6!$I$3:$I$95</definedName>
    <definedName name="_xlchart.v1.15" hidden="1">Sheet6!$J$2</definedName>
    <definedName name="_xlchart.v1.16" hidden="1">Sheet6!$J$3:$J$95</definedName>
    <definedName name="_xlchart.v1.17" hidden="1">Sheet6!$K$2</definedName>
    <definedName name="_xlchart.v1.18" hidden="1">Sheet6!$K$3:$K$95</definedName>
    <definedName name="_xlchart.v1.19" hidden="1">Sheet6!$B$3:$B$95</definedName>
    <definedName name="_xlchart.v1.2" hidden="1">Sheet6!$C$3:$C$95</definedName>
    <definedName name="_xlchart.v1.20" hidden="1">Sheet6!$C$2</definedName>
    <definedName name="_xlchart.v1.21" hidden="1">Sheet6!$C$3:$C$95</definedName>
    <definedName name="_xlchart.v1.22" hidden="1">Sheet6!$D$2</definedName>
    <definedName name="_xlchart.v1.23" hidden="1">Sheet6!$D$3:$D$95</definedName>
    <definedName name="_xlchart.v1.24" hidden="1">Sheet6!$E$2</definedName>
    <definedName name="_xlchart.v1.25" hidden="1">Sheet6!$E$3:$E$95</definedName>
    <definedName name="_xlchart.v1.26" hidden="1">Sheet6!$F$2</definedName>
    <definedName name="_xlchart.v1.27" hidden="1">Sheet6!$F$3:$F$95</definedName>
    <definedName name="_xlchart.v1.28" hidden="1">Sheet6!$G$2</definedName>
    <definedName name="_xlchart.v1.29" hidden="1">Sheet6!$G$3:$G$95</definedName>
    <definedName name="_xlchart.v1.3" hidden="1">Sheet6!$D$2</definedName>
    <definedName name="_xlchart.v1.30" hidden="1">Sheet6!$H$2</definedName>
    <definedName name="_xlchart.v1.31" hidden="1">Sheet6!$H$3:$H$95</definedName>
    <definedName name="_xlchart.v1.32" hidden="1">Sheet6!$I$2</definedName>
    <definedName name="_xlchart.v1.33" hidden="1">Sheet6!$I$3:$I$95</definedName>
    <definedName name="_xlchart.v1.34" hidden="1">Sheet6!$J$2</definedName>
    <definedName name="_xlchart.v1.35" hidden="1">Sheet6!$J$3:$J$95</definedName>
    <definedName name="_xlchart.v1.36" hidden="1">Sheet6!$K$2</definedName>
    <definedName name="_xlchart.v1.37" hidden="1">Sheet6!$K$3:$K$95</definedName>
    <definedName name="_xlchart.v1.38" hidden="1">Sheet6!$B$3:$B$95</definedName>
    <definedName name="_xlchart.v1.39" hidden="1">Sheet6!$C$2</definedName>
    <definedName name="_xlchart.v1.4" hidden="1">Sheet6!$D$3:$D$95</definedName>
    <definedName name="_xlchart.v1.40" hidden="1">Sheet6!$C$3:$C$95</definedName>
    <definedName name="_xlchart.v1.41" hidden="1">Sheet6!$B$3:$B$95</definedName>
    <definedName name="_xlchart.v1.42" hidden="1">Sheet6!$C$2</definedName>
    <definedName name="_xlchart.v1.43" hidden="1">Sheet6!$C$3:$C$95</definedName>
    <definedName name="_xlchart.v1.44" hidden="1">Sheet6!$D$2</definedName>
    <definedName name="_xlchart.v1.45" hidden="1">Sheet6!$D$3:$D$95</definedName>
    <definedName name="_xlchart.v1.46" hidden="1">Sheet6!$E$2</definedName>
    <definedName name="_xlchart.v1.47" hidden="1">Sheet6!$E$3:$E$95</definedName>
    <definedName name="_xlchart.v1.48" hidden="1">Sheet6!$F$2</definedName>
    <definedName name="_xlchart.v1.49" hidden="1">Sheet6!$F$3:$F$95</definedName>
    <definedName name="_xlchart.v1.5" hidden="1">Sheet6!$E$2</definedName>
    <definedName name="_xlchart.v1.50" hidden="1">Sheet6!$G$2</definedName>
    <definedName name="_xlchart.v1.51" hidden="1">Sheet6!$G$3:$G$95</definedName>
    <definedName name="_xlchart.v1.52" hidden="1">Sheet6!$H$2</definedName>
    <definedName name="_xlchart.v1.53" hidden="1">Sheet6!$H$3:$H$95</definedName>
    <definedName name="_xlchart.v1.54" hidden="1">Sheet6!$I$2</definedName>
    <definedName name="_xlchart.v1.55" hidden="1">Sheet6!$I$3:$I$95</definedName>
    <definedName name="_xlchart.v1.56" hidden="1">Sheet6!$J$2</definedName>
    <definedName name="_xlchart.v1.57" hidden="1">Sheet6!$J$3:$J$95</definedName>
    <definedName name="_xlchart.v1.58" hidden="1">Sheet6!$K$2</definedName>
    <definedName name="_xlchart.v1.59" hidden="1">Sheet6!$K$3:$K$95</definedName>
    <definedName name="_xlchart.v1.6" hidden="1">Sheet6!$E$3:$E$95</definedName>
    <definedName name="_xlchart.v1.60" hidden="1">Sheet6!$A$3:$B$95</definedName>
    <definedName name="_xlchart.v1.61" hidden="1">Sheet6!$C$2</definedName>
    <definedName name="_xlchart.v1.62" hidden="1">Sheet6!$C$3:$C$95</definedName>
    <definedName name="_xlchart.v1.63" hidden="1">Sheet6!$D$2</definedName>
    <definedName name="_xlchart.v1.64" hidden="1">Sheet6!$D$3:$D$95</definedName>
    <definedName name="_xlchart.v1.65" hidden="1">Sheet6!$E$2</definedName>
    <definedName name="_xlchart.v1.66" hidden="1">Sheet6!$E$3:$E$95</definedName>
    <definedName name="_xlchart.v1.67" hidden="1">Sheet6!$F$2</definedName>
    <definedName name="_xlchart.v1.68" hidden="1">Sheet6!$F$3:$F$95</definedName>
    <definedName name="_xlchart.v1.69" hidden="1">Sheet6!$G$2</definedName>
    <definedName name="_xlchart.v1.7" hidden="1">Sheet6!$F$2</definedName>
    <definedName name="_xlchart.v1.70" hidden="1">Sheet6!$G$3:$G$95</definedName>
    <definedName name="_xlchart.v1.71" hidden="1">Sheet6!$H$2</definedName>
    <definedName name="_xlchart.v1.72" hidden="1">Sheet6!$H$3:$H$95</definedName>
    <definedName name="_xlchart.v1.73" hidden="1">Sheet6!$I$2</definedName>
    <definedName name="_xlchart.v1.74" hidden="1">Sheet6!$I$3:$I$95</definedName>
    <definedName name="_xlchart.v1.75" hidden="1">Sheet6!$J$2</definedName>
    <definedName name="_xlchart.v1.76" hidden="1">Sheet6!$J$3:$J$95</definedName>
    <definedName name="_xlchart.v1.77" hidden="1">Sheet6!$K$2</definedName>
    <definedName name="_xlchart.v1.78" hidden="1">Sheet6!$K$3:$K$95</definedName>
    <definedName name="_xlchart.v1.79" hidden="1">Sheet8!$A$2</definedName>
    <definedName name="_xlchart.v1.8" hidden="1">Sheet6!$F$3:$F$95</definedName>
    <definedName name="_xlchart.v1.80" hidden="1">Sheet8!$B$1:$CP$1</definedName>
    <definedName name="_xlchart.v1.81" hidden="1">Sheet8!$B$2:$CP$2</definedName>
    <definedName name="_xlchart.v1.82" hidden="1">Sheet8!$A$2</definedName>
    <definedName name="_xlchart.v1.83" hidden="1">Sheet8!$B$1:$CP$1</definedName>
    <definedName name="_xlchart.v1.84" hidden="1">Sheet8!$B$2:$CP$2</definedName>
    <definedName name="_xlchart.v1.85" hidden="1">Sheet8!$A$2</definedName>
    <definedName name="_xlchart.v1.86" hidden="1">Sheet8!$B$1:$CP$1</definedName>
    <definedName name="_xlchart.v1.87" hidden="1">Sheet8!$B$2:$CP$2</definedName>
    <definedName name="_xlchart.v1.9" hidden="1">Sheet6!$G$2</definedName>
    <definedName name="Slicer_original">#N/A</definedName>
  </definedNames>
  <calcPr calcId="191029"/>
  <pivotCaches>
    <pivotCache cacheId="4"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<sst xmlns="http://schemas.openxmlformats.org/spreadsheetml/2006/main" count="8477" uniqueCount="374">
  <si>
    <t>Intraclass Correlation Coefficient</t>
  </si>
  <si>
    <t>VAR</t>
  </si>
  <si>
    <t>Intraclass Correlationb</t>
  </si>
  <si>
    <t>95% Confidence Interval</t>
  </si>
  <si>
    <t>F Test with True Value 0</t>
  </si>
  <si>
    <t>Lower Bound</t>
  </si>
  <si>
    <t>Upper Bound</t>
  </si>
  <si>
    <t>Value</t>
  </si>
  <si>
    <t>df1</t>
  </si>
  <si>
    <t>df2</t>
  </si>
  <si>
    <t>Sig</t>
  </si>
  <si>
    <t>Single Measures</t>
  </si>
  <si>
    <t>.951a</t>
  </si>
  <si>
    <t>Average Measures</t>
  </si>
  <si>
    <t>.937a</t>
  </si>
  <si>
    <t>.950a</t>
  </si>
  <si>
    <t>.932a</t>
  </si>
  <si>
    <t>.828a</t>
  </si>
  <si>
    <t>.946a</t>
  </si>
  <si>
    <t>.694a</t>
  </si>
  <si>
    <t>.907a</t>
  </si>
  <si>
    <t>.918a</t>
  </si>
  <si>
    <t>.841a</t>
  </si>
  <si>
    <t>.964a</t>
  </si>
  <si>
    <t>.958a</t>
  </si>
  <si>
    <t>.949a</t>
  </si>
  <si>
    <t>.948a</t>
  </si>
  <si>
    <t>.604a</t>
  </si>
  <si>
    <t>.675a</t>
  </si>
  <si>
    <t>.929a</t>
  </si>
  <si>
    <t>.965a</t>
  </si>
  <si>
    <t>.882a</t>
  </si>
  <si>
    <t>.663a</t>
  </si>
  <si>
    <t>.920a</t>
  </si>
  <si>
    <t>.407a</t>
  </si>
  <si>
    <t>.034a</t>
  </si>
  <si>
    <t>.448a</t>
  </si>
  <si>
    <t>.648a</t>
  </si>
  <si>
    <t>.830a</t>
  </si>
  <si>
    <t>.687a</t>
  </si>
  <si>
    <t>.708a</t>
  </si>
  <si>
    <t>.915a</t>
  </si>
  <si>
    <t>.637a</t>
  </si>
  <si>
    <t>.760a</t>
  </si>
  <si>
    <t>.734a</t>
  </si>
  <si>
    <t>.783a</t>
  </si>
  <si>
    <t>.475a</t>
  </si>
  <si>
    <t>.847a</t>
  </si>
  <si>
    <t>.506a</t>
  </si>
  <si>
    <t>.785a</t>
  </si>
  <si>
    <t>.803a</t>
  </si>
  <si>
    <t>.732a</t>
  </si>
  <si>
    <t>.677a</t>
  </si>
  <si>
    <t>.875a</t>
  </si>
  <si>
    <t>.834a</t>
  </si>
  <si>
    <t>.579a</t>
  </si>
  <si>
    <t>.578a</t>
  </si>
  <si>
    <t>.905a</t>
  </si>
  <si>
    <t>.625a</t>
  </si>
  <si>
    <t>.797a</t>
  </si>
  <si>
    <t>.611a</t>
  </si>
  <si>
    <t>.664a</t>
  </si>
  <si>
    <t>.654a</t>
  </si>
  <si>
    <t>.792a</t>
  </si>
  <si>
    <t>.998a</t>
  </si>
  <si>
    <t>.980a</t>
  </si>
  <si>
    <t>.666a</t>
  </si>
  <si>
    <t>.982a</t>
  </si>
  <si>
    <t>.991a</t>
  </si>
  <si>
    <t>.999a</t>
  </si>
  <si>
    <t>.997a</t>
  </si>
  <si>
    <t>.993a</t>
  </si>
  <si>
    <t>.839a</t>
  </si>
  <si>
    <t>.751a</t>
  </si>
  <si>
    <t>.605a</t>
  </si>
  <si>
    <t>.452a</t>
  </si>
  <si>
    <t>.765a</t>
  </si>
  <si>
    <t>.609a</t>
  </si>
  <si>
    <t>.725a</t>
  </si>
  <si>
    <t>.827a</t>
  </si>
  <si>
    <t>.252a</t>
  </si>
  <si>
    <t>.971a</t>
  </si>
  <si>
    <t>.335a</t>
  </si>
  <si>
    <t>.674a</t>
  </si>
  <si>
    <t>.947a</t>
  </si>
  <si>
    <t>.738a</t>
  </si>
  <si>
    <t>.669a</t>
  </si>
  <si>
    <t>.743a</t>
  </si>
  <si>
    <t>.386a</t>
  </si>
  <si>
    <t>.857a</t>
  </si>
  <si>
    <t>.673a</t>
  </si>
  <si>
    <t>.780a</t>
  </si>
  <si>
    <t>.633a</t>
  </si>
  <si>
    <t>.003a</t>
  </si>
  <si>
    <t>.818a</t>
  </si>
  <si>
    <t>.910a</t>
  </si>
  <si>
    <t>.001a</t>
  </si>
  <si>
    <t>.656a</t>
  </si>
  <si>
    <t>.885a</t>
  </si>
  <si>
    <t>.000a</t>
  </si>
  <si>
    <t>.692a</t>
  </si>
  <si>
    <t>.786a</t>
  </si>
  <si>
    <t>.838a</t>
  </si>
  <si>
    <t>.921a</t>
  </si>
  <si>
    <t>.917a</t>
  </si>
  <si>
    <t>.701a</t>
  </si>
  <si>
    <t>.628a</t>
  </si>
  <si>
    <t>.513a</t>
  </si>
  <si>
    <t>.128a</t>
  </si>
  <si>
    <t>.976a</t>
  </si>
  <si>
    <t>.492a</t>
  </si>
  <si>
    <t>.942a</t>
  </si>
  <si>
    <t>.837a</t>
  </si>
  <si>
    <t>.031a</t>
  </si>
  <si>
    <t>.657a</t>
  </si>
  <si>
    <t>.867a</t>
  </si>
  <si>
    <t>.559a</t>
  </si>
  <si>
    <t>.712a</t>
  </si>
  <si>
    <t>.430a</t>
  </si>
  <si>
    <t>.817a</t>
  </si>
  <si>
    <t>.790a</t>
  </si>
  <si>
    <t>.896a</t>
  </si>
  <si>
    <t>.941a</t>
  </si>
  <si>
    <t>.730a</t>
  </si>
  <si>
    <t>.835a</t>
  </si>
  <si>
    <t>.927a</t>
  </si>
  <si>
    <t>.750a</t>
  </si>
  <si>
    <t>.435a</t>
  </si>
  <si>
    <t>.880a</t>
  </si>
  <si>
    <t>.781a</t>
  </si>
  <si>
    <t>.508a</t>
  </si>
  <si>
    <t>.894a</t>
  </si>
  <si>
    <t>.925a</t>
  </si>
  <si>
    <t>.887a</t>
  </si>
  <si>
    <t>.926a</t>
  </si>
  <si>
    <t>.763a</t>
  </si>
  <si>
    <t>.899a</t>
  </si>
  <si>
    <t>.540a</t>
  </si>
  <si>
    <t>.886a</t>
  </si>
  <si>
    <t>.821a</t>
  </si>
  <si>
    <t>.845a</t>
  </si>
  <si>
    <t>.888a</t>
  </si>
  <si>
    <t>.853a</t>
  </si>
  <si>
    <t>.739a</t>
  </si>
  <si>
    <t>.900a</t>
  </si>
  <si>
    <t>.810a</t>
  </si>
  <si>
    <t>.714a</t>
  </si>
  <si>
    <t>.912a</t>
  </si>
  <si>
    <t>.848a</t>
  </si>
  <si>
    <t>.603a</t>
  </si>
  <si>
    <t>.749a</t>
  </si>
  <si>
    <t>.667a</t>
  </si>
  <si>
    <t>.789a</t>
  </si>
  <si>
    <t>.577a</t>
  </si>
  <si>
    <t>.866a</t>
  </si>
  <si>
    <t>.807a</t>
  </si>
  <si>
    <t>.756a</t>
  </si>
  <si>
    <t>.936a</t>
  </si>
  <si>
    <t>.858a</t>
  </si>
  <si>
    <t>.460a</t>
  </si>
  <si>
    <t>.889a</t>
  </si>
  <si>
    <t>.126a</t>
  </si>
  <si>
    <t>.758a</t>
  </si>
  <si>
    <t>.473a</t>
  </si>
  <si>
    <t>.759a</t>
  </si>
  <si>
    <t>.884a</t>
  </si>
  <si>
    <t>.274a</t>
  </si>
  <si>
    <t>.476a</t>
  </si>
  <si>
    <t>.459a</t>
  </si>
  <si>
    <t>.650a</t>
  </si>
  <si>
    <t>.709a</t>
  </si>
  <si>
    <t>.778a</t>
  </si>
  <si>
    <t>.782a</t>
  </si>
  <si>
    <t>.762a</t>
  </si>
  <si>
    <t>.659a</t>
  </si>
  <si>
    <t>.939a</t>
  </si>
  <si>
    <t>.961a</t>
  </si>
  <si>
    <t>.931a</t>
  </si>
  <si>
    <t>.814a</t>
  </si>
  <si>
    <t>.067a</t>
  </si>
  <si>
    <t>.895a</t>
  </si>
  <si>
    <t>.549a</t>
  </si>
  <si>
    <t>.717a</t>
  </si>
  <si>
    <t>.454a</t>
  </si>
  <si>
    <t>.691a</t>
  </si>
  <si>
    <t>.811a</t>
  </si>
  <si>
    <t>.904a</t>
  </si>
  <si>
    <t>.871a</t>
  </si>
  <si>
    <t>.779a</t>
  </si>
  <si>
    <t>.655a</t>
  </si>
  <si>
    <t>.849a</t>
  </si>
  <si>
    <t>.752a</t>
  </si>
  <si>
    <t>.597a</t>
  </si>
  <si>
    <t>.928a</t>
  </si>
  <si>
    <t>.846a</t>
  </si>
  <si>
    <t>.892a</t>
  </si>
  <si>
    <t>.696a</t>
  </si>
  <si>
    <t>.544a</t>
  </si>
  <si>
    <t>.801a</t>
  </si>
  <si>
    <t>.832a</t>
  </si>
  <si>
    <t>.881a</t>
  </si>
  <si>
    <t>.771a</t>
  </si>
  <si>
    <t>.816a</t>
  </si>
  <si>
    <t>.862a</t>
  </si>
  <si>
    <t>.715a</t>
  </si>
  <si>
    <t>.856a</t>
  </si>
  <si>
    <t>.776a</t>
  </si>
  <si>
    <t>.719a</t>
  </si>
  <si>
    <t>.766a</t>
  </si>
  <si>
    <t>.575a</t>
  </si>
  <si>
    <t>.794a</t>
  </si>
  <si>
    <t>.844a</t>
  </si>
  <si>
    <t>.678a</t>
  </si>
  <si>
    <t>.147a</t>
  </si>
  <si>
    <t>.660a</t>
  </si>
  <si>
    <t>.873a</t>
  </si>
  <si>
    <t>.733a</t>
  </si>
  <si>
    <t>.090a</t>
  </si>
  <si>
    <t>.681a</t>
  </si>
  <si>
    <t>.055a</t>
  </si>
  <si>
    <t>.661a</t>
  </si>
  <si>
    <t>.938a</t>
  </si>
  <si>
    <t>.703a</t>
  </si>
  <si>
    <t>.631a</t>
  </si>
  <si>
    <t>.909a</t>
  </si>
  <si>
    <t>.642a</t>
  </si>
  <si>
    <t>.791a</t>
  </si>
  <si>
    <t>Intrclss Correltion Coefficient</t>
  </si>
  <si>
    <t>VR</t>
  </si>
  <si>
    <t>F Test with True Vlue 0</t>
  </si>
  <si>
    <t>95% Confidence Intervl</t>
  </si>
  <si>
    <t>Vlue</t>
  </si>
  <si>
    <t>Two-wy rndom effects model where both people effects nd mesures effects re rndom.</t>
  </si>
  <si>
    <t>Variable 
Number</t>
  </si>
  <si>
    <t>ICC</t>
  </si>
  <si>
    <t>P</t>
  </si>
  <si>
    <t>Lower</t>
  </si>
  <si>
    <t>Upper</t>
  </si>
  <si>
    <t>original</t>
  </si>
  <si>
    <t>shape</t>
  </si>
  <si>
    <t>VoxelVolume</t>
  </si>
  <si>
    <t>Maximum3DDiameter</t>
  </si>
  <si>
    <t>MeshVolume</t>
  </si>
  <si>
    <t>MajorAxisLength</t>
  </si>
  <si>
    <t>Sphericity</t>
  </si>
  <si>
    <t>LeastAxisLength</t>
  </si>
  <si>
    <t>Elongation</t>
  </si>
  <si>
    <t>SurfaceVolumeRatio</t>
  </si>
  <si>
    <t>Maximum2DDiameterSlice</t>
  </si>
  <si>
    <t>Flatness</t>
  </si>
  <si>
    <t>SurfaceArea</t>
  </si>
  <si>
    <t>MinorAxisLength</t>
  </si>
  <si>
    <t>Maximum2DDiameterColumn</t>
  </si>
  <si>
    <t>Maximum2DDiameterRow</t>
  </si>
  <si>
    <t>gldm</t>
  </si>
  <si>
    <t>GrayLevelVariance</t>
  </si>
  <si>
    <t>HighGrayLevelEmphasis</t>
  </si>
  <si>
    <t>DependenceEntropy</t>
  </si>
  <si>
    <t>DependenceNonUniformity</t>
  </si>
  <si>
    <t>GrayLevelNonUniformity</t>
  </si>
  <si>
    <t>SmallDependenceEmphasis</t>
  </si>
  <si>
    <t>SmallDependenceHighGrayLevelEmphasis</t>
  </si>
  <si>
    <t>DependenceNonUniformityNormalized</t>
  </si>
  <si>
    <t>LargeDependenceEmphasis</t>
  </si>
  <si>
    <t>LargeDependenceLowGrayLevelEmphasis</t>
  </si>
  <si>
    <t>DependenceVariance</t>
  </si>
  <si>
    <t>LargeDependenceHighGrayLevelEmphasis</t>
  </si>
  <si>
    <t>SmallDependenceLowGrayLevelEmphasis</t>
  </si>
  <si>
    <t>LowGrayLevelEmphasis</t>
  </si>
  <si>
    <t>glcm</t>
  </si>
  <si>
    <t>JointAverage</t>
  </si>
  <si>
    <t>SumAverage</t>
  </si>
  <si>
    <t>JointEntropy</t>
  </si>
  <si>
    <t>ClusterShade</t>
  </si>
  <si>
    <t>MaximumProbability</t>
  </si>
  <si>
    <t>Idmn</t>
  </si>
  <si>
    <t>JointEnergy</t>
  </si>
  <si>
    <t>Contrast</t>
  </si>
  <si>
    <t>DifferenceEntropy</t>
  </si>
  <si>
    <t>InverseVariance</t>
  </si>
  <si>
    <t>DifferenceVariance</t>
  </si>
  <si>
    <t>Idn</t>
  </si>
  <si>
    <t>Idm</t>
  </si>
  <si>
    <t>Correlation</t>
  </si>
  <si>
    <t>Autocorrelation</t>
  </si>
  <si>
    <t>SumEntropy</t>
  </si>
  <si>
    <t>MCC</t>
  </si>
  <si>
    <t>SumSquares</t>
  </si>
  <si>
    <t>ClusterProminence</t>
  </si>
  <si>
    <t>Imc2</t>
  </si>
  <si>
    <t>Imc1</t>
  </si>
  <si>
    <t>DifferenceAverage</t>
  </si>
  <si>
    <t>Id</t>
  </si>
  <si>
    <t>ClusterTendency</t>
  </si>
  <si>
    <t>firstorder</t>
  </si>
  <si>
    <t>InterquartileRange</t>
  </si>
  <si>
    <t>Skewness</t>
  </si>
  <si>
    <t>Uniformity</t>
  </si>
  <si>
    <t>Median</t>
  </si>
  <si>
    <t>Energy</t>
  </si>
  <si>
    <t>RobustMeanAbsoluteDeviation</t>
  </si>
  <si>
    <t>MeanAbsoluteDeviation</t>
  </si>
  <si>
    <t>TotalEnergy</t>
  </si>
  <si>
    <t>Maximum</t>
  </si>
  <si>
    <t>RootMeanSquared</t>
  </si>
  <si>
    <t>90Percentile</t>
  </si>
  <si>
    <t>Minimum</t>
  </si>
  <si>
    <t>Entropy</t>
  </si>
  <si>
    <t>Range</t>
  </si>
  <si>
    <t>Variance</t>
  </si>
  <si>
    <t>10Percentile</t>
  </si>
  <si>
    <t>Kurtosis</t>
  </si>
  <si>
    <t>Mean</t>
  </si>
  <si>
    <t>glrlm</t>
  </si>
  <si>
    <t>ShortRunLowGrayLevelEmphasis</t>
  </si>
  <si>
    <t>LowGrayLevelRunEmphasis</t>
  </si>
  <si>
    <t>GrayLevelNonUniformityNormalized</t>
  </si>
  <si>
    <t>RunVariance</t>
  </si>
  <si>
    <t>LongRunEmphasis</t>
  </si>
  <si>
    <t>ShortRunHighGrayLevelEmphasis</t>
  </si>
  <si>
    <t>RunLengthNonUniformity</t>
  </si>
  <si>
    <t>ShortRunEmphasis</t>
  </si>
  <si>
    <t>LongRunHighGrayLevelEmphasis</t>
  </si>
  <si>
    <t>RunPercentage</t>
  </si>
  <si>
    <t>LongRunLowGrayLevelEmphasis</t>
  </si>
  <si>
    <t>RunEntropy</t>
  </si>
  <si>
    <t>HighGrayLevelRunEmphasis</t>
  </si>
  <si>
    <t>RunLengthNonUniformityNormalized</t>
  </si>
  <si>
    <t>glszm</t>
  </si>
  <si>
    <t>ZoneVariance</t>
  </si>
  <si>
    <t>SizeZoneNonUniformityNormalized</t>
  </si>
  <si>
    <t>SizeZoneNonUniformity</t>
  </si>
  <si>
    <t>LargeAreaEmphasis</t>
  </si>
  <si>
    <t>SmallAreaHighGrayLevelEmphasis</t>
  </si>
  <si>
    <t>ZonePercentage</t>
  </si>
  <si>
    <t>LargeAreaLowGrayLevelEmphasis</t>
  </si>
  <si>
    <t>LargeAreaHighGrayLevelEmphasis</t>
  </si>
  <si>
    <t>HighGrayLevelZoneEmphasis</t>
  </si>
  <si>
    <t>SmallAreaEmphasis</t>
  </si>
  <si>
    <t>LowGrayLevelZoneEmphasis</t>
  </si>
  <si>
    <t>ZoneEntropy</t>
  </si>
  <si>
    <t>SmallAreaLowGrayLevelEmphasis</t>
  </si>
  <si>
    <t>ngtdm</t>
  </si>
  <si>
    <t>Coarseness</t>
  </si>
  <si>
    <t>Complexity</t>
  </si>
  <si>
    <t>Strength</t>
  </si>
  <si>
    <t>Busyness</t>
  </si>
  <si>
    <t>wavelet-HLL</t>
  </si>
  <si>
    <t>wavelet-LHL</t>
  </si>
  <si>
    <t>wavelet-LHH</t>
  </si>
  <si>
    <t>wavelet-LLH</t>
  </si>
  <si>
    <t>wavelet-HLH</t>
  </si>
  <si>
    <t>wavelet-HHH</t>
  </si>
  <si>
    <t>wavelet-HHL</t>
  </si>
  <si>
    <t>wavelet-LLL</t>
  </si>
  <si>
    <t>22+24</t>
  </si>
  <si>
    <t>21+42</t>
  </si>
  <si>
    <t>15+43</t>
  </si>
  <si>
    <t>30+41</t>
  </si>
  <si>
    <t>23+47</t>
  </si>
  <si>
    <t>29+45</t>
  </si>
  <si>
    <t>47+33</t>
  </si>
  <si>
    <t>25+31</t>
  </si>
  <si>
    <t>56+23</t>
  </si>
  <si>
    <t>Sum of original</t>
  </si>
  <si>
    <t>Row Labels</t>
  </si>
  <si>
    <t>Grand Total</t>
  </si>
  <si>
    <t>Sum of wavelet-LHL</t>
  </si>
  <si>
    <t>Sum of wavelet-LHH</t>
  </si>
  <si>
    <t>Sum of wavelet-HHL</t>
  </si>
  <si>
    <t>Sum of wavelet-LLH</t>
  </si>
  <si>
    <t>Sum of wavelet-HHH</t>
  </si>
  <si>
    <t>Sum of wavelet-LLL</t>
  </si>
  <si>
    <t>Sum of wavelet-HLH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</si>
</sst>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0">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Times"/>
      <family val="1"/>
    </font>
    <font>
      <b/>
      <sz val="12"/>
      <color theme="1"/>
      <name val="Times"/>
      <family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2" fontId="0" fillId="0" borderId="0" xfId="0" applyNumberFormat="1"/>
    <xf numFmtId="0" fontId="0" fillId="0" borderId="0" xfId="0" applyNumberFormat="1"/>
    <xf numFmtId="0" fontId="19" fillId="0" borderId="0" xfId="0" applyFont="1"/>
    <xf numFmtId="0" fontId="18" fillId="0" borderId="0" xfId="0" applyFont="1"/>
    <xf numFmtId="0" fontId="18" fillId="33" borderId="0" xfId="0" applyFont="1" applyFill="1"/>
    <xf numFmtId="0" fontId="0" fillId="33" borderId="0" xfId="0" applyFill="1"/>
    <xf numFmtId="0" fontId="18" fillId="34" borderId="0" xfId="0" applyFont="1" applyFill="1"/>
    <xf numFmtId="0" fontId="0" fillId="34" borderId="0" xfId="0" applyFill="1"/>
    <xf numFmtId="0" fontId="18" fillId="35" borderId="0" xfId="0" applyFont="1" applyFill="1"/>
    <xf numFmtId="0" fontId="0" fillId="35" borderId="0" xfId="0" applyFill="1"/>
    <xf numFmtId="0" fontId="18" fillId="36" borderId="0" xfId="0" applyFont="1" applyFill="1"/>
    <xf numFmtId="0" fontId="0" fillId="36" borderId="0" xfId="0" applyFill="1"/>
    <xf numFmtId="164" fontId="18" fillId="33" borderId="0" xfId="0" applyNumberFormat="1" applyFont="1" applyFill="1"/>
    <xf numFmtId="164" fontId="18" fillId="34" borderId="0" xfId="0" applyNumberFormat="1" applyFont="1" applyFill="1"/>
    <xf numFmtId="164" fontId="18" fillId="35" borderId="0" xfId="0" applyNumberFormat="1" applyFont="1" applyFill="1"/>
    <xf numFmtId="164" fontId="18" fillId="36" borderId="0" xfId="0" applyNumberFormat="1" applyFont="1" applyFill="1"/>
    <xf numFmtId="164" fontId="0" fillId="0" borderId="0" xfId="0" applyNumberFormat="1"/>
    <xf numFmtId="164" fontId="18" fillId="0" borderId="0" xfId="0" applyNumberFormat="1" applyFont="1"/>
    <xf numFmtId="49" fontId="0" fillId="0" borderId="0" xfId="0" applyNumberFormat="1"/>
    <xf numFmtId="49" fontId="0" fillId="37" borderId="0" xfId="0" applyNumberFormat="1" applyFill="1"/>
    <xf numFmtId="49" fontId="0" fillId="0" borderId="0" xfId="0" applyNumberFormat="1" applyFill="1"/>
    <xf numFmtId="0" fontId="18" fillId="0" borderId="0" xfId="0" applyFont="1" applyAlignment="1">
      <alignment horizontal="left" wrapText="1"/>
    </xf>
    <xf numFmtId="0" fontId="18" fillId="0" borderId="0" xfId="0" applyFont="1" applyAlignment="1">
      <alignment horizontal="left"/>
    </xf>
    <xf numFmtId="0" fontId="19" fillId="0" borderId="0" xfId="0" applyFon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[ICCBreast.xlsx]Sheet7!PivotTable1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Sheet7!$B$1</c:f>
              <c:strCache>
                <c:ptCount val="1"/>
                <c:pt idx="0">
                  <c:v>Sum of original</c:v>
                </c:pt>
              </c:strCache>
            </c:strRef>
          </c:tx>
          <c:spPr>
            <a:solidFill>
              <a:schemeClr val="accent1"/>
            </a:solidFill>
            <a:ln>
              <a:noFill/>
            </a:ln>
            <a:effectLst/>
          </c:spPr>
          <c:invertIfNegative val="0"/>
          <c:cat>
            <c:strRef>
              <c:f>Sheet7!$A$2:$A$79</c:f>
              <c:strCache>
                <c:ptCount val="77"/>
                <c:pt idx="0">
                  <c:v>0</c:v>
                </c:pt>
                <c:pt idx="1">
                  <c:v>0.031</c:v>
                </c:pt>
                <c:pt idx="2">
                  <c:v>0.126</c:v>
                </c:pt>
                <c:pt idx="3">
                  <c:v>0.274</c:v>
                </c:pt>
                <c:pt idx="4">
                  <c:v>0.43</c:v>
                </c:pt>
                <c:pt idx="5">
                  <c:v>0.435</c:v>
                </c:pt>
                <c:pt idx="6">
                  <c:v>0.452</c:v>
                </c:pt>
                <c:pt idx="7">
                  <c:v>0.459</c:v>
                </c:pt>
                <c:pt idx="8">
                  <c:v>0.46</c:v>
                </c:pt>
                <c:pt idx="9">
                  <c:v>0.473</c:v>
                </c:pt>
                <c:pt idx="10">
                  <c:v>0.476</c:v>
                </c:pt>
                <c:pt idx="11">
                  <c:v>0.492</c:v>
                </c:pt>
                <c:pt idx="12">
                  <c:v>0.508</c:v>
                </c:pt>
                <c:pt idx="13">
                  <c:v>0.54</c:v>
                </c:pt>
                <c:pt idx="14">
                  <c:v>0.559</c:v>
                </c:pt>
                <c:pt idx="15">
                  <c:v>0.577</c:v>
                </c:pt>
                <c:pt idx="16">
                  <c:v>0.603</c:v>
                </c:pt>
                <c:pt idx="17">
                  <c:v>0.65</c:v>
                </c:pt>
                <c:pt idx="18">
                  <c:v>0.657</c:v>
                </c:pt>
                <c:pt idx="19">
                  <c:v>0.667</c:v>
                </c:pt>
                <c:pt idx="20">
                  <c:v>0.709</c:v>
                </c:pt>
                <c:pt idx="21">
                  <c:v>0.712</c:v>
                </c:pt>
                <c:pt idx="22">
                  <c:v>0.714</c:v>
                </c:pt>
                <c:pt idx="23">
                  <c:v>0.73</c:v>
                </c:pt>
                <c:pt idx="24">
                  <c:v>0.739</c:v>
                </c:pt>
                <c:pt idx="25">
                  <c:v>0.749</c:v>
                </c:pt>
                <c:pt idx="26">
                  <c:v>0.75</c:v>
                </c:pt>
                <c:pt idx="27">
                  <c:v>0.756</c:v>
                </c:pt>
                <c:pt idx="28">
                  <c:v>0.758</c:v>
                </c:pt>
                <c:pt idx="29">
                  <c:v>0.759</c:v>
                </c:pt>
                <c:pt idx="30">
                  <c:v>0.763</c:v>
                </c:pt>
                <c:pt idx="31">
                  <c:v>0.778</c:v>
                </c:pt>
                <c:pt idx="32">
                  <c:v>0.781</c:v>
                </c:pt>
                <c:pt idx="33">
                  <c:v>0.782</c:v>
                </c:pt>
                <c:pt idx="34">
                  <c:v>0.785</c:v>
                </c:pt>
                <c:pt idx="35">
                  <c:v>0.786</c:v>
                </c:pt>
                <c:pt idx="36">
                  <c:v>0.789</c:v>
                </c:pt>
                <c:pt idx="37">
                  <c:v>0.79</c:v>
                </c:pt>
                <c:pt idx="38">
                  <c:v>0.792</c:v>
                </c:pt>
                <c:pt idx="39">
                  <c:v>0.797</c:v>
                </c:pt>
                <c:pt idx="40">
                  <c:v>0.807</c:v>
                </c:pt>
                <c:pt idx="41">
                  <c:v>0.81</c:v>
                </c:pt>
                <c:pt idx="42">
                  <c:v>0.817</c:v>
                </c:pt>
                <c:pt idx="43">
                  <c:v>0.821</c:v>
                </c:pt>
                <c:pt idx="44">
                  <c:v>0.828</c:v>
                </c:pt>
                <c:pt idx="45">
                  <c:v>0.835</c:v>
                </c:pt>
                <c:pt idx="46">
                  <c:v>0.837</c:v>
                </c:pt>
                <c:pt idx="47">
                  <c:v>0.845</c:v>
                </c:pt>
                <c:pt idx="48">
                  <c:v>0.848</c:v>
                </c:pt>
                <c:pt idx="49">
                  <c:v>0.853</c:v>
                </c:pt>
                <c:pt idx="50">
                  <c:v>0.858</c:v>
                </c:pt>
                <c:pt idx="51">
                  <c:v>0.866</c:v>
                </c:pt>
                <c:pt idx="52">
                  <c:v>0.867</c:v>
                </c:pt>
                <c:pt idx="53">
                  <c:v>0.88</c:v>
                </c:pt>
                <c:pt idx="54">
                  <c:v>0.884</c:v>
                </c:pt>
                <c:pt idx="55">
                  <c:v>0.886</c:v>
                </c:pt>
                <c:pt idx="56">
                  <c:v>0.887</c:v>
                </c:pt>
                <c:pt idx="57">
                  <c:v>0.888</c:v>
                </c:pt>
                <c:pt idx="58">
                  <c:v>0.889</c:v>
                </c:pt>
                <c:pt idx="59">
                  <c:v>0.894</c:v>
                </c:pt>
                <c:pt idx="60">
                  <c:v>0.896</c:v>
                </c:pt>
                <c:pt idx="61">
                  <c:v>0.899</c:v>
                </c:pt>
                <c:pt idx="62">
                  <c:v>0.9</c:v>
                </c:pt>
                <c:pt idx="63">
                  <c:v>0.905</c:v>
                </c:pt>
                <c:pt idx="64">
                  <c:v>0.907</c:v>
                </c:pt>
                <c:pt idx="65">
                  <c:v>0.912</c:v>
                </c:pt>
                <c:pt idx="66">
                  <c:v>0.915</c:v>
                </c:pt>
                <c:pt idx="67">
                  <c:v>0.917</c:v>
                </c:pt>
                <c:pt idx="68">
                  <c:v>0.918</c:v>
                </c:pt>
                <c:pt idx="69">
                  <c:v>0.925</c:v>
                </c:pt>
                <c:pt idx="70">
                  <c:v>0.926</c:v>
                </c:pt>
                <c:pt idx="71">
                  <c:v>0.927</c:v>
                </c:pt>
                <c:pt idx="72">
                  <c:v>0.936</c:v>
                </c:pt>
                <c:pt idx="73">
                  <c:v>0.937</c:v>
                </c:pt>
                <c:pt idx="74">
                  <c:v>0.941</c:v>
                </c:pt>
                <c:pt idx="75">
                  <c:v>0.942</c:v>
                </c:pt>
                <c:pt idx="76">
                  <c:v>0.976</c:v>
                </c:pt>
              </c:strCache>
            </c:strRef>
          </c:cat>
          <c:val>
            <c:numRef>
              <c:f>Sheet7!$B$2:$B$79</c:f>
              <c:numCache>
                <c:formatCode>General</c:formatCode>
                <c:ptCount val="77"/>
                <c:pt idx="0">
                  <c:v>0.128</c:v>
                </c:pt>
                <c:pt idx="1">
                  <c:v>3.4000000000000002E-2</c:v>
                </c:pt>
                <c:pt idx="2">
                  <c:v>0.38600000000000001</c:v>
                </c:pt>
                <c:pt idx="3">
                  <c:v>1E-3</c:v>
                </c:pt>
                <c:pt idx="4">
                  <c:v>0.63700000000000001</c:v>
                </c:pt>
                <c:pt idx="5">
                  <c:v>0.67700000000000005</c:v>
                </c:pt>
                <c:pt idx="6">
                  <c:v>2.0220000000000002</c:v>
                </c:pt>
                <c:pt idx="7">
                  <c:v>0.66300000000000003</c:v>
                </c:pt>
                <c:pt idx="8">
                  <c:v>0.66900000000000004</c:v>
                </c:pt>
                <c:pt idx="9">
                  <c:v>3.0000000000000001E-3</c:v>
                </c:pt>
                <c:pt idx="10">
                  <c:v>0.65600000000000003</c:v>
                </c:pt>
                <c:pt idx="11">
                  <c:v>0.66300000000000003</c:v>
                </c:pt>
                <c:pt idx="12">
                  <c:v>0.57799999999999996</c:v>
                </c:pt>
                <c:pt idx="13">
                  <c:v>0.65400000000000003</c:v>
                </c:pt>
                <c:pt idx="14">
                  <c:v>0.68700000000000006</c:v>
                </c:pt>
                <c:pt idx="15">
                  <c:v>0.72499999999999998</c:v>
                </c:pt>
                <c:pt idx="16">
                  <c:v>0.45200000000000001</c:v>
                </c:pt>
                <c:pt idx="17">
                  <c:v>0.83799999999999997</c:v>
                </c:pt>
                <c:pt idx="18">
                  <c:v>0.64800000000000002</c:v>
                </c:pt>
                <c:pt idx="19">
                  <c:v>0.76500000000000001</c:v>
                </c:pt>
                <c:pt idx="20">
                  <c:v>0.76</c:v>
                </c:pt>
                <c:pt idx="21">
                  <c:v>1.4159999999999999</c:v>
                </c:pt>
                <c:pt idx="22">
                  <c:v>0.99299999999999999</c:v>
                </c:pt>
                <c:pt idx="23">
                  <c:v>0.50600000000000001</c:v>
                </c:pt>
                <c:pt idx="24">
                  <c:v>0.99099999999999999</c:v>
                </c:pt>
                <c:pt idx="25">
                  <c:v>0.999</c:v>
                </c:pt>
                <c:pt idx="26">
                  <c:v>0.73199999999999998</c:v>
                </c:pt>
                <c:pt idx="27">
                  <c:v>0.33500000000000002</c:v>
                </c:pt>
                <c:pt idx="28">
                  <c:v>0.63300000000000001</c:v>
                </c:pt>
                <c:pt idx="29">
                  <c:v>0.82799999999999996</c:v>
                </c:pt>
                <c:pt idx="30">
                  <c:v>0.61099999999999999</c:v>
                </c:pt>
                <c:pt idx="31">
                  <c:v>0.70099999999999996</c:v>
                </c:pt>
                <c:pt idx="32">
                  <c:v>0.57899999999999996</c:v>
                </c:pt>
                <c:pt idx="33">
                  <c:v>0.628</c:v>
                </c:pt>
                <c:pt idx="34">
                  <c:v>0.751</c:v>
                </c:pt>
                <c:pt idx="35">
                  <c:v>0.83399999999999996</c:v>
                </c:pt>
                <c:pt idx="36">
                  <c:v>0.60899999999999999</c:v>
                </c:pt>
                <c:pt idx="37">
                  <c:v>0.47499999999999998</c:v>
                </c:pt>
                <c:pt idx="38">
                  <c:v>1.992</c:v>
                </c:pt>
                <c:pt idx="39">
                  <c:v>0.51300000000000001</c:v>
                </c:pt>
                <c:pt idx="40">
                  <c:v>0.252</c:v>
                </c:pt>
                <c:pt idx="41">
                  <c:v>0.997</c:v>
                </c:pt>
                <c:pt idx="42">
                  <c:v>0.73399999999999999</c:v>
                </c:pt>
                <c:pt idx="43">
                  <c:v>0.998</c:v>
                </c:pt>
                <c:pt idx="44">
                  <c:v>0.78600000000000003</c:v>
                </c:pt>
                <c:pt idx="45">
                  <c:v>1.4769999999999999</c:v>
                </c:pt>
                <c:pt idx="46">
                  <c:v>0.40699999999999997</c:v>
                </c:pt>
                <c:pt idx="47">
                  <c:v>0.98</c:v>
                </c:pt>
                <c:pt idx="48">
                  <c:v>0.998</c:v>
                </c:pt>
                <c:pt idx="49">
                  <c:v>0.98199999999999998</c:v>
                </c:pt>
                <c:pt idx="50">
                  <c:v>0.73799999999999999</c:v>
                </c:pt>
                <c:pt idx="51">
                  <c:v>0.82699999999999996</c:v>
                </c:pt>
                <c:pt idx="52">
                  <c:v>1.5899999999999999</c:v>
                </c:pt>
                <c:pt idx="53">
                  <c:v>0.875</c:v>
                </c:pt>
                <c:pt idx="54">
                  <c:v>0.91</c:v>
                </c:pt>
                <c:pt idx="55">
                  <c:v>0.79200000000000004</c:v>
                </c:pt>
                <c:pt idx="56">
                  <c:v>2.2229999999999999</c:v>
                </c:pt>
                <c:pt idx="57">
                  <c:v>0.66600000000000004</c:v>
                </c:pt>
                <c:pt idx="58">
                  <c:v>0.74299999999999999</c:v>
                </c:pt>
                <c:pt idx="59">
                  <c:v>0.90500000000000003</c:v>
                </c:pt>
                <c:pt idx="60">
                  <c:v>0.84699999999999998</c:v>
                </c:pt>
                <c:pt idx="61">
                  <c:v>0.66400000000000003</c:v>
                </c:pt>
                <c:pt idx="62">
                  <c:v>0.999</c:v>
                </c:pt>
                <c:pt idx="63">
                  <c:v>1.5630000000000002</c:v>
                </c:pt>
                <c:pt idx="64">
                  <c:v>0.85699999999999998</c:v>
                </c:pt>
                <c:pt idx="65">
                  <c:v>0.83899999999999997</c:v>
                </c:pt>
                <c:pt idx="66">
                  <c:v>1.377</c:v>
                </c:pt>
                <c:pt idx="67">
                  <c:v>0.92100000000000004</c:v>
                </c:pt>
                <c:pt idx="68">
                  <c:v>0.91700000000000004</c:v>
                </c:pt>
                <c:pt idx="69">
                  <c:v>0.92</c:v>
                </c:pt>
                <c:pt idx="70">
                  <c:v>0.79700000000000004</c:v>
                </c:pt>
                <c:pt idx="71">
                  <c:v>0.80300000000000005</c:v>
                </c:pt>
                <c:pt idx="72">
                  <c:v>0.94699999999999995</c:v>
                </c:pt>
                <c:pt idx="73">
                  <c:v>1.819</c:v>
                </c:pt>
                <c:pt idx="74">
                  <c:v>0.84099999999999997</c:v>
                </c:pt>
                <c:pt idx="75">
                  <c:v>2.7690000000000001</c:v>
                </c:pt>
                <c:pt idx="76">
                  <c:v>1.9359999999999999</c:v>
                </c:pt>
              </c:numCache>
            </c:numRef>
          </c:val>
          <c:extLst>
            <c:ext xmlns:c16="http://schemas.microsoft.com/office/drawing/2014/chart" uri="{C3380CC4-5D6E-409C-BE32-E72D297353CC}">
              <c16:uniqueId val="{00000000-17A6-4141-9F05-E9F4B72DBD2A}"/>
            </c:ext>
          </c:extLst>
        </c:ser>
        <c:ser>
          <c:idx val="1"/>
          <c:order val="1"/>
          <c:tx>
            <c:strRef>
              <c:f>Sheet7!$C$1</c:f>
              <c:strCache>
                <c:ptCount val="1"/>
                <c:pt idx="0">
                  <c:v>Sum of wavelet-LHL</c:v>
                </c:pt>
              </c:strCache>
            </c:strRef>
          </c:tx>
          <c:spPr>
            <a:solidFill>
              <a:schemeClr val="accent2"/>
            </a:solidFill>
            <a:ln>
              <a:noFill/>
            </a:ln>
            <a:effectLst/>
          </c:spPr>
          <c:invertIfNegative val="0"/>
          <c:cat>
            <c:strRef>
              <c:f>Sheet7!$A$2:$A$79</c:f>
              <c:strCache>
                <c:ptCount val="77"/>
                <c:pt idx="0">
                  <c:v>0</c:v>
                </c:pt>
                <c:pt idx="1">
                  <c:v>0.031</c:v>
                </c:pt>
                <c:pt idx="2">
                  <c:v>0.126</c:v>
                </c:pt>
                <c:pt idx="3">
                  <c:v>0.274</c:v>
                </c:pt>
                <c:pt idx="4">
                  <c:v>0.43</c:v>
                </c:pt>
                <c:pt idx="5">
                  <c:v>0.435</c:v>
                </c:pt>
                <c:pt idx="6">
                  <c:v>0.452</c:v>
                </c:pt>
                <c:pt idx="7">
                  <c:v>0.459</c:v>
                </c:pt>
                <c:pt idx="8">
                  <c:v>0.46</c:v>
                </c:pt>
                <c:pt idx="9">
                  <c:v>0.473</c:v>
                </c:pt>
                <c:pt idx="10">
                  <c:v>0.476</c:v>
                </c:pt>
                <c:pt idx="11">
                  <c:v>0.492</c:v>
                </c:pt>
                <c:pt idx="12">
                  <c:v>0.508</c:v>
                </c:pt>
                <c:pt idx="13">
                  <c:v>0.54</c:v>
                </c:pt>
                <c:pt idx="14">
                  <c:v>0.559</c:v>
                </c:pt>
                <c:pt idx="15">
                  <c:v>0.577</c:v>
                </c:pt>
                <c:pt idx="16">
                  <c:v>0.603</c:v>
                </c:pt>
                <c:pt idx="17">
                  <c:v>0.65</c:v>
                </c:pt>
                <c:pt idx="18">
                  <c:v>0.657</c:v>
                </c:pt>
                <c:pt idx="19">
                  <c:v>0.667</c:v>
                </c:pt>
                <c:pt idx="20">
                  <c:v>0.709</c:v>
                </c:pt>
                <c:pt idx="21">
                  <c:v>0.712</c:v>
                </c:pt>
                <c:pt idx="22">
                  <c:v>0.714</c:v>
                </c:pt>
                <c:pt idx="23">
                  <c:v>0.73</c:v>
                </c:pt>
                <c:pt idx="24">
                  <c:v>0.739</c:v>
                </c:pt>
                <c:pt idx="25">
                  <c:v>0.749</c:v>
                </c:pt>
                <c:pt idx="26">
                  <c:v>0.75</c:v>
                </c:pt>
                <c:pt idx="27">
                  <c:v>0.756</c:v>
                </c:pt>
                <c:pt idx="28">
                  <c:v>0.758</c:v>
                </c:pt>
                <c:pt idx="29">
                  <c:v>0.759</c:v>
                </c:pt>
                <c:pt idx="30">
                  <c:v>0.763</c:v>
                </c:pt>
                <c:pt idx="31">
                  <c:v>0.778</c:v>
                </c:pt>
                <c:pt idx="32">
                  <c:v>0.781</c:v>
                </c:pt>
                <c:pt idx="33">
                  <c:v>0.782</c:v>
                </c:pt>
                <c:pt idx="34">
                  <c:v>0.785</c:v>
                </c:pt>
                <c:pt idx="35">
                  <c:v>0.786</c:v>
                </c:pt>
                <c:pt idx="36">
                  <c:v>0.789</c:v>
                </c:pt>
                <c:pt idx="37">
                  <c:v>0.79</c:v>
                </c:pt>
                <c:pt idx="38">
                  <c:v>0.792</c:v>
                </c:pt>
                <c:pt idx="39">
                  <c:v>0.797</c:v>
                </c:pt>
                <c:pt idx="40">
                  <c:v>0.807</c:v>
                </c:pt>
                <c:pt idx="41">
                  <c:v>0.81</c:v>
                </c:pt>
                <c:pt idx="42">
                  <c:v>0.817</c:v>
                </c:pt>
                <c:pt idx="43">
                  <c:v>0.821</c:v>
                </c:pt>
                <c:pt idx="44">
                  <c:v>0.828</c:v>
                </c:pt>
                <c:pt idx="45">
                  <c:v>0.835</c:v>
                </c:pt>
                <c:pt idx="46">
                  <c:v>0.837</c:v>
                </c:pt>
                <c:pt idx="47">
                  <c:v>0.845</c:v>
                </c:pt>
                <c:pt idx="48">
                  <c:v>0.848</c:v>
                </c:pt>
                <c:pt idx="49">
                  <c:v>0.853</c:v>
                </c:pt>
                <c:pt idx="50">
                  <c:v>0.858</c:v>
                </c:pt>
                <c:pt idx="51">
                  <c:v>0.866</c:v>
                </c:pt>
                <c:pt idx="52">
                  <c:v>0.867</c:v>
                </c:pt>
                <c:pt idx="53">
                  <c:v>0.88</c:v>
                </c:pt>
                <c:pt idx="54">
                  <c:v>0.884</c:v>
                </c:pt>
                <c:pt idx="55">
                  <c:v>0.886</c:v>
                </c:pt>
                <c:pt idx="56">
                  <c:v>0.887</c:v>
                </c:pt>
                <c:pt idx="57">
                  <c:v>0.888</c:v>
                </c:pt>
                <c:pt idx="58">
                  <c:v>0.889</c:v>
                </c:pt>
                <c:pt idx="59">
                  <c:v>0.894</c:v>
                </c:pt>
                <c:pt idx="60">
                  <c:v>0.896</c:v>
                </c:pt>
                <c:pt idx="61">
                  <c:v>0.899</c:v>
                </c:pt>
                <c:pt idx="62">
                  <c:v>0.9</c:v>
                </c:pt>
                <c:pt idx="63">
                  <c:v>0.905</c:v>
                </c:pt>
                <c:pt idx="64">
                  <c:v>0.907</c:v>
                </c:pt>
                <c:pt idx="65">
                  <c:v>0.912</c:v>
                </c:pt>
                <c:pt idx="66">
                  <c:v>0.915</c:v>
                </c:pt>
                <c:pt idx="67">
                  <c:v>0.917</c:v>
                </c:pt>
                <c:pt idx="68">
                  <c:v>0.918</c:v>
                </c:pt>
                <c:pt idx="69">
                  <c:v>0.925</c:v>
                </c:pt>
                <c:pt idx="70">
                  <c:v>0.926</c:v>
                </c:pt>
                <c:pt idx="71">
                  <c:v>0.927</c:v>
                </c:pt>
                <c:pt idx="72">
                  <c:v>0.936</c:v>
                </c:pt>
                <c:pt idx="73">
                  <c:v>0.937</c:v>
                </c:pt>
                <c:pt idx="74">
                  <c:v>0.941</c:v>
                </c:pt>
                <c:pt idx="75">
                  <c:v>0.942</c:v>
                </c:pt>
                <c:pt idx="76">
                  <c:v>0.976</c:v>
                </c:pt>
              </c:strCache>
            </c:strRef>
          </c:cat>
          <c:val>
            <c:numRef>
              <c:f>Sheet7!$C$2:$C$79</c:f>
              <c:numCache>
                <c:formatCode>General</c:formatCode>
                <c:ptCount val="77"/>
                <c:pt idx="0">
                  <c:v>0</c:v>
                </c:pt>
                <c:pt idx="1">
                  <c:v>6.7000000000000004E-2</c:v>
                </c:pt>
                <c:pt idx="2">
                  <c:v>0.14699999999999999</c:v>
                </c:pt>
                <c:pt idx="3">
                  <c:v>5.5E-2</c:v>
                </c:pt>
                <c:pt idx="4">
                  <c:v>0.45400000000000001</c:v>
                </c:pt>
                <c:pt idx="5">
                  <c:v>0.65500000000000003</c:v>
                </c:pt>
                <c:pt idx="6">
                  <c:v>1.9740000000000002</c:v>
                </c:pt>
                <c:pt idx="7">
                  <c:v>0.66600000000000004</c:v>
                </c:pt>
                <c:pt idx="8">
                  <c:v>0.67800000000000005</c:v>
                </c:pt>
                <c:pt idx="9">
                  <c:v>0.09</c:v>
                </c:pt>
                <c:pt idx="10">
                  <c:v>0.66100000000000003</c:v>
                </c:pt>
                <c:pt idx="11">
                  <c:v>0.625</c:v>
                </c:pt>
                <c:pt idx="12">
                  <c:v>0.59699999999999998</c:v>
                </c:pt>
                <c:pt idx="13">
                  <c:v>0.54400000000000004</c:v>
                </c:pt>
                <c:pt idx="14">
                  <c:v>0.54900000000000004</c:v>
                </c:pt>
                <c:pt idx="15">
                  <c:v>0.57499999999999996</c:v>
                </c:pt>
                <c:pt idx="16">
                  <c:v>0.71899999999999997</c:v>
                </c:pt>
                <c:pt idx="17">
                  <c:v>0.63100000000000001</c:v>
                </c:pt>
                <c:pt idx="18">
                  <c:v>0.74299999999999999</c:v>
                </c:pt>
                <c:pt idx="19">
                  <c:v>0.65700000000000003</c:v>
                </c:pt>
                <c:pt idx="20">
                  <c:v>0.74299999999999999</c:v>
                </c:pt>
                <c:pt idx="21">
                  <c:v>1.4339999999999999</c:v>
                </c:pt>
                <c:pt idx="22">
                  <c:v>0.71499999999999997</c:v>
                </c:pt>
                <c:pt idx="23">
                  <c:v>0.81399999999999995</c:v>
                </c:pt>
                <c:pt idx="24">
                  <c:v>0.77100000000000002</c:v>
                </c:pt>
                <c:pt idx="25">
                  <c:v>0.76600000000000001</c:v>
                </c:pt>
                <c:pt idx="26">
                  <c:v>0.77900000000000003</c:v>
                </c:pt>
                <c:pt idx="27">
                  <c:v>0.66700000000000004</c:v>
                </c:pt>
                <c:pt idx="28">
                  <c:v>0.73299999999999998</c:v>
                </c:pt>
                <c:pt idx="29">
                  <c:v>0.68100000000000005</c:v>
                </c:pt>
                <c:pt idx="30">
                  <c:v>0.69599999999999995</c:v>
                </c:pt>
                <c:pt idx="31">
                  <c:v>0.76300000000000001</c:v>
                </c:pt>
                <c:pt idx="32">
                  <c:v>0.752</c:v>
                </c:pt>
                <c:pt idx="33">
                  <c:v>0.78300000000000003</c:v>
                </c:pt>
                <c:pt idx="34">
                  <c:v>0.77600000000000002</c:v>
                </c:pt>
                <c:pt idx="35">
                  <c:v>0.84899999999999998</c:v>
                </c:pt>
                <c:pt idx="36">
                  <c:v>0.76</c:v>
                </c:pt>
                <c:pt idx="37">
                  <c:v>0.81100000000000005</c:v>
                </c:pt>
                <c:pt idx="38">
                  <c:v>2.2130000000000001</c:v>
                </c:pt>
                <c:pt idx="39">
                  <c:v>0.64200000000000002</c:v>
                </c:pt>
                <c:pt idx="40">
                  <c:v>0.70899999999999996</c:v>
                </c:pt>
                <c:pt idx="41">
                  <c:v>0.86199999999999999</c:v>
                </c:pt>
                <c:pt idx="42">
                  <c:v>0.86599999999999999</c:v>
                </c:pt>
                <c:pt idx="43">
                  <c:v>0.80100000000000005</c:v>
                </c:pt>
                <c:pt idx="44">
                  <c:v>0.85699999999999998</c:v>
                </c:pt>
                <c:pt idx="45">
                  <c:v>1.5739999999999998</c:v>
                </c:pt>
                <c:pt idx="46">
                  <c:v>0.81399999999999995</c:v>
                </c:pt>
                <c:pt idx="47">
                  <c:v>0.88</c:v>
                </c:pt>
                <c:pt idx="48">
                  <c:v>0.79700000000000004</c:v>
                </c:pt>
                <c:pt idx="49">
                  <c:v>0.88100000000000001</c:v>
                </c:pt>
                <c:pt idx="50">
                  <c:v>0.84399999999999997</c:v>
                </c:pt>
                <c:pt idx="51">
                  <c:v>0.79400000000000004</c:v>
                </c:pt>
                <c:pt idx="52">
                  <c:v>1.631</c:v>
                </c:pt>
                <c:pt idx="53">
                  <c:v>0.84899999999999998</c:v>
                </c:pt>
                <c:pt idx="54">
                  <c:v>0.92500000000000004</c:v>
                </c:pt>
                <c:pt idx="55">
                  <c:v>0.81799999999999995</c:v>
                </c:pt>
                <c:pt idx="56">
                  <c:v>2.5999999999999996</c:v>
                </c:pt>
                <c:pt idx="57">
                  <c:v>0.83199999999999996</c:v>
                </c:pt>
                <c:pt idx="58">
                  <c:v>0.86699999999999999</c:v>
                </c:pt>
                <c:pt idx="59">
                  <c:v>0.92800000000000005</c:v>
                </c:pt>
                <c:pt idx="60">
                  <c:v>0.84799999999999998</c:v>
                </c:pt>
                <c:pt idx="61">
                  <c:v>0.81799999999999995</c:v>
                </c:pt>
                <c:pt idx="62">
                  <c:v>0.81599999999999995</c:v>
                </c:pt>
                <c:pt idx="63">
                  <c:v>1.722</c:v>
                </c:pt>
                <c:pt idx="64">
                  <c:v>0.84499999999999997</c:v>
                </c:pt>
                <c:pt idx="65">
                  <c:v>0.85599999999999998</c:v>
                </c:pt>
                <c:pt idx="66">
                  <c:v>1.8340000000000001</c:v>
                </c:pt>
                <c:pt idx="67">
                  <c:v>0.90900000000000003</c:v>
                </c:pt>
                <c:pt idx="68">
                  <c:v>0.90900000000000003</c:v>
                </c:pt>
                <c:pt idx="69">
                  <c:v>0.92900000000000005</c:v>
                </c:pt>
                <c:pt idx="70">
                  <c:v>0.89200000000000002</c:v>
                </c:pt>
                <c:pt idx="71">
                  <c:v>0.89400000000000002</c:v>
                </c:pt>
                <c:pt idx="72">
                  <c:v>0.94799999999999995</c:v>
                </c:pt>
                <c:pt idx="73">
                  <c:v>1.86</c:v>
                </c:pt>
                <c:pt idx="74">
                  <c:v>0.90400000000000003</c:v>
                </c:pt>
                <c:pt idx="75">
                  <c:v>2.8479999999999999</c:v>
                </c:pt>
                <c:pt idx="76">
                  <c:v>1.9259999999999999</c:v>
                </c:pt>
              </c:numCache>
            </c:numRef>
          </c:val>
          <c:extLst>
            <c:ext xmlns:c16="http://schemas.microsoft.com/office/drawing/2014/chart" uri="{C3380CC4-5D6E-409C-BE32-E72D297353CC}">
              <c16:uniqueId val="{00000001-17A6-4141-9F05-E9F4B72DBD2A}"/>
            </c:ext>
          </c:extLst>
        </c:ser>
        <c:ser>
          <c:idx val="2"/>
          <c:order val="2"/>
          <c:tx>
            <c:strRef>
              <c:f>Sheet7!$D$1</c:f>
              <c:strCache>
                <c:ptCount val="1"/>
                <c:pt idx="0">
                  <c:v>Sum of wavelet-LHH</c:v>
                </c:pt>
              </c:strCache>
            </c:strRef>
          </c:tx>
          <c:spPr>
            <a:solidFill>
              <a:schemeClr val="accent3"/>
            </a:solidFill>
            <a:ln>
              <a:noFill/>
            </a:ln>
            <a:effectLst/>
          </c:spPr>
          <c:invertIfNegative val="0"/>
          <c:cat>
            <c:strRef>
              <c:f>Sheet7!$A$2:$A$79</c:f>
              <c:strCache>
                <c:ptCount val="77"/>
                <c:pt idx="0">
                  <c:v>0</c:v>
                </c:pt>
                <c:pt idx="1">
                  <c:v>0.031</c:v>
                </c:pt>
                <c:pt idx="2">
                  <c:v>0.126</c:v>
                </c:pt>
                <c:pt idx="3">
                  <c:v>0.274</c:v>
                </c:pt>
                <c:pt idx="4">
                  <c:v>0.43</c:v>
                </c:pt>
                <c:pt idx="5">
                  <c:v>0.435</c:v>
                </c:pt>
                <c:pt idx="6">
                  <c:v>0.452</c:v>
                </c:pt>
                <c:pt idx="7">
                  <c:v>0.459</c:v>
                </c:pt>
                <c:pt idx="8">
                  <c:v>0.46</c:v>
                </c:pt>
                <c:pt idx="9">
                  <c:v>0.473</c:v>
                </c:pt>
                <c:pt idx="10">
                  <c:v>0.476</c:v>
                </c:pt>
                <c:pt idx="11">
                  <c:v>0.492</c:v>
                </c:pt>
                <c:pt idx="12">
                  <c:v>0.508</c:v>
                </c:pt>
                <c:pt idx="13">
                  <c:v>0.54</c:v>
                </c:pt>
                <c:pt idx="14">
                  <c:v>0.559</c:v>
                </c:pt>
                <c:pt idx="15">
                  <c:v>0.577</c:v>
                </c:pt>
                <c:pt idx="16">
                  <c:v>0.603</c:v>
                </c:pt>
                <c:pt idx="17">
                  <c:v>0.65</c:v>
                </c:pt>
                <c:pt idx="18">
                  <c:v>0.657</c:v>
                </c:pt>
                <c:pt idx="19">
                  <c:v>0.667</c:v>
                </c:pt>
                <c:pt idx="20">
                  <c:v>0.709</c:v>
                </c:pt>
                <c:pt idx="21">
                  <c:v>0.712</c:v>
                </c:pt>
                <c:pt idx="22">
                  <c:v>0.714</c:v>
                </c:pt>
                <c:pt idx="23">
                  <c:v>0.73</c:v>
                </c:pt>
                <c:pt idx="24">
                  <c:v>0.739</c:v>
                </c:pt>
                <c:pt idx="25">
                  <c:v>0.749</c:v>
                </c:pt>
                <c:pt idx="26">
                  <c:v>0.75</c:v>
                </c:pt>
                <c:pt idx="27">
                  <c:v>0.756</c:v>
                </c:pt>
                <c:pt idx="28">
                  <c:v>0.758</c:v>
                </c:pt>
                <c:pt idx="29">
                  <c:v>0.759</c:v>
                </c:pt>
                <c:pt idx="30">
                  <c:v>0.763</c:v>
                </c:pt>
                <c:pt idx="31">
                  <c:v>0.778</c:v>
                </c:pt>
                <c:pt idx="32">
                  <c:v>0.781</c:v>
                </c:pt>
                <c:pt idx="33">
                  <c:v>0.782</c:v>
                </c:pt>
                <c:pt idx="34">
                  <c:v>0.785</c:v>
                </c:pt>
                <c:pt idx="35">
                  <c:v>0.786</c:v>
                </c:pt>
                <c:pt idx="36">
                  <c:v>0.789</c:v>
                </c:pt>
                <c:pt idx="37">
                  <c:v>0.79</c:v>
                </c:pt>
                <c:pt idx="38">
                  <c:v>0.792</c:v>
                </c:pt>
                <c:pt idx="39">
                  <c:v>0.797</c:v>
                </c:pt>
                <c:pt idx="40">
                  <c:v>0.807</c:v>
                </c:pt>
                <c:pt idx="41">
                  <c:v>0.81</c:v>
                </c:pt>
                <c:pt idx="42">
                  <c:v>0.817</c:v>
                </c:pt>
                <c:pt idx="43">
                  <c:v>0.821</c:v>
                </c:pt>
                <c:pt idx="44">
                  <c:v>0.828</c:v>
                </c:pt>
                <c:pt idx="45">
                  <c:v>0.835</c:v>
                </c:pt>
                <c:pt idx="46">
                  <c:v>0.837</c:v>
                </c:pt>
                <c:pt idx="47">
                  <c:v>0.845</c:v>
                </c:pt>
                <c:pt idx="48">
                  <c:v>0.848</c:v>
                </c:pt>
                <c:pt idx="49">
                  <c:v>0.853</c:v>
                </c:pt>
                <c:pt idx="50">
                  <c:v>0.858</c:v>
                </c:pt>
                <c:pt idx="51">
                  <c:v>0.866</c:v>
                </c:pt>
                <c:pt idx="52">
                  <c:v>0.867</c:v>
                </c:pt>
                <c:pt idx="53">
                  <c:v>0.88</c:v>
                </c:pt>
                <c:pt idx="54">
                  <c:v>0.884</c:v>
                </c:pt>
                <c:pt idx="55">
                  <c:v>0.886</c:v>
                </c:pt>
                <c:pt idx="56">
                  <c:v>0.887</c:v>
                </c:pt>
                <c:pt idx="57">
                  <c:v>0.888</c:v>
                </c:pt>
                <c:pt idx="58">
                  <c:v>0.889</c:v>
                </c:pt>
                <c:pt idx="59">
                  <c:v>0.894</c:v>
                </c:pt>
                <c:pt idx="60">
                  <c:v>0.896</c:v>
                </c:pt>
                <c:pt idx="61">
                  <c:v>0.899</c:v>
                </c:pt>
                <c:pt idx="62">
                  <c:v>0.9</c:v>
                </c:pt>
                <c:pt idx="63">
                  <c:v>0.905</c:v>
                </c:pt>
                <c:pt idx="64">
                  <c:v>0.907</c:v>
                </c:pt>
                <c:pt idx="65">
                  <c:v>0.912</c:v>
                </c:pt>
                <c:pt idx="66">
                  <c:v>0.915</c:v>
                </c:pt>
                <c:pt idx="67">
                  <c:v>0.917</c:v>
                </c:pt>
                <c:pt idx="68">
                  <c:v>0.918</c:v>
                </c:pt>
                <c:pt idx="69">
                  <c:v>0.925</c:v>
                </c:pt>
                <c:pt idx="70">
                  <c:v>0.926</c:v>
                </c:pt>
                <c:pt idx="71">
                  <c:v>0.927</c:v>
                </c:pt>
                <c:pt idx="72">
                  <c:v>0.936</c:v>
                </c:pt>
                <c:pt idx="73">
                  <c:v>0.937</c:v>
                </c:pt>
                <c:pt idx="74">
                  <c:v>0.941</c:v>
                </c:pt>
                <c:pt idx="75">
                  <c:v>0.942</c:v>
                </c:pt>
                <c:pt idx="76">
                  <c:v>0.976</c:v>
                </c:pt>
              </c:strCache>
            </c:strRef>
          </c:cat>
          <c:val>
            <c:numRef>
              <c:f>Sheet7!$D$2:$D$79</c:f>
              <c:numCache>
                <c:formatCode>General</c:formatCode>
                <c:ptCount val="77"/>
                <c:pt idx="0">
                  <c:v>1E-3</c:v>
                </c:pt>
                <c:pt idx="1">
                  <c:v>0.13400000000000001</c:v>
                </c:pt>
                <c:pt idx="2">
                  <c:v>0.25700000000000001</c:v>
                </c:pt>
                <c:pt idx="3">
                  <c:v>8.0000000000000002E-3</c:v>
                </c:pt>
                <c:pt idx="4">
                  <c:v>0.188</c:v>
                </c:pt>
                <c:pt idx="5">
                  <c:v>0.78400000000000003</c:v>
                </c:pt>
                <c:pt idx="6">
                  <c:v>2.38</c:v>
                </c:pt>
                <c:pt idx="7">
                  <c:v>0.79500000000000004</c:v>
                </c:pt>
                <c:pt idx="8">
                  <c:v>0.76600000000000001</c:v>
                </c:pt>
                <c:pt idx="9">
                  <c:v>0.02</c:v>
                </c:pt>
                <c:pt idx="10">
                  <c:v>0.81200000000000006</c:v>
                </c:pt>
                <c:pt idx="11">
                  <c:v>0.86599999999999999</c:v>
                </c:pt>
                <c:pt idx="12">
                  <c:v>0.94399999999999995</c:v>
                </c:pt>
                <c:pt idx="13">
                  <c:v>0.63200000000000001</c:v>
                </c:pt>
                <c:pt idx="14">
                  <c:v>0.626</c:v>
                </c:pt>
                <c:pt idx="15">
                  <c:v>0.64500000000000002</c:v>
                </c:pt>
                <c:pt idx="16">
                  <c:v>0.82099999999999995</c:v>
                </c:pt>
                <c:pt idx="17">
                  <c:v>0.65200000000000002</c:v>
                </c:pt>
                <c:pt idx="18">
                  <c:v>0.68100000000000005</c:v>
                </c:pt>
                <c:pt idx="19">
                  <c:v>0.71099999999999997</c:v>
                </c:pt>
                <c:pt idx="20">
                  <c:v>0.65500000000000003</c:v>
                </c:pt>
                <c:pt idx="21">
                  <c:v>1.718</c:v>
                </c:pt>
                <c:pt idx="22">
                  <c:v>0.86</c:v>
                </c:pt>
                <c:pt idx="23">
                  <c:v>0.93500000000000005</c:v>
                </c:pt>
                <c:pt idx="24">
                  <c:v>0.86399999999999999</c:v>
                </c:pt>
                <c:pt idx="25">
                  <c:v>0.49399999999999999</c:v>
                </c:pt>
                <c:pt idx="26">
                  <c:v>0.68100000000000005</c:v>
                </c:pt>
                <c:pt idx="27">
                  <c:v>0.68500000000000005</c:v>
                </c:pt>
                <c:pt idx="28">
                  <c:v>0.90600000000000003</c:v>
                </c:pt>
                <c:pt idx="29">
                  <c:v>0.73499999999999999</c:v>
                </c:pt>
                <c:pt idx="30">
                  <c:v>0.89400000000000002</c:v>
                </c:pt>
                <c:pt idx="31">
                  <c:v>0.88200000000000001</c:v>
                </c:pt>
                <c:pt idx="32">
                  <c:v>0.93300000000000005</c:v>
                </c:pt>
                <c:pt idx="33">
                  <c:v>0.91200000000000003</c:v>
                </c:pt>
                <c:pt idx="34">
                  <c:v>0.88400000000000001</c:v>
                </c:pt>
                <c:pt idx="35">
                  <c:v>0.88900000000000001</c:v>
                </c:pt>
                <c:pt idx="36">
                  <c:v>0.91600000000000004</c:v>
                </c:pt>
                <c:pt idx="37">
                  <c:v>0.95199999999999996</c:v>
                </c:pt>
                <c:pt idx="38">
                  <c:v>2.508</c:v>
                </c:pt>
                <c:pt idx="39">
                  <c:v>0.61299999999999999</c:v>
                </c:pt>
                <c:pt idx="40">
                  <c:v>0.76900000000000002</c:v>
                </c:pt>
                <c:pt idx="41">
                  <c:v>0.88</c:v>
                </c:pt>
                <c:pt idx="42">
                  <c:v>0.86299999999999999</c:v>
                </c:pt>
                <c:pt idx="43">
                  <c:v>0.71399999999999997</c:v>
                </c:pt>
                <c:pt idx="44">
                  <c:v>0.83399999999999996</c:v>
                </c:pt>
                <c:pt idx="45">
                  <c:v>1.7690000000000001</c:v>
                </c:pt>
                <c:pt idx="46">
                  <c:v>0.86199999999999999</c:v>
                </c:pt>
                <c:pt idx="47">
                  <c:v>0.9</c:v>
                </c:pt>
                <c:pt idx="48">
                  <c:v>0.86099999999999999</c:v>
                </c:pt>
                <c:pt idx="49">
                  <c:v>0.90100000000000002</c:v>
                </c:pt>
                <c:pt idx="50">
                  <c:v>0.82299999999999995</c:v>
                </c:pt>
                <c:pt idx="51">
                  <c:v>0.80300000000000005</c:v>
                </c:pt>
                <c:pt idx="52">
                  <c:v>1.6040000000000001</c:v>
                </c:pt>
                <c:pt idx="53">
                  <c:v>0.86799999999999999</c:v>
                </c:pt>
                <c:pt idx="54">
                  <c:v>0.92600000000000005</c:v>
                </c:pt>
                <c:pt idx="55">
                  <c:v>0.81299999999999994</c:v>
                </c:pt>
                <c:pt idx="56">
                  <c:v>2.649</c:v>
                </c:pt>
                <c:pt idx="57">
                  <c:v>0.91800000000000004</c:v>
                </c:pt>
                <c:pt idx="58">
                  <c:v>0.85799999999999998</c:v>
                </c:pt>
                <c:pt idx="59">
                  <c:v>0.91900000000000004</c:v>
                </c:pt>
                <c:pt idx="60">
                  <c:v>0.878</c:v>
                </c:pt>
                <c:pt idx="61">
                  <c:v>0.89500000000000002</c:v>
                </c:pt>
                <c:pt idx="62">
                  <c:v>0.91300000000000003</c:v>
                </c:pt>
                <c:pt idx="63">
                  <c:v>1.8010000000000002</c:v>
                </c:pt>
                <c:pt idx="64">
                  <c:v>0.89500000000000002</c:v>
                </c:pt>
                <c:pt idx="65">
                  <c:v>0.89400000000000002</c:v>
                </c:pt>
                <c:pt idx="66">
                  <c:v>1.8520000000000001</c:v>
                </c:pt>
                <c:pt idx="67">
                  <c:v>0.91800000000000004</c:v>
                </c:pt>
                <c:pt idx="68">
                  <c:v>0.90900000000000003</c:v>
                </c:pt>
                <c:pt idx="69">
                  <c:v>0.93300000000000005</c:v>
                </c:pt>
                <c:pt idx="70">
                  <c:v>0.877</c:v>
                </c:pt>
                <c:pt idx="71">
                  <c:v>0.871</c:v>
                </c:pt>
                <c:pt idx="72">
                  <c:v>0.94899999999999995</c:v>
                </c:pt>
                <c:pt idx="73">
                  <c:v>1.8639999999999999</c:v>
                </c:pt>
                <c:pt idx="74">
                  <c:v>0.89100000000000001</c:v>
                </c:pt>
                <c:pt idx="75">
                  <c:v>2.823</c:v>
                </c:pt>
                <c:pt idx="76">
                  <c:v>1.9059999999999999</c:v>
                </c:pt>
              </c:numCache>
            </c:numRef>
          </c:val>
          <c:extLst>
            <c:ext xmlns:c16="http://schemas.microsoft.com/office/drawing/2014/chart" uri="{C3380CC4-5D6E-409C-BE32-E72D297353CC}">
              <c16:uniqueId val="{00000002-17A6-4141-9F05-E9F4B72DBD2A}"/>
            </c:ext>
          </c:extLst>
        </c:ser>
        <c:ser>
          <c:idx val="3"/>
          <c:order val="3"/>
          <c:tx>
            <c:strRef>
              <c:f>Sheet7!$E$1</c:f>
              <c:strCache>
                <c:ptCount val="1"/>
                <c:pt idx="0">
                  <c:v>Sum of wavelet-HHL</c:v>
                </c:pt>
              </c:strCache>
            </c:strRef>
          </c:tx>
          <c:spPr>
            <a:solidFill>
              <a:schemeClr val="accent4"/>
            </a:solidFill>
            <a:ln>
              <a:noFill/>
            </a:ln>
            <a:effectLst/>
          </c:spPr>
          <c:invertIfNegative val="0"/>
          <c:cat>
            <c:strRef>
              <c:f>Sheet7!$A$2:$A$79</c:f>
              <c:strCache>
                <c:ptCount val="77"/>
                <c:pt idx="0">
                  <c:v>0</c:v>
                </c:pt>
                <c:pt idx="1">
                  <c:v>0.031</c:v>
                </c:pt>
                <c:pt idx="2">
                  <c:v>0.126</c:v>
                </c:pt>
                <c:pt idx="3">
                  <c:v>0.274</c:v>
                </c:pt>
                <c:pt idx="4">
                  <c:v>0.43</c:v>
                </c:pt>
                <c:pt idx="5">
                  <c:v>0.435</c:v>
                </c:pt>
                <c:pt idx="6">
                  <c:v>0.452</c:v>
                </c:pt>
                <c:pt idx="7">
                  <c:v>0.459</c:v>
                </c:pt>
                <c:pt idx="8">
                  <c:v>0.46</c:v>
                </c:pt>
                <c:pt idx="9">
                  <c:v>0.473</c:v>
                </c:pt>
                <c:pt idx="10">
                  <c:v>0.476</c:v>
                </c:pt>
                <c:pt idx="11">
                  <c:v>0.492</c:v>
                </c:pt>
                <c:pt idx="12">
                  <c:v>0.508</c:v>
                </c:pt>
                <c:pt idx="13">
                  <c:v>0.54</c:v>
                </c:pt>
                <c:pt idx="14">
                  <c:v>0.559</c:v>
                </c:pt>
                <c:pt idx="15">
                  <c:v>0.577</c:v>
                </c:pt>
                <c:pt idx="16">
                  <c:v>0.603</c:v>
                </c:pt>
                <c:pt idx="17">
                  <c:v>0.65</c:v>
                </c:pt>
                <c:pt idx="18">
                  <c:v>0.657</c:v>
                </c:pt>
                <c:pt idx="19">
                  <c:v>0.667</c:v>
                </c:pt>
                <c:pt idx="20">
                  <c:v>0.709</c:v>
                </c:pt>
                <c:pt idx="21">
                  <c:v>0.712</c:v>
                </c:pt>
                <c:pt idx="22">
                  <c:v>0.714</c:v>
                </c:pt>
                <c:pt idx="23">
                  <c:v>0.73</c:v>
                </c:pt>
                <c:pt idx="24">
                  <c:v>0.739</c:v>
                </c:pt>
                <c:pt idx="25">
                  <c:v>0.749</c:v>
                </c:pt>
                <c:pt idx="26">
                  <c:v>0.75</c:v>
                </c:pt>
                <c:pt idx="27">
                  <c:v>0.756</c:v>
                </c:pt>
                <c:pt idx="28">
                  <c:v>0.758</c:v>
                </c:pt>
                <c:pt idx="29">
                  <c:v>0.759</c:v>
                </c:pt>
                <c:pt idx="30">
                  <c:v>0.763</c:v>
                </c:pt>
                <c:pt idx="31">
                  <c:v>0.778</c:v>
                </c:pt>
                <c:pt idx="32">
                  <c:v>0.781</c:v>
                </c:pt>
                <c:pt idx="33">
                  <c:v>0.782</c:v>
                </c:pt>
                <c:pt idx="34">
                  <c:v>0.785</c:v>
                </c:pt>
                <c:pt idx="35">
                  <c:v>0.786</c:v>
                </c:pt>
                <c:pt idx="36">
                  <c:v>0.789</c:v>
                </c:pt>
                <c:pt idx="37">
                  <c:v>0.79</c:v>
                </c:pt>
                <c:pt idx="38">
                  <c:v>0.792</c:v>
                </c:pt>
                <c:pt idx="39">
                  <c:v>0.797</c:v>
                </c:pt>
                <c:pt idx="40">
                  <c:v>0.807</c:v>
                </c:pt>
                <c:pt idx="41">
                  <c:v>0.81</c:v>
                </c:pt>
                <c:pt idx="42">
                  <c:v>0.817</c:v>
                </c:pt>
                <c:pt idx="43">
                  <c:v>0.821</c:v>
                </c:pt>
                <c:pt idx="44">
                  <c:v>0.828</c:v>
                </c:pt>
                <c:pt idx="45">
                  <c:v>0.835</c:v>
                </c:pt>
                <c:pt idx="46">
                  <c:v>0.837</c:v>
                </c:pt>
                <c:pt idx="47">
                  <c:v>0.845</c:v>
                </c:pt>
                <c:pt idx="48">
                  <c:v>0.848</c:v>
                </c:pt>
                <c:pt idx="49">
                  <c:v>0.853</c:v>
                </c:pt>
                <c:pt idx="50">
                  <c:v>0.858</c:v>
                </c:pt>
                <c:pt idx="51">
                  <c:v>0.866</c:v>
                </c:pt>
                <c:pt idx="52">
                  <c:v>0.867</c:v>
                </c:pt>
                <c:pt idx="53">
                  <c:v>0.88</c:v>
                </c:pt>
                <c:pt idx="54">
                  <c:v>0.884</c:v>
                </c:pt>
                <c:pt idx="55">
                  <c:v>0.886</c:v>
                </c:pt>
                <c:pt idx="56">
                  <c:v>0.887</c:v>
                </c:pt>
                <c:pt idx="57">
                  <c:v>0.888</c:v>
                </c:pt>
                <c:pt idx="58">
                  <c:v>0.889</c:v>
                </c:pt>
                <c:pt idx="59">
                  <c:v>0.894</c:v>
                </c:pt>
                <c:pt idx="60">
                  <c:v>0.896</c:v>
                </c:pt>
                <c:pt idx="61">
                  <c:v>0.899</c:v>
                </c:pt>
                <c:pt idx="62">
                  <c:v>0.9</c:v>
                </c:pt>
                <c:pt idx="63">
                  <c:v>0.905</c:v>
                </c:pt>
                <c:pt idx="64">
                  <c:v>0.907</c:v>
                </c:pt>
                <c:pt idx="65">
                  <c:v>0.912</c:v>
                </c:pt>
                <c:pt idx="66">
                  <c:v>0.915</c:v>
                </c:pt>
                <c:pt idx="67">
                  <c:v>0.917</c:v>
                </c:pt>
                <c:pt idx="68">
                  <c:v>0.918</c:v>
                </c:pt>
                <c:pt idx="69">
                  <c:v>0.925</c:v>
                </c:pt>
                <c:pt idx="70">
                  <c:v>0.926</c:v>
                </c:pt>
                <c:pt idx="71">
                  <c:v>0.927</c:v>
                </c:pt>
                <c:pt idx="72">
                  <c:v>0.936</c:v>
                </c:pt>
                <c:pt idx="73">
                  <c:v>0.937</c:v>
                </c:pt>
                <c:pt idx="74">
                  <c:v>0.941</c:v>
                </c:pt>
                <c:pt idx="75">
                  <c:v>0.942</c:v>
                </c:pt>
                <c:pt idx="76">
                  <c:v>0.976</c:v>
                </c:pt>
              </c:strCache>
            </c:strRef>
          </c:cat>
          <c:val>
            <c:numRef>
              <c:f>Sheet7!$E$2:$E$79</c:f>
              <c:numCache>
                <c:formatCode>General</c:formatCode>
                <c:ptCount val="77"/>
                <c:pt idx="0">
                  <c:v>0.91900000000000004</c:v>
                </c:pt>
                <c:pt idx="1">
                  <c:v>0.76400000000000001</c:v>
                </c:pt>
                <c:pt idx="2">
                  <c:v>0.77800000000000002</c:v>
                </c:pt>
                <c:pt idx="3">
                  <c:v>0.84499999999999997</c:v>
                </c:pt>
                <c:pt idx="4">
                  <c:v>0.185</c:v>
                </c:pt>
                <c:pt idx="5">
                  <c:v>0.65</c:v>
                </c:pt>
                <c:pt idx="6">
                  <c:v>1.9689999999999999</c:v>
                </c:pt>
                <c:pt idx="7">
                  <c:v>0.65900000000000003</c:v>
                </c:pt>
                <c:pt idx="8">
                  <c:v>0.61599999999999999</c:v>
                </c:pt>
                <c:pt idx="9">
                  <c:v>0.88900000000000001</c:v>
                </c:pt>
                <c:pt idx="10">
                  <c:v>0.66800000000000004</c:v>
                </c:pt>
                <c:pt idx="11">
                  <c:v>0.69199999999999995</c:v>
                </c:pt>
                <c:pt idx="12">
                  <c:v>0.57699999999999996</c:v>
                </c:pt>
                <c:pt idx="13">
                  <c:v>0.42099999999999999</c:v>
                </c:pt>
                <c:pt idx="14">
                  <c:v>0.76100000000000001</c:v>
                </c:pt>
                <c:pt idx="15">
                  <c:v>0.76</c:v>
                </c:pt>
                <c:pt idx="16">
                  <c:v>0.55900000000000005</c:v>
                </c:pt>
                <c:pt idx="17">
                  <c:v>0.75700000000000001</c:v>
                </c:pt>
                <c:pt idx="18">
                  <c:v>0.59099999999999997</c:v>
                </c:pt>
                <c:pt idx="19">
                  <c:v>0.72899999999999998</c:v>
                </c:pt>
                <c:pt idx="20">
                  <c:v>0.64200000000000002</c:v>
                </c:pt>
                <c:pt idx="21">
                  <c:v>1.55</c:v>
                </c:pt>
                <c:pt idx="22">
                  <c:v>0.77600000000000002</c:v>
                </c:pt>
                <c:pt idx="23">
                  <c:v>0.79700000000000004</c:v>
                </c:pt>
                <c:pt idx="24">
                  <c:v>0.74299999999999999</c:v>
                </c:pt>
                <c:pt idx="25">
                  <c:v>0.17499999999999999</c:v>
                </c:pt>
                <c:pt idx="26">
                  <c:v>0.754</c:v>
                </c:pt>
                <c:pt idx="27">
                  <c:v>0.879</c:v>
                </c:pt>
                <c:pt idx="28">
                  <c:v>0.76300000000000001</c:v>
                </c:pt>
                <c:pt idx="29">
                  <c:v>0.80700000000000005</c:v>
                </c:pt>
                <c:pt idx="30">
                  <c:v>0.81599999999999995</c:v>
                </c:pt>
                <c:pt idx="31">
                  <c:v>0.745</c:v>
                </c:pt>
                <c:pt idx="32">
                  <c:v>0.84399999999999997</c:v>
                </c:pt>
                <c:pt idx="33">
                  <c:v>0.82599999999999996</c:v>
                </c:pt>
                <c:pt idx="34">
                  <c:v>0.79800000000000004</c:v>
                </c:pt>
                <c:pt idx="35">
                  <c:v>0.81499999999999995</c:v>
                </c:pt>
                <c:pt idx="36">
                  <c:v>0.82599999999999996</c:v>
                </c:pt>
                <c:pt idx="37">
                  <c:v>0.86699999999999999</c:v>
                </c:pt>
                <c:pt idx="38">
                  <c:v>2.5259999999999998</c:v>
                </c:pt>
                <c:pt idx="39">
                  <c:v>0.97399999999999998</c:v>
                </c:pt>
                <c:pt idx="40">
                  <c:v>0.89</c:v>
                </c:pt>
                <c:pt idx="41">
                  <c:v>0.89200000000000002</c:v>
                </c:pt>
                <c:pt idx="42">
                  <c:v>0.84799999999999998</c:v>
                </c:pt>
                <c:pt idx="43">
                  <c:v>0.36699999999999999</c:v>
                </c:pt>
                <c:pt idx="44">
                  <c:v>0.73699999999999999</c:v>
                </c:pt>
                <c:pt idx="45">
                  <c:v>1.3900000000000001</c:v>
                </c:pt>
                <c:pt idx="46">
                  <c:v>0.92900000000000005</c:v>
                </c:pt>
                <c:pt idx="47">
                  <c:v>0.80900000000000005</c:v>
                </c:pt>
                <c:pt idx="48">
                  <c:v>0.876</c:v>
                </c:pt>
                <c:pt idx="49">
                  <c:v>0.81699999999999995</c:v>
                </c:pt>
                <c:pt idx="50">
                  <c:v>0.88700000000000001</c:v>
                </c:pt>
                <c:pt idx="51">
                  <c:v>0.92200000000000004</c:v>
                </c:pt>
                <c:pt idx="52">
                  <c:v>1.6789999999999998</c:v>
                </c:pt>
                <c:pt idx="53">
                  <c:v>0.88300000000000001</c:v>
                </c:pt>
                <c:pt idx="54">
                  <c:v>0.88200000000000001</c:v>
                </c:pt>
                <c:pt idx="55">
                  <c:v>0.92600000000000005</c:v>
                </c:pt>
                <c:pt idx="56">
                  <c:v>2.5830000000000002</c:v>
                </c:pt>
                <c:pt idx="57">
                  <c:v>0.90300000000000002</c:v>
                </c:pt>
                <c:pt idx="58">
                  <c:v>0.89500000000000002</c:v>
                </c:pt>
                <c:pt idx="59">
                  <c:v>0.91500000000000004</c:v>
                </c:pt>
                <c:pt idx="60">
                  <c:v>0.88800000000000001</c:v>
                </c:pt>
                <c:pt idx="61">
                  <c:v>0.90300000000000002</c:v>
                </c:pt>
                <c:pt idx="62">
                  <c:v>0.878</c:v>
                </c:pt>
                <c:pt idx="63">
                  <c:v>1.7970000000000002</c:v>
                </c:pt>
                <c:pt idx="64">
                  <c:v>0.871</c:v>
                </c:pt>
                <c:pt idx="65">
                  <c:v>0.91200000000000003</c:v>
                </c:pt>
                <c:pt idx="66">
                  <c:v>1.8360000000000001</c:v>
                </c:pt>
                <c:pt idx="67">
                  <c:v>0.86799999999999999</c:v>
                </c:pt>
                <c:pt idx="68">
                  <c:v>0.84699999999999998</c:v>
                </c:pt>
                <c:pt idx="69">
                  <c:v>0.90800000000000003</c:v>
                </c:pt>
                <c:pt idx="70">
                  <c:v>0.92200000000000004</c:v>
                </c:pt>
                <c:pt idx="71">
                  <c:v>0.92500000000000004</c:v>
                </c:pt>
                <c:pt idx="72">
                  <c:v>0.93</c:v>
                </c:pt>
                <c:pt idx="73">
                  <c:v>1.8560000000000001</c:v>
                </c:pt>
                <c:pt idx="74">
                  <c:v>0.79700000000000004</c:v>
                </c:pt>
                <c:pt idx="75">
                  <c:v>2.827</c:v>
                </c:pt>
                <c:pt idx="76">
                  <c:v>1.946</c:v>
                </c:pt>
              </c:numCache>
            </c:numRef>
          </c:val>
          <c:extLst>
            <c:ext xmlns:c16="http://schemas.microsoft.com/office/drawing/2014/chart" uri="{C3380CC4-5D6E-409C-BE32-E72D297353CC}">
              <c16:uniqueId val="{00000003-17A6-4141-9F05-E9F4B72DBD2A}"/>
            </c:ext>
          </c:extLst>
        </c:ser>
        <c:ser>
          <c:idx val="4"/>
          <c:order val="4"/>
          <c:tx>
            <c:strRef>
              <c:f>Sheet7!$F$1</c:f>
              <c:strCache>
                <c:ptCount val="1"/>
                <c:pt idx="0">
                  <c:v>Sum of wavelet-LLH</c:v>
                </c:pt>
              </c:strCache>
            </c:strRef>
          </c:tx>
          <c:spPr>
            <a:solidFill>
              <a:schemeClr val="accent5"/>
            </a:solidFill>
            <a:ln>
              <a:noFill/>
            </a:ln>
            <a:effectLst/>
          </c:spPr>
          <c:invertIfNegative val="0"/>
          <c:cat>
            <c:strRef>
              <c:f>Sheet7!$A$2:$A$79</c:f>
              <c:strCache>
                <c:ptCount val="77"/>
                <c:pt idx="0">
                  <c:v>0</c:v>
                </c:pt>
                <c:pt idx="1">
                  <c:v>0.031</c:v>
                </c:pt>
                <c:pt idx="2">
                  <c:v>0.126</c:v>
                </c:pt>
                <c:pt idx="3">
                  <c:v>0.274</c:v>
                </c:pt>
                <c:pt idx="4">
                  <c:v>0.43</c:v>
                </c:pt>
                <c:pt idx="5">
                  <c:v>0.435</c:v>
                </c:pt>
                <c:pt idx="6">
                  <c:v>0.452</c:v>
                </c:pt>
                <c:pt idx="7">
                  <c:v>0.459</c:v>
                </c:pt>
                <c:pt idx="8">
                  <c:v>0.46</c:v>
                </c:pt>
                <c:pt idx="9">
                  <c:v>0.473</c:v>
                </c:pt>
                <c:pt idx="10">
                  <c:v>0.476</c:v>
                </c:pt>
                <c:pt idx="11">
                  <c:v>0.492</c:v>
                </c:pt>
                <c:pt idx="12">
                  <c:v>0.508</c:v>
                </c:pt>
                <c:pt idx="13">
                  <c:v>0.54</c:v>
                </c:pt>
                <c:pt idx="14">
                  <c:v>0.559</c:v>
                </c:pt>
                <c:pt idx="15">
                  <c:v>0.577</c:v>
                </c:pt>
                <c:pt idx="16">
                  <c:v>0.603</c:v>
                </c:pt>
                <c:pt idx="17">
                  <c:v>0.65</c:v>
                </c:pt>
                <c:pt idx="18">
                  <c:v>0.657</c:v>
                </c:pt>
                <c:pt idx="19">
                  <c:v>0.667</c:v>
                </c:pt>
                <c:pt idx="20">
                  <c:v>0.709</c:v>
                </c:pt>
                <c:pt idx="21">
                  <c:v>0.712</c:v>
                </c:pt>
                <c:pt idx="22">
                  <c:v>0.714</c:v>
                </c:pt>
                <c:pt idx="23">
                  <c:v>0.73</c:v>
                </c:pt>
                <c:pt idx="24">
                  <c:v>0.739</c:v>
                </c:pt>
                <c:pt idx="25">
                  <c:v>0.749</c:v>
                </c:pt>
                <c:pt idx="26">
                  <c:v>0.75</c:v>
                </c:pt>
                <c:pt idx="27">
                  <c:v>0.756</c:v>
                </c:pt>
                <c:pt idx="28">
                  <c:v>0.758</c:v>
                </c:pt>
                <c:pt idx="29">
                  <c:v>0.759</c:v>
                </c:pt>
                <c:pt idx="30">
                  <c:v>0.763</c:v>
                </c:pt>
                <c:pt idx="31">
                  <c:v>0.778</c:v>
                </c:pt>
                <c:pt idx="32">
                  <c:v>0.781</c:v>
                </c:pt>
                <c:pt idx="33">
                  <c:v>0.782</c:v>
                </c:pt>
                <c:pt idx="34">
                  <c:v>0.785</c:v>
                </c:pt>
                <c:pt idx="35">
                  <c:v>0.786</c:v>
                </c:pt>
                <c:pt idx="36">
                  <c:v>0.789</c:v>
                </c:pt>
                <c:pt idx="37">
                  <c:v>0.79</c:v>
                </c:pt>
                <c:pt idx="38">
                  <c:v>0.792</c:v>
                </c:pt>
                <c:pt idx="39">
                  <c:v>0.797</c:v>
                </c:pt>
                <c:pt idx="40">
                  <c:v>0.807</c:v>
                </c:pt>
                <c:pt idx="41">
                  <c:v>0.81</c:v>
                </c:pt>
                <c:pt idx="42">
                  <c:v>0.817</c:v>
                </c:pt>
                <c:pt idx="43">
                  <c:v>0.821</c:v>
                </c:pt>
                <c:pt idx="44">
                  <c:v>0.828</c:v>
                </c:pt>
                <c:pt idx="45">
                  <c:v>0.835</c:v>
                </c:pt>
                <c:pt idx="46">
                  <c:v>0.837</c:v>
                </c:pt>
                <c:pt idx="47">
                  <c:v>0.845</c:v>
                </c:pt>
                <c:pt idx="48">
                  <c:v>0.848</c:v>
                </c:pt>
                <c:pt idx="49">
                  <c:v>0.853</c:v>
                </c:pt>
                <c:pt idx="50">
                  <c:v>0.858</c:v>
                </c:pt>
                <c:pt idx="51">
                  <c:v>0.866</c:v>
                </c:pt>
                <c:pt idx="52">
                  <c:v>0.867</c:v>
                </c:pt>
                <c:pt idx="53">
                  <c:v>0.88</c:v>
                </c:pt>
                <c:pt idx="54">
                  <c:v>0.884</c:v>
                </c:pt>
                <c:pt idx="55">
                  <c:v>0.886</c:v>
                </c:pt>
                <c:pt idx="56">
                  <c:v>0.887</c:v>
                </c:pt>
                <c:pt idx="57">
                  <c:v>0.888</c:v>
                </c:pt>
                <c:pt idx="58">
                  <c:v>0.889</c:v>
                </c:pt>
                <c:pt idx="59">
                  <c:v>0.894</c:v>
                </c:pt>
                <c:pt idx="60">
                  <c:v>0.896</c:v>
                </c:pt>
                <c:pt idx="61">
                  <c:v>0.899</c:v>
                </c:pt>
                <c:pt idx="62">
                  <c:v>0.9</c:v>
                </c:pt>
                <c:pt idx="63">
                  <c:v>0.905</c:v>
                </c:pt>
                <c:pt idx="64">
                  <c:v>0.907</c:v>
                </c:pt>
                <c:pt idx="65">
                  <c:v>0.912</c:v>
                </c:pt>
                <c:pt idx="66">
                  <c:v>0.915</c:v>
                </c:pt>
                <c:pt idx="67">
                  <c:v>0.917</c:v>
                </c:pt>
                <c:pt idx="68">
                  <c:v>0.918</c:v>
                </c:pt>
                <c:pt idx="69">
                  <c:v>0.925</c:v>
                </c:pt>
                <c:pt idx="70">
                  <c:v>0.926</c:v>
                </c:pt>
                <c:pt idx="71">
                  <c:v>0.927</c:v>
                </c:pt>
                <c:pt idx="72">
                  <c:v>0.936</c:v>
                </c:pt>
                <c:pt idx="73">
                  <c:v>0.937</c:v>
                </c:pt>
                <c:pt idx="74">
                  <c:v>0.941</c:v>
                </c:pt>
                <c:pt idx="75">
                  <c:v>0.942</c:v>
                </c:pt>
                <c:pt idx="76">
                  <c:v>0.976</c:v>
                </c:pt>
              </c:strCache>
            </c:strRef>
          </c:cat>
          <c:val>
            <c:numRef>
              <c:f>Sheet7!$F$2:$F$79</c:f>
              <c:numCache>
                <c:formatCode>General</c:formatCode>
                <c:ptCount val="77"/>
                <c:pt idx="0">
                  <c:v>0.16200000000000001</c:v>
                </c:pt>
                <c:pt idx="1">
                  <c:v>0.34300000000000003</c:v>
                </c:pt>
                <c:pt idx="2">
                  <c:v>0.86099999999999999</c:v>
                </c:pt>
                <c:pt idx="3">
                  <c:v>0</c:v>
                </c:pt>
                <c:pt idx="4">
                  <c:v>0.65100000000000002</c:v>
                </c:pt>
                <c:pt idx="5">
                  <c:v>0.88700000000000001</c:v>
                </c:pt>
                <c:pt idx="6">
                  <c:v>2.6880000000000002</c:v>
                </c:pt>
                <c:pt idx="7">
                  <c:v>0.89600000000000002</c:v>
                </c:pt>
                <c:pt idx="8">
                  <c:v>0.89600000000000002</c:v>
                </c:pt>
                <c:pt idx="9">
                  <c:v>0</c:v>
                </c:pt>
                <c:pt idx="10">
                  <c:v>0.89600000000000002</c:v>
                </c:pt>
                <c:pt idx="11">
                  <c:v>0.89500000000000002</c:v>
                </c:pt>
                <c:pt idx="12">
                  <c:v>0.78</c:v>
                </c:pt>
                <c:pt idx="13">
                  <c:v>0.80100000000000005</c:v>
                </c:pt>
                <c:pt idx="14">
                  <c:v>0.89100000000000001</c:v>
                </c:pt>
                <c:pt idx="15">
                  <c:v>0.89300000000000002</c:v>
                </c:pt>
                <c:pt idx="16">
                  <c:v>0.88200000000000001</c:v>
                </c:pt>
                <c:pt idx="17">
                  <c:v>0.88200000000000001</c:v>
                </c:pt>
                <c:pt idx="18">
                  <c:v>0.89800000000000002</c:v>
                </c:pt>
                <c:pt idx="19">
                  <c:v>0.89600000000000002</c:v>
                </c:pt>
                <c:pt idx="20">
                  <c:v>0.876</c:v>
                </c:pt>
                <c:pt idx="21">
                  <c:v>1.804</c:v>
                </c:pt>
                <c:pt idx="22">
                  <c:v>0.90500000000000003</c:v>
                </c:pt>
                <c:pt idx="23">
                  <c:v>0.89</c:v>
                </c:pt>
                <c:pt idx="24">
                  <c:v>0.9</c:v>
                </c:pt>
                <c:pt idx="25">
                  <c:v>0.878</c:v>
                </c:pt>
                <c:pt idx="26">
                  <c:v>0.70499999999999996</c:v>
                </c:pt>
                <c:pt idx="27">
                  <c:v>0.121</c:v>
                </c:pt>
                <c:pt idx="28">
                  <c:v>0.92200000000000004</c:v>
                </c:pt>
                <c:pt idx="29">
                  <c:v>0.88700000000000001</c:v>
                </c:pt>
                <c:pt idx="30">
                  <c:v>0.85499999999999998</c:v>
                </c:pt>
                <c:pt idx="31">
                  <c:v>0.89700000000000002</c:v>
                </c:pt>
                <c:pt idx="32">
                  <c:v>0.91800000000000004</c:v>
                </c:pt>
                <c:pt idx="33">
                  <c:v>0.77400000000000002</c:v>
                </c:pt>
                <c:pt idx="34">
                  <c:v>0.92</c:v>
                </c:pt>
                <c:pt idx="35">
                  <c:v>0.876</c:v>
                </c:pt>
                <c:pt idx="36">
                  <c:v>0.92200000000000004</c:v>
                </c:pt>
                <c:pt idx="37">
                  <c:v>0.83799999999999997</c:v>
                </c:pt>
                <c:pt idx="38">
                  <c:v>2.5750000000000002</c:v>
                </c:pt>
                <c:pt idx="39">
                  <c:v>0.22600000000000001</c:v>
                </c:pt>
                <c:pt idx="40">
                  <c:v>6.2E-2</c:v>
                </c:pt>
                <c:pt idx="41">
                  <c:v>0.83399999999999996</c:v>
                </c:pt>
                <c:pt idx="42">
                  <c:v>0.79600000000000004</c:v>
                </c:pt>
                <c:pt idx="43">
                  <c:v>0.85099999999999998</c:v>
                </c:pt>
                <c:pt idx="44">
                  <c:v>0.754</c:v>
                </c:pt>
                <c:pt idx="45">
                  <c:v>1.5259999999999998</c:v>
                </c:pt>
                <c:pt idx="46">
                  <c:v>6.0999999999999999E-2</c:v>
                </c:pt>
                <c:pt idx="47">
                  <c:v>0.88600000000000001</c:v>
                </c:pt>
                <c:pt idx="48">
                  <c:v>0.90600000000000003</c:v>
                </c:pt>
                <c:pt idx="49">
                  <c:v>0.88900000000000001</c:v>
                </c:pt>
                <c:pt idx="50">
                  <c:v>0.52900000000000003</c:v>
                </c:pt>
                <c:pt idx="51">
                  <c:v>0.85199999999999998</c:v>
                </c:pt>
                <c:pt idx="52">
                  <c:v>1.6019999999999999</c:v>
                </c:pt>
                <c:pt idx="53">
                  <c:v>0.90500000000000003</c:v>
                </c:pt>
                <c:pt idx="54">
                  <c:v>0.92900000000000005</c:v>
                </c:pt>
                <c:pt idx="55">
                  <c:v>0.81399999999999995</c:v>
                </c:pt>
                <c:pt idx="56">
                  <c:v>2.3079999999999998</c:v>
                </c:pt>
                <c:pt idx="57">
                  <c:v>0.92300000000000004</c:v>
                </c:pt>
                <c:pt idx="58">
                  <c:v>0.52800000000000002</c:v>
                </c:pt>
                <c:pt idx="59">
                  <c:v>0.83199999999999996</c:v>
                </c:pt>
                <c:pt idx="60">
                  <c:v>0.90200000000000002</c:v>
                </c:pt>
                <c:pt idx="61">
                  <c:v>0.91400000000000003</c:v>
                </c:pt>
                <c:pt idx="62">
                  <c:v>0.91900000000000004</c:v>
                </c:pt>
                <c:pt idx="63">
                  <c:v>1.8570000000000002</c:v>
                </c:pt>
                <c:pt idx="64">
                  <c:v>0.93600000000000005</c:v>
                </c:pt>
                <c:pt idx="65">
                  <c:v>0.92300000000000004</c:v>
                </c:pt>
                <c:pt idx="66">
                  <c:v>1.0330000000000001</c:v>
                </c:pt>
                <c:pt idx="67">
                  <c:v>0.95</c:v>
                </c:pt>
                <c:pt idx="68">
                  <c:v>0.88800000000000001</c:v>
                </c:pt>
                <c:pt idx="69">
                  <c:v>0.93500000000000005</c:v>
                </c:pt>
                <c:pt idx="70">
                  <c:v>0.75800000000000001</c:v>
                </c:pt>
                <c:pt idx="71">
                  <c:v>0.68799999999999994</c:v>
                </c:pt>
                <c:pt idx="72">
                  <c:v>0.94899999999999995</c:v>
                </c:pt>
                <c:pt idx="73">
                  <c:v>1.7719999999999998</c:v>
                </c:pt>
                <c:pt idx="74">
                  <c:v>0.81799999999999995</c:v>
                </c:pt>
                <c:pt idx="75">
                  <c:v>2.6179999999999999</c:v>
                </c:pt>
                <c:pt idx="76">
                  <c:v>1.865</c:v>
                </c:pt>
              </c:numCache>
            </c:numRef>
          </c:val>
          <c:extLst>
            <c:ext xmlns:c16="http://schemas.microsoft.com/office/drawing/2014/chart" uri="{C3380CC4-5D6E-409C-BE32-E72D297353CC}">
              <c16:uniqueId val="{00000004-17A6-4141-9F05-E9F4B72DBD2A}"/>
            </c:ext>
          </c:extLst>
        </c:ser>
        <c:ser>
          <c:idx val="5"/>
          <c:order val="5"/>
          <c:tx>
            <c:strRef>
              <c:f>Sheet7!$G$1</c:f>
              <c:strCache>
                <c:ptCount val="1"/>
                <c:pt idx="0">
                  <c:v>Sum of wavelet-HHH</c:v>
                </c:pt>
              </c:strCache>
            </c:strRef>
          </c:tx>
          <c:spPr>
            <a:solidFill>
              <a:schemeClr val="accent6"/>
            </a:solidFill>
            <a:ln>
              <a:noFill/>
            </a:ln>
            <a:effectLst/>
          </c:spPr>
          <c:invertIfNegative val="0"/>
          <c:cat>
            <c:strRef>
              <c:f>Sheet7!$A$2:$A$79</c:f>
              <c:strCache>
                <c:ptCount val="77"/>
                <c:pt idx="0">
                  <c:v>0</c:v>
                </c:pt>
                <c:pt idx="1">
                  <c:v>0.031</c:v>
                </c:pt>
                <c:pt idx="2">
                  <c:v>0.126</c:v>
                </c:pt>
                <c:pt idx="3">
                  <c:v>0.274</c:v>
                </c:pt>
                <c:pt idx="4">
                  <c:v>0.43</c:v>
                </c:pt>
                <c:pt idx="5">
                  <c:v>0.435</c:v>
                </c:pt>
                <c:pt idx="6">
                  <c:v>0.452</c:v>
                </c:pt>
                <c:pt idx="7">
                  <c:v>0.459</c:v>
                </c:pt>
                <c:pt idx="8">
                  <c:v>0.46</c:v>
                </c:pt>
                <c:pt idx="9">
                  <c:v>0.473</c:v>
                </c:pt>
                <c:pt idx="10">
                  <c:v>0.476</c:v>
                </c:pt>
                <c:pt idx="11">
                  <c:v>0.492</c:v>
                </c:pt>
                <c:pt idx="12">
                  <c:v>0.508</c:v>
                </c:pt>
                <c:pt idx="13">
                  <c:v>0.54</c:v>
                </c:pt>
                <c:pt idx="14">
                  <c:v>0.559</c:v>
                </c:pt>
                <c:pt idx="15">
                  <c:v>0.577</c:v>
                </c:pt>
                <c:pt idx="16">
                  <c:v>0.603</c:v>
                </c:pt>
                <c:pt idx="17">
                  <c:v>0.65</c:v>
                </c:pt>
                <c:pt idx="18">
                  <c:v>0.657</c:v>
                </c:pt>
                <c:pt idx="19">
                  <c:v>0.667</c:v>
                </c:pt>
                <c:pt idx="20">
                  <c:v>0.709</c:v>
                </c:pt>
                <c:pt idx="21">
                  <c:v>0.712</c:v>
                </c:pt>
                <c:pt idx="22">
                  <c:v>0.714</c:v>
                </c:pt>
                <c:pt idx="23">
                  <c:v>0.73</c:v>
                </c:pt>
                <c:pt idx="24">
                  <c:v>0.739</c:v>
                </c:pt>
                <c:pt idx="25">
                  <c:v>0.749</c:v>
                </c:pt>
                <c:pt idx="26">
                  <c:v>0.75</c:v>
                </c:pt>
                <c:pt idx="27">
                  <c:v>0.756</c:v>
                </c:pt>
                <c:pt idx="28">
                  <c:v>0.758</c:v>
                </c:pt>
                <c:pt idx="29">
                  <c:v>0.759</c:v>
                </c:pt>
                <c:pt idx="30">
                  <c:v>0.763</c:v>
                </c:pt>
                <c:pt idx="31">
                  <c:v>0.778</c:v>
                </c:pt>
                <c:pt idx="32">
                  <c:v>0.781</c:v>
                </c:pt>
                <c:pt idx="33">
                  <c:v>0.782</c:v>
                </c:pt>
                <c:pt idx="34">
                  <c:v>0.785</c:v>
                </c:pt>
                <c:pt idx="35">
                  <c:v>0.786</c:v>
                </c:pt>
                <c:pt idx="36">
                  <c:v>0.789</c:v>
                </c:pt>
                <c:pt idx="37">
                  <c:v>0.79</c:v>
                </c:pt>
                <c:pt idx="38">
                  <c:v>0.792</c:v>
                </c:pt>
                <c:pt idx="39">
                  <c:v>0.797</c:v>
                </c:pt>
                <c:pt idx="40">
                  <c:v>0.807</c:v>
                </c:pt>
                <c:pt idx="41">
                  <c:v>0.81</c:v>
                </c:pt>
                <c:pt idx="42">
                  <c:v>0.817</c:v>
                </c:pt>
                <c:pt idx="43">
                  <c:v>0.821</c:v>
                </c:pt>
                <c:pt idx="44">
                  <c:v>0.828</c:v>
                </c:pt>
                <c:pt idx="45">
                  <c:v>0.835</c:v>
                </c:pt>
                <c:pt idx="46">
                  <c:v>0.837</c:v>
                </c:pt>
                <c:pt idx="47">
                  <c:v>0.845</c:v>
                </c:pt>
                <c:pt idx="48">
                  <c:v>0.848</c:v>
                </c:pt>
                <c:pt idx="49">
                  <c:v>0.853</c:v>
                </c:pt>
                <c:pt idx="50">
                  <c:v>0.858</c:v>
                </c:pt>
                <c:pt idx="51">
                  <c:v>0.866</c:v>
                </c:pt>
                <c:pt idx="52">
                  <c:v>0.867</c:v>
                </c:pt>
                <c:pt idx="53">
                  <c:v>0.88</c:v>
                </c:pt>
                <c:pt idx="54">
                  <c:v>0.884</c:v>
                </c:pt>
                <c:pt idx="55">
                  <c:v>0.886</c:v>
                </c:pt>
                <c:pt idx="56">
                  <c:v>0.887</c:v>
                </c:pt>
                <c:pt idx="57">
                  <c:v>0.888</c:v>
                </c:pt>
                <c:pt idx="58">
                  <c:v>0.889</c:v>
                </c:pt>
                <c:pt idx="59">
                  <c:v>0.894</c:v>
                </c:pt>
                <c:pt idx="60">
                  <c:v>0.896</c:v>
                </c:pt>
                <c:pt idx="61">
                  <c:v>0.899</c:v>
                </c:pt>
                <c:pt idx="62">
                  <c:v>0.9</c:v>
                </c:pt>
                <c:pt idx="63">
                  <c:v>0.905</c:v>
                </c:pt>
                <c:pt idx="64">
                  <c:v>0.907</c:v>
                </c:pt>
                <c:pt idx="65">
                  <c:v>0.912</c:v>
                </c:pt>
                <c:pt idx="66">
                  <c:v>0.915</c:v>
                </c:pt>
                <c:pt idx="67">
                  <c:v>0.917</c:v>
                </c:pt>
                <c:pt idx="68">
                  <c:v>0.918</c:v>
                </c:pt>
                <c:pt idx="69">
                  <c:v>0.925</c:v>
                </c:pt>
                <c:pt idx="70">
                  <c:v>0.926</c:v>
                </c:pt>
                <c:pt idx="71">
                  <c:v>0.927</c:v>
                </c:pt>
                <c:pt idx="72">
                  <c:v>0.936</c:v>
                </c:pt>
                <c:pt idx="73">
                  <c:v>0.937</c:v>
                </c:pt>
                <c:pt idx="74">
                  <c:v>0.941</c:v>
                </c:pt>
                <c:pt idx="75">
                  <c:v>0.942</c:v>
                </c:pt>
                <c:pt idx="76">
                  <c:v>0.976</c:v>
                </c:pt>
              </c:strCache>
            </c:strRef>
          </c:cat>
          <c:val>
            <c:numRef>
              <c:f>Sheet7!$G$2:$G$79</c:f>
              <c:numCache>
                <c:formatCode>General</c:formatCode>
                <c:ptCount val="77"/>
                <c:pt idx="0">
                  <c:v>0.27400000000000002</c:v>
                </c:pt>
                <c:pt idx="1">
                  <c:v>0.747</c:v>
                </c:pt>
                <c:pt idx="2">
                  <c:v>0.84199999999999997</c:v>
                </c:pt>
                <c:pt idx="3">
                  <c:v>0.52300000000000002</c:v>
                </c:pt>
                <c:pt idx="4">
                  <c:v>0.67200000000000004</c:v>
                </c:pt>
                <c:pt idx="5">
                  <c:v>0.872</c:v>
                </c:pt>
                <c:pt idx="6">
                  <c:v>2.63</c:v>
                </c:pt>
                <c:pt idx="7">
                  <c:v>0.876</c:v>
                </c:pt>
                <c:pt idx="8">
                  <c:v>0.82099999999999995</c:v>
                </c:pt>
                <c:pt idx="9">
                  <c:v>0.86699999999999999</c:v>
                </c:pt>
                <c:pt idx="10">
                  <c:v>0.88100000000000001</c:v>
                </c:pt>
                <c:pt idx="11">
                  <c:v>0.91100000000000003</c:v>
                </c:pt>
                <c:pt idx="12">
                  <c:v>0.86499999999999999</c:v>
                </c:pt>
                <c:pt idx="13">
                  <c:v>0.52700000000000002</c:v>
                </c:pt>
                <c:pt idx="14">
                  <c:v>0.82599999999999996</c:v>
                </c:pt>
                <c:pt idx="15">
                  <c:v>0.82499999999999996</c:v>
                </c:pt>
                <c:pt idx="16">
                  <c:v>0.68300000000000005</c:v>
                </c:pt>
                <c:pt idx="17">
                  <c:v>0.82899999999999996</c:v>
                </c:pt>
                <c:pt idx="18">
                  <c:v>0.73699999999999999</c:v>
                </c:pt>
                <c:pt idx="19">
                  <c:v>0.80500000000000005</c:v>
                </c:pt>
                <c:pt idx="20">
                  <c:v>0.66200000000000003</c:v>
                </c:pt>
                <c:pt idx="21">
                  <c:v>1.768</c:v>
                </c:pt>
                <c:pt idx="22">
                  <c:v>0.88300000000000001</c:v>
                </c:pt>
                <c:pt idx="23">
                  <c:v>0.88800000000000001</c:v>
                </c:pt>
                <c:pt idx="24">
                  <c:v>0.88800000000000001</c:v>
                </c:pt>
                <c:pt idx="25">
                  <c:v>0.26500000000000001</c:v>
                </c:pt>
                <c:pt idx="26">
                  <c:v>0.66800000000000004</c:v>
                </c:pt>
                <c:pt idx="27">
                  <c:v>0.88700000000000001</c:v>
                </c:pt>
                <c:pt idx="28">
                  <c:v>0.92700000000000005</c:v>
                </c:pt>
                <c:pt idx="29">
                  <c:v>0.89600000000000002</c:v>
                </c:pt>
                <c:pt idx="30">
                  <c:v>0.89300000000000002</c:v>
                </c:pt>
                <c:pt idx="31">
                  <c:v>0.89</c:v>
                </c:pt>
                <c:pt idx="32">
                  <c:v>0.90400000000000003</c:v>
                </c:pt>
                <c:pt idx="33">
                  <c:v>0.92300000000000004</c:v>
                </c:pt>
                <c:pt idx="34">
                  <c:v>0.90600000000000003</c:v>
                </c:pt>
                <c:pt idx="35">
                  <c:v>0.89900000000000002</c:v>
                </c:pt>
                <c:pt idx="36">
                  <c:v>0.93500000000000005</c:v>
                </c:pt>
                <c:pt idx="37">
                  <c:v>0.91</c:v>
                </c:pt>
                <c:pt idx="38">
                  <c:v>2.7910000000000004</c:v>
                </c:pt>
                <c:pt idx="39">
                  <c:v>0.93899999999999995</c:v>
                </c:pt>
                <c:pt idx="40">
                  <c:v>0.89500000000000002</c:v>
                </c:pt>
                <c:pt idx="41">
                  <c:v>0.94199999999999995</c:v>
                </c:pt>
                <c:pt idx="42">
                  <c:v>0.85499999999999998</c:v>
                </c:pt>
                <c:pt idx="43">
                  <c:v>0.53600000000000003</c:v>
                </c:pt>
                <c:pt idx="44">
                  <c:v>0.80600000000000005</c:v>
                </c:pt>
                <c:pt idx="45">
                  <c:v>1.492</c:v>
                </c:pt>
                <c:pt idx="46">
                  <c:v>0.93500000000000005</c:v>
                </c:pt>
                <c:pt idx="47">
                  <c:v>0.88500000000000001</c:v>
                </c:pt>
                <c:pt idx="48">
                  <c:v>0.94299999999999995</c:v>
                </c:pt>
                <c:pt idx="49">
                  <c:v>0.88</c:v>
                </c:pt>
                <c:pt idx="50">
                  <c:v>0.90800000000000003</c:v>
                </c:pt>
                <c:pt idx="51">
                  <c:v>0.94899999999999995</c:v>
                </c:pt>
                <c:pt idx="52">
                  <c:v>1.7610000000000001</c:v>
                </c:pt>
                <c:pt idx="53">
                  <c:v>0.92700000000000005</c:v>
                </c:pt>
                <c:pt idx="54">
                  <c:v>0.90700000000000003</c:v>
                </c:pt>
                <c:pt idx="55">
                  <c:v>0.95</c:v>
                </c:pt>
                <c:pt idx="56">
                  <c:v>2.6549999999999998</c:v>
                </c:pt>
                <c:pt idx="57">
                  <c:v>0.94899999999999995</c:v>
                </c:pt>
                <c:pt idx="58">
                  <c:v>0.91</c:v>
                </c:pt>
                <c:pt idx="59">
                  <c:v>0.94899999999999995</c:v>
                </c:pt>
                <c:pt idx="60">
                  <c:v>0.92800000000000005</c:v>
                </c:pt>
                <c:pt idx="61">
                  <c:v>0.93600000000000005</c:v>
                </c:pt>
                <c:pt idx="62">
                  <c:v>0.94299999999999995</c:v>
                </c:pt>
                <c:pt idx="63">
                  <c:v>1.8640000000000001</c:v>
                </c:pt>
                <c:pt idx="64">
                  <c:v>0.92700000000000005</c:v>
                </c:pt>
                <c:pt idx="65">
                  <c:v>0.94699999999999995</c:v>
                </c:pt>
                <c:pt idx="66">
                  <c:v>1.8490000000000002</c:v>
                </c:pt>
                <c:pt idx="67">
                  <c:v>0.91</c:v>
                </c:pt>
                <c:pt idx="68">
                  <c:v>0.86899999999999999</c:v>
                </c:pt>
                <c:pt idx="69">
                  <c:v>0.93200000000000005</c:v>
                </c:pt>
                <c:pt idx="70">
                  <c:v>0.94499999999999995</c:v>
                </c:pt>
                <c:pt idx="71">
                  <c:v>0.94499999999999995</c:v>
                </c:pt>
                <c:pt idx="72">
                  <c:v>0.93600000000000005</c:v>
                </c:pt>
                <c:pt idx="73">
                  <c:v>1.8819999999999999</c:v>
                </c:pt>
                <c:pt idx="74">
                  <c:v>0.90700000000000003</c:v>
                </c:pt>
                <c:pt idx="75">
                  <c:v>2.835</c:v>
                </c:pt>
                <c:pt idx="76">
                  <c:v>1.9369999999999998</c:v>
                </c:pt>
              </c:numCache>
            </c:numRef>
          </c:val>
          <c:extLst>
            <c:ext xmlns:c16="http://schemas.microsoft.com/office/drawing/2014/chart" uri="{C3380CC4-5D6E-409C-BE32-E72D297353CC}">
              <c16:uniqueId val="{00000005-17A6-4141-9F05-E9F4B72DBD2A}"/>
            </c:ext>
          </c:extLst>
        </c:ser>
        <c:ser>
          <c:idx val="6"/>
          <c:order val="6"/>
          <c:tx>
            <c:strRef>
              <c:f>Sheet7!$H$1</c:f>
              <c:strCache>
                <c:ptCount val="1"/>
                <c:pt idx="0">
                  <c:v>Sum of wavelet-LLL</c:v>
                </c:pt>
              </c:strCache>
            </c:strRef>
          </c:tx>
          <c:spPr>
            <a:solidFill>
              <a:schemeClr val="accent1">
                <a:lumMod val="60000"/>
              </a:schemeClr>
            </a:solidFill>
            <a:ln>
              <a:noFill/>
            </a:ln>
            <a:effectLst/>
          </c:spPr>
          <c:invertIfNegative val="0"/>
          <c:cat>
            <c:strRef>
              <c:f>Sheet7!$A$2:$A$79</c:f>
              <c:strCache>
                <c:ptCount val="77"/>
                <c:pt idx="0">
                  <c:v>0</c:v>
                </c:pt>
                <c:pt idx="1">
                  <c:v>0.031</c:v>
                </c:pt>
                <c:pt idx="2">
                  <c:v>0.126</c:v>
                </c:pt>
                <c:pt idx="3">
                  <c:v>0.274</c:v>
                </c:pt>
                <c:pt idx="4">
                  <c:v>0.43</c:v>
                </c:pt>
                <c:pt idx="5">
                  <c:v>0.435</c:v>
                </c:pt>
                <c:pt idx="6">
                  <c:v>0.452</c:v>
                </c:pt>
                <c:pt idx="7">
                  <c:v>0.459</c:v>
                </c:pt>
                <c:pt idx="8">
                  <c:v>0.46</c:v>
                </c:pt>
                <c:pt idx="9">
                  <c:v>0.473</c:v>
                </c:pt>
                <c:pt idx="10">
                  <c:v>0.476</c:v>
                </c:pt>
                <c:pt idx="11">
                  <c:v>0.492</c:v>
                </c:pt>
                <c:pt idx="12">
                  <c:v>0.508</c:v>
                </c:pt>
                <c:pt idx="13">
                  <c:v>0.54</c:v>
                </c:pt>
                <c:pt idx="14">
                  <c:v>0.559</c:v>
                </c:pt>
                <c:pt idx="15">
                  <c:v>0.577</c:v>
                </c:pt>
                <c:pt idx="16">
                  <c:v>0.603</c:v>
                </c:pt>
                <c:pt idx="17">
                  <c:v>0.65</c:v>
                </c:pt>
                <c:pt idx="18">
                  <c:v>0.657</c:v>
                </c:pt>
                <c:pt idx="19">
                  <c:v>0.667</c:v>
                </c:pt>
                <c:pt idx="20">
                  <c:v>0.709</c:v>
                </c:pt>
                <c:pt idx="21">
                  <c:v>0.712</c:v>
                </c:pt>
                <c:pt idx="22">
                  <c:v>0.714</c:v>
                </c:pt>
                <c:pt idx="23">
                  <c:v>0.73</c:v>
                </c:pt>
                <c:pt idx="24">
                  <c:v>0.739</c:v>
                </c:pt>
                <c:pt idx="25">
                  <c:v>0.749</c:v>
                </c:pt>
                <c:pt idx="26">
                  <c:v>0.75</c:v>
                </c:pt>
                <c:pt idx="27">
                  <c:v>0.756</c:v>
                </c:pt>
                <c:pt idx="28">
                  <c:v>0.758</c:v>
                </c:pt>
                <c:pt idx="29">
                  <c:v>0.759</c:v>
                </c:pt>
                <c:pt idx="30">
                  <c:v>0.763</c:v>
                </c:pt>
                <c:pt idx="31">
                  <c:v>0.778</c:v>
                </c:pt>
                <c:pt idx="32">
                  <c:v>0.781</c:v>
                </c:pt>
                <c:pt idx="33">
                  <c:v>0.782</c:v>
                </c:pt>
                <c:pt idx="34">
                  <c:v>0.785</c:v>
                </c:pt>
                <c:pt idx="35">
                  <c:v>0.786</c:v>
                </c:pt>
                <c:pt idx="36">
                  <c:v>0.789</c:v>
                </c:pt>
                <c:pt idx="37">
                  <c:v>0.79</c:v>
                </c:pt>
                <c:pt idx="38">
                  <c:v>0.792</c:v>
                </c:pt>
                <c:pt idx="39">
                  <c:v>0.797</c:v>
                </c:pt>
                <c:pt idx="40">
                  <c:v>0.807</c:v>
                </c:pt>
                <c:pt idx="41">
                  <c:v>0.81</c:v>
                </c:pt>
                <c:pt idx="42">
                  <c:v>0.817</c:v>
                </c:pt>
                <c:pt idx="43">
                  <c:v>0.821</c:v>
                </c:pt>
                <c:pt idx="44">
                  <c:v>0.828</c:v>
                </c:pt>
                <c:pt idx="45">
                  <c:v>0.835</c:v>
                </c:pt>
                <c:pt idx="46">
                  <c:v>0.837</c:v>
                </c:pt>
                <c:pt idx="47">
                  <c:v>0.845</c:v>
                </c:pt>
                <c:pt idx="48">
                  <c:v>0.848</c:v>
                </c:pt>
                <c:pt idx="49">
                  <c:v>0.853</c:v>
                </c:pt>
                <c:pt idx="50">
                  <c:v>0.858</c:v>
                </c:pt>
                <c:pt idx="51">
                  <c:v>0.866</c:v>
                </c:pt>
                <c:pt idx="52">
                  <c:v>0.867</c:v>
                </c:pt>
                <c:pt idx="53">
                  <c:v>0.88</c:v>
                </c:pt>
                <c:pt idx="54">
                  <c:v>0.884</c:v>
                </c:pt>
                <c:pt idx="55">
                  <c:v>0.886</c:v>
                </c:pt>
                <c:pt idx="56">
                  <c:v>0.887</c:v>
                </c:pt>
                <c:pt idx="57">
                  <c:v>0.888</c:v>
                </c:pt>
                <c:pt idx="58">
                  <c:v>0.889</c:v>
                </c:pt>
                <c:pt idx="59">
                  <c:v>0.894</c:v>
                </c:pt>
                <c:pt idx="60">
                  <c:v>0.896</c:v>
                </c:pt>
                <c:pt idx="61">
                  <c:v>0.899</c:v>
                </c:pt>
                <c:pt idx="62">
                  <c:v>0.9</c:v>
                </c:pt>
                <c:pt idx="63">
                  <c:v>0.905</c:v>
                </c:pt>
                <c:pt idx="64">
                  <c:v>0.907</c:v>
                </c:pt>
                <c:pt idx="65">
                  <c:v>0.912</c:v>
                </c:pt>
                <c:pt idx="66">
                  <c:v>0.915</c:v>
                </c:pt>
                <c:pt idx="67">
                  <c:v>0.917</c:v>
                </c:pt>
                <c:pt idx="68">
                  <c:v>0.918</c:v>
                </c:pt>
                <c:pt idx="69">
                  <c:v>0.925</c:v>
                </c:pt>
                <c:pt idx="70">
                  <c:v>0.926</c:v>
                </c:pt>
                <c:pt idx="71">
                  <c:v>0.927</c:v>
                </c:pt>
                <c:pt idx="72">
                  <c:v>0.936</c:v>
                </c:pt>
                <c:pt idx="73">
                  <c:v>0.937</c:v>
                </c:pt>
                <c:pt idx="74">
                  <c:v>0.941</c:v>
                </c:pt>
                <c:pt idx="75">
                  <c:v>0.942</c:v>
                </c:pt>
                <c:pt idx="76">
                  <c:v>0.976</c:v>
                </c:pt>
              </c:strCache>
            </c:strRef>
          </c:cat>
          <c:val>
            <c:numRef>
              <c:f>Sheet7!$H$2:$H$79</c:f>
              <c:numCache>
                <c:formatCode>General</c:formatCode>
                <c:ptCount val="77"/>
                <c:pt idx="0">
                  <c:v>0.36199999999999999</c:v>
                </c:pt>
                <c:pt idx="1">
                  <c:v>0.10100000000000001</c:v>
                </c:pt>
                <c:pt idx="2">
                  <c:v>0.74</c:v>
                </c:pt>
                <c:pt idx="3">
                  <c:v>6.0000000000000001E-3</c:v>
                </c:pt>
                <c:pt idx="4">
                  <c:v>0.76600000000000001</c:v>
                </c:pt>
                <c:pt idx="5">
                  <c:v>0.71899999999999997</c:v>
                </c:pt>
                <c:pt idx="6">
                  <c:v>2.1989999999999998</c:v>
                </c:pt>
                <c:pt idx="7">
                  <c:v>0.73599999999999999</c:v>
                </c:pt>
                <c:pt idx="8">
                  <c:v>0.73299999999999998</c:v>
                </c:pt>
                <c:pt idx="9">
                  <c:v>4.0000000000000001E-3</c:v>
                </c:pt>
                <c:pt idx="10">
                  <c:v>0.73199999999999998</c:v>
                </c:pt>
                <c:pt idx="11">
                  <c:v>0.72799999999999998</c:v>
                </c:pt>
                <c:pt idx="12">
                  <c:v>0.67700000000000005</c:v>
                </c:pt>
                <c:pt idx="13">
                  <c:v>0.70099999999999996</c:v>
                </c:pt>
                <c:pt idx="14">
                  <c:v>0.83099999999999996</c:v>
                </c:pt>
                <c:pt idx="15">
                  <c:v>0.85899999999999999</c:v>
                </c:pt>
                <c:pt idx="16">
                  <c:v>0.51300000000000001</c:v>
                </c:pt>
                <c:pt idx="17">
                  <c:v>0.92600000000000005</c:v>
                </c:pt>
                <c:pt idx="18">
                  <c:v>0.748</c:v>
                </c:pt>
                <c:pt idx="19">
                  <c:v>0.88100000000000001</c:v>
                </c:pt>
                <c:pt idx="20">
                  <c:v>0.89200000000000002</c:v>
                </c:pt>
                <c:pt idx="21">
                  <c:v>1.5640000000000001</c:v>
                </c:pt>
                <c:pt idx="22">
                  <c:v>0.997</c:v>
                </c:pt>
                <c:pt idx="23">
                  <c:v>0.73199999999999998</c:v>
                </c:pt>
                <c:pt idx="24">
                  <c:v>0.99399999999999999</c:v>
                </c:pt>
                <c:pt idx="25">
                  <c:v>0.999</c:v>
                </c:pt>
                <c:pt idx="26">
                  <c:v>0.753</c:v>
                </c:pt>
                <c:pt idx="27">
                  <c:v>0.39500000000000002</c:v>
                </c:pt>
                <c:pt idx="28">
                  <c:v>0.71399999999999997</c:v>
                </c:pt>
                <c:pt idx="29">
                  <c:v>0.879</c:v>
                </c:pt>
                <c:pt idx="30">
                  <c:v>0.67800000000000005</c:v>
                </c:pt>
                <c:pt idx="31">
                  <c:v>0.79800000000000004</c:v>
                </c:pt>
                <c:pt idx="32">
                  <c:v>0.69</c:v>
                </c:pt>
                <c:pt idx="33">
                  <c:v>0.76100000000000001</c:v>
                </c:pt>
                <c:pt idx="34">
                  <c:v>0.80800000000000005</c:v>
                </c:pt>
                <c:pt idx="35">
                  <c:v>0.78900000000000003</c:v>
                </c:pt>
                <c:pt idx="36">
                  <c:v>0.71399999999999997</c:v>
                </c:pt>
                <c:pt idx="37">
                  <c:v>0.74299999999999999</c:v>
                </c:pt>
                <c:pt idx="38">
                  <c:v>2.1949999999999998</c:v>
                </c:pt>
                <c:pt idx="39">
                  <c:v>0.70899999999999996</c:v>
                </c:pt>
                <c:pt idx="40">
                  <c:v>0.27500000000000002</c:v>
                </c:pt>
                <c:pt idx="41">
                  <c:v>0.998</c:v>
                </c:pt>
                <c:pt idx="42">
                  <c:v>0.79</c:v>
                </c:pt>
                <c:pt idx="43">
                  <c:v>0.999</c:v>
                </c:pt>
                <c:pt idx="44">
                  <c:v>0.82099999999999995</c:v>
                </c:pt>
                <c:pt idx="45">
                  <c:v>1.5699999999999998</c:v>
                </c:pt>
                <c:pt idx="46">
                  <c:v>0.34799999999999998</c:v>
                </c:pt>
                <c:pt idx="47">
                  <c:v>0.98099999999999998</c:v>
                </c:pt>
                <c:pt idx="48">
                  <c:v>0.999</c:v>
                </c:pt>
                <c:pt idx="49">
                  <c:v>0.98199999999999998</c:v>
                </c:pt>
                <c:pt idx="50">
                  <c:v>0.72499999999999998</c:v>
                </c:pt>
                <c:pt idx="51">
                  <c:v>0.88300000000000001</c:v>
                </c:pt>
                <c:pt idx="52">
                  <c:v>1.7160000000000002</c:v>
                </c:pt>
                <c:pt idx="53">
                  <c:v>0.90400000000000003</c:v>
                </c:pt>
                <c:pt idx="54">
                  <c:v>0.92700000000000005</c:v>
                </c:pt>
                <c:pt idx="55">
                  <c:v>0.88300000000000001</c:v>
                </c:pt>
                <c:pt idx="56">
                  <c:v>2.4630000000000001</c:v>
                </c:pt>
                <c:pt idx="57">
                  <c:v>0.76</c:v>
                </c:pt>
                <c:pt idx="58">
                  <c:v>0.71199999999999997</c:v>
                </c:pt>
                <c:pt idx="59">
                  <c:v>0.6</c:v>
                </c:pt>
                <c:pt idx="60">
                  <c:v>0.878</c:v>
                </c:pt>
                <c:pt idx="61">
                  <c:v>0.73099999999999998</c:v>
                </c:pt>
                <c:pt idx="62">
                  <c:v>0.999</c:v>
                </c:pt>
                <c:pt idx="63">
                  <c:v>1.673</c:v>
                </c:pt>
                <c:pt idx="64">
                  <c:v>0.91300000000000003</c:v>
                </c:pt>
                <c:pt idx="65">
                  <c:v>0.90700000000000003</c:v>
                </c:pt>
                <c:pt idx="66">
                  <c:v>1.4039999999999999</c:v>
                </c:pt>
                <c:pt idx="67">
                  <c:v>0.93400000000000005</c:v>
                </c:pt>
                <c:pt idx="68">
                  <c:v>0.92500000000000004</c:v>
                </c:pt>
                <c:pt idx="69">
                  <c:v>0.94</c:v>
                </c:pt>
                <c:pt idx="70">
                  <c:v>0.79400000000000004</c:v>
                </c:pt>
                <c:pt idx="71">
                  <c:v>0.70799999999999996</c:v>
                </c:pt>
                <c:pt idx="72">
                  <c:v>0.94899999999999995</c:v>
                </c:pt>
                <c:pt idx="73">
                  <c:v>1.8029999999999999</c:v>
                </c:pt>
                <c:pt idx="74">
                  <c:v>0.75900000000000001</c:v>
                </c:pt>
                <c:pt idx="75">
                  <c:v>2.7069999999999999</c:v>
                </c:pt>
                <c:pt idx="76">
                  <c:v>1.931</c:v>
                </c:pt>
              </c:numCache>
            </c:numRef>
          </c:val>
          <c:extLst>
            <c:ext xmlns:c16="http://schemas.microsoft.com/office/drawing/2014/chart" uri="{C3380CC4-5D6E-409C-BE32-E72D297353CC}">
              <c16:uniqueId val="{00000006-17A6-4141-9F05-E9F4B72DBD2A}"/>
            </c:ext>
          </c:extLst>
        </c:ser>
        <c:ser>
          <c:idx val="7"/>
          <c:order val="7"/>
          <c:tx>
            <c:strRef>
              <c:f>Sheet7!$I$1</c:f>
              <c:strCache>
                <c:ptCount val="1"/>
                <c:pt idx="0">
                  <c:v>Sum of wavelet-HLH</c:v>
                </c:pt>
              </c:strCache>
            </c:strRef>
          </c:tx>
          <c:spPr>
            <a:solidFill>
              <a:schemeClr val="accent2">
                <a:lumMod val="60000"/>
              </a:schemeClr>
            </a:solidFill>
            <a:ln>
              <a:noFill/>
            </a:ln>
            <a:effectLst/>
          </c:spPr>
          <c:invertIfNegative val="0"/>
          <c:cat>
            <c:strRef>
              <c:f>Sheet7!$A$2:$A$79</c:f>
              <c:strCache>
                <c:ptCount val="77"/>
                <c:pt idx="0">
                  <c:v>0</c:v>
                </c:pt>
                <c:pt idx="1">
                  <c:v>0.031</c:v>
                </c:pt>
                <c:pt idx="2">
                  <c:v>0.126</c:v>
                </c:pt>
                <c:pt idx="3">
                  <c:v>0.274</c:v>
                </c:pt>
                <c:pt idx="4">
                  <c:v>0.43</c:v>
                </c:pt>
                <c:pt idx="5">
                  <c:v>0.435</c:v>
                </c:pt>
                <c:pt idx="6">
                  <c:v>0.452</c:v>
                </c:pt>
                <c:pt idx="7">
                  <c:v>0.459</c:v>
                </c:pt>
                <c:pt idx="8">
                  <c:v>0.46</c:v>
                </c:pt>
                <c:pt idx="9">
                  <c:v>0.473</c:v>
                </c:pt>
                <c:pt idx="10">
                  <c:v>0.476</c:v>
                </c:pt>
                <c:pt idx="11">
                  <c:v>0.492</c:v>
                </c:pt>
                <c:pt idx="12">
                  <c:v>0.508</c:v>
                </c:pt>
                <c:pt idx="13">
                  <c:v>0.54</c:v>
                </c:pt>
                <c:pt idx="14">
                  <c:v>0.559</c:v>
                </c:pt>
                <c:pt idx="15">
                  <c:v>0.577</c:v>
                </c:pt>
                <c:pt idx="16">
                  <c:v>0.603</c:v>
                </c:pt>
                <c:pt idx="17">
                  <c:v>0.65</c:v>
                </c:pt>
                <c:pt idx="18">
                  <c:v>0.657</c:v>
                </c:pt>
                <c:pt idx="19">
                  <c:v>0.667</c:v>
                </c:pt>
                <c:pt idx="20">
                  <c:v>0.709</c:v>
                </c:pt>
                <c:pt idx="21">
                  <c:v>0.712</c:v>
                </c:pt>
                <c:pt idx="22">
                  <c:v>0.714</c:v>
                </c:pt>
                <c:pt idx="23">
                  <c:v>0.73</c:v>
                </c:pt>
                <c:pt idx="24">
                  <c:v>0.739</c:v>
                </c:pt>
                <c:pt idx="25">
                  <c:v>0.749</c:v>
                </c:pt>
                <c:pt idx="26">
                  <c:v>0.75</c:v>
                </c:pt>
                <c:pt idx="27">
                  <c:v>0.756</c:v>
                </c:pt>
                <c:pt idx="28">
                  <c:v>0.758</c:v>
                </c:pt>
                <c:pt idx="29">
                  <c:v>0.759</c:v>
                </c:pt>
                <c:pt idx="30">
                  <c:v>0.763</c:v>
                </c:pt>
                <c:pt idx="31">
                  <c:v>0.778</c:v>
                </c:pt>
                <c:pt idx="32">
                  <c:v>0.781</c:v>
                </c:pt>
                <c:pt idx="33">
                  <c:v>0.782</c:v>
                </c:pt>
                <c:pt idx="34">
                  <c:v>0.785</c:v>
                </c:pt>
                <c:pt idx="35">
                  <c:v>0.786</c:v>
                </c:pt>
                <c:pt idx="36">
                  <c:v>0.789</c:v>
                </c:pt>
                <c:pt idx="37">
                  <c:v>0.79</c:v>
                </c:pt>
                <c:pt idx="38">
                  <c:v>0.792</c:v>
                </c:pt>
                <c:pt idx="39">
                  <c:v>0.797</c:v>
                </c:pt>
                <c:pt idx="40">
                  <c:v>0.807</c:v>
                </c:pt>
                <c:pt idx="41">
                  <c:v>0.81</c:v>
                </c:pt>
                <c:pt idx="42">
                  <c:v>0.817</c:v>
                </c:pt>
                <c:pt idx="43">
                  <c:v>0.821</c:v>
                </c:pt>
                <c:pt idx="44">
                  <c:v>0.828</c:v>
                </c:pt>
                <c:pt idx="45">
                  <c:v>0.835</c:v>
                </c:pt>
                <c:pt idx="46">
                  <c:v>0.837</c:v>
                </c:pt>
                <c:pt idx="47">
                  <c:v>0.845</c:v>
                </c:pt>
                <c:pt idx="48">
                  <c:v>0.848</c:v>
                </c:pt>
                <c:pt idx="49">
                  <c:v>0.853</c:v>
                </c:pt>
                <c:pt idx="50">
                  <c:v>0.858</c:v>
                </c:pt>
                <c:pt idx="51">
                  <c:v>0.866</c:v>
                </c:pt>
                <c:pt idx="52">
                  <c:v>0.867</c:v>
                </c:pt>
                <c:pt idx="53">
                  <c:v>0.88</c:v>
                </c:pt>
                <c:pt idx="54">
                  <c:v>0.884</c:v>
                </c:pt>
                <c:pt idx="55">
                  <c:v>0.886</c:v>
                </c:pt>
                <c:pt idx="56">
                  <c:v>0.887</c:v>
                </c:pt>
                <c:pt idx="57">
                  <c:v>0.888</c:v>
                </c:pt>
                <c:pt idx="58">
                  <c:v>0.889</c:v>
                </c:pt>
                <c:pt idx="59">
                  <c:v>0.894</c:v>
                </c:pt>
                <c:pt idx="60">
                  <c:v>0.896</c:v>
                </c:pt>
                <c:pt idx="61">
                  <c:v>0.899</c:v>
                </c:pt>
                <c:pt idx="62">
                  <c:v>0.9</c:v>
                </c:pt>
                <c:pt idx="63">
                  <c:v>0.905</c:v>
                </c:pt>
                <c:pt idx="64">
                  <c:v>0.907</c:v>
                </c:pt>
                <c:pt idx="65">
                  <c:v>0.912</c:v>
                </c:pt>
                <c:pt idx="66">
                  <c:v>0.915</c:v>
                </c:pt>
                <c:pt idx="67">
                  <c:v>0.917</c:v>
                </c:pt>
                <c:pt idx="68">
                  <c:v>0.918</c:v>
                </c:pt>
                <c:pt idx="69">
                  <c:v>0.925</c:v>
                </c:pt>
                <c:pt idx="70">
                  <c:v>0.926</c:v>
                </c:pt>
                <c:pt idx="71">
                  <c:v>0.927</c:v>
                </c:pt>
                <c:pt idx="72">
                  <c:v>0.936</c:v>
                </c:pt>
                <c:pt idx="73">
                  <c:v>0.937</c:v>
                </c:pt>
                <c:pt idx="74">
                  <c:v>0.941</c:v>
                </c:pt>
                <c:pt idx="75">
                  <c:v>0.942</c:v>
                </c:pt>
                <c:pt idx="76">
                  <c:v>0.976</c:v>
                </c:pt>
              </c:strCache>
            </c:strRef>
          </c:cat>
          <c:val>
            <c:numRef>
              <c:f>Sheet7!$I$2:$I$79</c:f>
              <c:numCache>
                <c:formatCode>General</c:formatCode>
                <c:ptCount val="77"/>
                <c:pt idx="0">
                  <c:v>0</c:v>
                </c:pt>
                <c:pt idx="1">
                  <c:v>0.22</c:v>
                </c:pt>
                <c:pt idx="2">
                  <c:v>0.57399999999999995</c:v>
                </c:pt>
                <c:pt idx="3">
                  <c:v>7.9000000000000001E-2</c:v>
                </c:pt>
                <c:pt idx="4">
                  <c:v>0.76</c:v>
                </c:pt>
                <c:pt idx="5">
                  <c:v>0.90300000000000002</c:v>
                </c:pt>
                <c:pt idx="6">
                  <c:v>2.714</c:v>
                </c:pt>
                <c:pt idx="7">
                  <c:v>0.90500000000000003</c:v>
                </c:pt>
                <c:pt idx="8">
                  <c:v>0.90400000000000003</c:v>
                </c:pt>
                <c:pt idx="9">
                  <c:v>0.14599999999999999</c:v>
                </c:pt>
                <c:pt idx="10">
                  <c:v>0.90200000000000002</c:v>
                </c:pt>
                <c:pt idx="11">
                  <c:v>0.9</c:v>
                </c:pt>
                <c:pt idx="12">
                  <c:v>0.76200000000000001</c:v>
                </c:pt>
                <c:pt idx="13">
                  <c:v>0.65</c:v>
                </c:pt>
                <c:pt idx="14">
                  <c:v>0.7</c:v>
                </c:pt>
                <c:pt idx="15">
                  <c:v>0.73499999999999999</c:v>
                </c:pt>
                <c:pt idx="16">
                  <c:v>0.84199999999999997</c:v>
                </c:pt>
                <c:pt idx="17">
                  <c:v>0.81899999999999995</c:v>
                </c:pt>
                <c:pt idx="18">
                  <c:v>0.9</c:v>
                </c:pt>
                <c:pt idx="19">
                  <c:v>0.72099999999999997</c:v>
                </c:pt>
                <c:pt idx="20">
                  <c:v>0.65700000000000003</c:v>
                </c:pt>
                <c:pt idx="21">
                  <c:v>1.802</c:v>
                </c:pt>
                <c:pt idx="22">
                  <c:v>0.9</c:v>
                </c:pt>
                <c:pt idx="23">
                  <c:v>0.92300000000000004</c:v>
                </c:pt>
                <c:pt idx="24">
                  <c:v>0.90500000000000003</c:v>
                </c:pt>
                <c:pt idx="25">
                  <c:v>0.59399999999999997</c:v>
                </c:pt>
                <c:pt idx="26">
                  <c:v>0.73099999999999998</c:v>
                </c:pt>
                <c:pt idx="27">
                  <c:v>0.82499999999999996</c:v>
                </c:pt>
                <c:pt idx="28">
                  <c:v>0.93899999999999995</c:v>
                </c:pt>
                <c:pt idx="29">
                  <c:v>0.86399999999999999</c:v>
                </c:pt>
                <c:pt idx="30">
                  <c:v>0.86299999999999999</c:v>
                </c:pt>
                <c:pt idx="31">
                  <c:v>0.89500000000000002</c:v>
                </c:pt>
                <c:pt idx="32">
                  <c:v>0.92900000000000005</c:v>
                </c:pt>
                <c:pt idx="33">
                  <c:v>0.92900000000000005</c:v>
                </c:pt>
                <c:pt idx="34">
                  <c:v>0.91900000000000004</c:v>
                </c:pt>
                <c:pt idx="35">
                  <c:v>0.86</c:v>
                </c:pt>
                <c:pt idx="36">
                  <c:v>0.94099999999999995</c:v>
                </c:pt>
                <c:pt idx="37">
                  <c:v>0.93700000000000006</c:v>
                </c:pt>
                <c:pt idx="38">
                  <c:v>2.6680000000000001</c:v>
                </c:pt>
                <c:pt idx="39">
                  <c:v>0.94099999999999995</c:v>
                </c:pt>
                <c:pt idx="40">
                  <c:v>0.80100000000000005</c:v>
                </c:pt>
                <c:pt idx="41">
                  <c:v>0.92700000000000005</c:v>
                </c:pt>
                <c:pt idx="42">
                  <c:v>0.80400000000000005</c:v>
                </c:pt>
                <c:pt idx="43">
                  <c:v>0.80800000000000005</c:v>
                </c:pt>
                <c:pt idx="44">
                  <c:v>0.89</c:v>
                </c:pt>
                <c:pt idx="45">
                  <c:v>1.8039999999999998</c:v>
                </c:pt>
                <c:pt idx="46">
                  <c:v>0.90200000000000002</c:v>
                </c:pt>
                <c:pt idx="47">
                  <c:v>0.89500000000000002</c:v>
                </c:pt>
                <c:pt idx="48">
                  <c:v>0.94099999999999995</c:v>
                </c:pt>
                <c:pt idx="49">
                  <c:v>0.89600000000000002</c:v>
                </c:pt>
                <c:pt idx="50">
                  <c:v>0.90300000000000002</c:v>
                </c:pt>
                <c:pt idx="51">
                  <c:v>0.89400000000000002</c:v>
                </c:pt>
                <c:pt idx="52">
                  <c:v>1.7229999999999999</c:v>
                </c:pt>
                <c:pt idx="53">
                  <c:v>0.90400000000000003</c:v>
                </c:pt>
                <c:pt idx="54">
                  <c:v>0.90800000000000003</c:v>
                </c:pt>
                <c:pt idx="55">
                  <c:v>0.90600000000000003</c:v>
                </c:pt>
                <c:pt idx="56">
                  <c:v>2.7639999999999998</c:v>
                </c:pt>
                <c:pt idx="57">
                  <c:v>0.95</c:v>
                </c:pt>
                <c:pt idx="58">
                  <c:v>0.89800000000000002</c:v>
                </c:pt>
                <c:pt idx="59">
                  <c:v>0.89300000000000002</c:v>
                </c:pt>
                <c:pt idx="60">
                  <c:v>0.91900000000000004</c:v>
                </c:pt>
                <c:pt idx="61">
                  <c:v>0.91700000000000004</c:v>
                </c:pt>
                <c:pt idx="62">
                  <c:v>0.94799999999999995</c:v>
                </c:pt>
                <c:pt idx="63">
                  <c:v>1.8340000000000001</c:v>
                </c:pt>
                <c:pt idx="64">
                  <c:v>0.92900000000000005</c:v>
                </c:pt>
                <c:pt idx="65">
                  <c:v>0.93500000000000005</c:v>
                </c:pt>
                <c:pt idx="66">
                  <c:v>1.853</c:v>
                </c:pt>
                <c:pt idx="67">
                  <c:v>0.92700000000000005</c:v>
                </c:pt>
                <c:pt idx="68">
                  <c:v>0.91600000000000004</c:v>
                </c:pt>
                <c:pt idx="69">
                  <c:v>0.93600000000000005</c:v>
                </c:pt>
                <c:pt idx="70">
                  <c:v>0.93400000000000005</c:v>
                </c:pt>
                <c:pt idx="71">
                  <c:v>0.92800000000000005</c:v>
                </c:pt>
                <c:pt idx="72">
                  <c:v>0.93799999999999994</c:v>
                </c:pt>
                <c:pt idx="73">
                  <c:v>1.8859999999999999</c:v>
                </c:pt>
                <c:pt idx="74">
                  <c:v>0.92</c:v>
                </c:pt>
                <c:pt idx="75">
                  <c:v>2.8359999999999999</c:v>
                </c:pt>
                <c:pt idx="76">
                  <c:v>1.948</c:v>
                </c:pt>
              </c:numCache>
            </c:numRef>
          </c:val>
          <c:extLst>
            <c:ext xmlns:c16="http://schemas.microsoft.com/office/drawing/2014/chart" uri="{C3380CC4-5D6E-409C-BE32-E72D297353CC}">
              <c16:uniqueId val="{00000007-17A6-4141-9F05-E9F4B72DBD2A}"/>
            </c:ext>
          </c:extLst>
        </c:ser>
        <c:dLbls>
          <c:showLegendKey val="0"/>
          <c:showVal val="0"/>
          <c:showCatName val="0"/>
          <c:showSerName val="0"/>
          <c:showPercent val="0"/>
          <c:showBubbleSize val="0"/>
        </c:dLbls>
        <c:gapWidth val="219"/>
        <c:overlap val="-27"/>
        <c:axId val="904312112"/>
        <c:axId val="1984375007"/>
      </c:barChart>
      <c:catAx>
        <c:axId val="90431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375007"/>
        <c:crosses val="autoZero"/>
        <c:auto val="1"/>
        <c:lblAlgn val="ctr"/>
        <c:lblOffset val="100"/>
        <c:noMultiLvlLbl val="0"/>
      </c:catAx>
      <c:valAx>
        <c:axId val="1984375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31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Sheet6!$B$3</c:f>
              <c:strCache>
                <c:ptCount val="1"/>
                <c:pt idx="0">
                  <c:v>GrayLevelVariance</c:v>
                </c:pt>
              </c:strCache>
            </c:strRef>
          </c:tx>
          <c:spPr>
            <a:solidFill>
              <a:schemeClr val="accent1"/>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Sheet6!$C$3:$K$3</c:f>
              <c:numCache>
                <c:formatCode>General</c:formatCode>
                <c:ptCount val="9"/>
                <c:pt idx="0">
                  <c:v>0.60399999999999998</c:v>
                </c:pt>
                <c:pt idx="1">
                  <c:v>0.79200000000000004</c:v>
                </c:pt>
                <c:pt idx="2">
                  <c:v>0.76200000000000001</c:v>
                </c:pt>
                <c:pt idx="3">
                  <c:v>0.91500000000000004</c:v>
                </c:pt>
                <c:pt idx="4">
                  <c:v>0.83199999999999996</c:v>
                </c:pt>
                <c:pt idx="5">
                  <c:v>0.92200000000000004</c:v>
                </c:pt>
                <c:pt idx="6">
                  <c:v>0.93700000000000006</c:v>
                </c:pt>
                <c:pt idx="7">
                  <c:v>0.71399999999999997</c:v>
                </c:pt>
                <c:pt idx="8">
                  <c:v>0.94</c:v>
                </c:pt>
              </c:numCache>
            </c:numRef>
          </c:val>
          <c:extLst>
            <c:ext xmlns:c16="http://schemas.microsoft.com/office/drawing/2014/chart" uri="{C3380CC4-5D6E-409C-BE32-E72D297353CC}">
              <c16:uniqueId val="{00000000-7FF6-F74B-B0E3-45925B067080}"/>
            </c:ext>
          </c:extLst>
        </c:ser>
        <c:ser>
          <c:idx val="1"/>
          <c:order val="1"/>
          <c:tx>
            <c:strRef>
              <c:f>Sheet6!$B$4</c:f>
              <c:strCache>
                <c:ptCount val="1"/>
                <c:pt idx="0">
                  <c:v>HighGrayLevelEmphasis</c:v>
                </c:pt>
              </c:strCache>
            </c:strRef>
          </c:tx>
          <c:spPr>
            <a:solidFill>
              <a:schemeClr val="accent2"/>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Sheet6!$C$4:$K$4</c:f>
              <c:numCache>
                <c:formatCode>General</c:formatCode>
                <c:ptCount val="9"/>
                <c:pt idx="0">
                  <c:v>0.67500000000000004</c:v>
                </c:pt>
                <c:pt idx="1">
                  <c:v>0.45200000000000001</c:v>
                </c:pt>
                <c:pt idx="2">
                  <c:v>0.65900000000000003</c:v>
                </c:pt>
                <c:pt idx="3">
                  <c:v>0.79100000000000004</c:v>
                </c:pt>
                <c:pt idx="4">
                  <c:v>0.65400000000000003</c:v>
                </c:pt>
                <c:pt idx="5">
                  <c:v>0.89600000000000002</c:v>
                </c:pt>
                <c:pt idx="6">
                  <c:v>0.874</c:v>
                </c:pt>
                <c:pt idx="7">
                  <c:v>0.73299999999999998</c:v>
                </c:pt>
                <c:pt idx="8">
                  <c:v>0.90500000000000003</c:v>
                </c:pt>
              </c:numCache>
            </c:numRef>
          </c:val>
          <c:extLst>
            <c:ext xmlns:c16="http://schemas.microsoft.com/office/drawing/2014/chart" uri="{C3380CC4-5D6E-409C-BE32-E72D297353CC}">
              <c16:uniqueId val="{00000001-7FF6-F74B-B0E3-45925B067080}"/>
            </c:ext>
          </c:extLst>
        </c:ser>
        <c:ser>
          <c:idx val="2"/>
          <c:order val="2"/>
          <c:tx>
            <c:strRef>
              <c:f>Sheet6!$B$5</c:f>
              <c:strCache>
                <c:ptCount val="1"/>
                <c:pt idx="0">
                  <c:v>DependenceEntropy</c:v>
                </c:pt>
              </c:strCache>
            </c:strRef>
          </c:tx>
          <c:spPr>
            <a:solidFill>
              <a:schemeClr val="accent3"/>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Sheet6!$C$5:$K$5</c:f>
              <c:numCache>
                <c:formatCode>General</c:formatCode>
                <c:ptCount val="9"/>
                <c:pt idx="0">
                  <c:v>0.93700000000000006</c:v>
                </c:pt>
                <c:pt idx="1">
                  <c:v>0.93700000000000006</c:v>
                </c:pt>
                <c:pt idx="2">
                  <c:v>0.92900000000000005</c:v>
                </c:pt>
                <c:pt idx="3">
                  <c:v>0.94099999999999995</c:v>
                </c:pt>
                <c:pt idx="4">
                  <c:v>0.92400000000000004</c:v>
                </c:pt>
                <c:pt idx="5">
                  <c:v>0.95399999999999996</c:v>
                </c:pt>
                <c:pt idx="6">
                  <c:v>0.93799999999999994</c:v>
                </c:pt>
                <c:pt idx="7">
                  <c:v>0.94</c:v>
                </c:pt>
                <c:pt idx="8">
                  <c:v>0.93899999999999995</c:v>
                </c:pt>
              </c:numCache>
            </c:numRef>
          </c:val>
          <c:extLst>
            <c:ext xmlns:c16="http://schemas.microsoft.com/office/drawing/2014/chart" uri="{C3380CC4-5D6E-409C-BE32-E72D297353CC}">
              <c16:uniqueId val="{00000002-7FF6-F74B-B0E3-45925B067080}"/>
            </c:ext>
          </c:extLst>
        </c:ser>
        <c:ser>
          <c:idx val="3"/>
          <c:order val="3"/>
          <c:tx>
            <c:strRef>
              <c:f>Sheet6!$B$6</c:f>
              <c:strCache>
                <c:ptCount val="1"/>
                <c:pt idx="0">
                  <c:v>DependenceNonUniformity</c:v>
                </c:pt>
              </c:strCache>
            </c:strRef>
          </c:tx>
          <c:spPr>
            <a:solidFill>
              <a:schemeClr val="accent4"/>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Sheet6!$C$6:$K$6</c:f>
              <c:numCache>
                <c:formatCode>General</c:formatCode>
                <c:ptCount val="9"/>
                <c:pt idx="0">
                  <c:v>0.92900000000000005</c:v>
                </c:pt>
                <c:pt idx="1">
                  <c:v>0.91500000000000004</c:v>
                </c:pt>
                <c:pt idx="2">
                  <c:v>0.93899999999999995</c:v>
                </c:pt>
                <c:pt idx="3">
                  <c:v>0.93600000000000005</c:v>
                </c:pt>
                <c:pt idx="4">
                  <c:v>0.92900000000000005</c:v>
                </c:pt>
                <c:pt idx="5">
                  <c:v>0.93100000000000005</c:v>
                </c:pt>
                <c:pt idx="6">
                  <c:v>0.92700000000000005</c:v>
                </c:pt>
                <c:pt idx="7">
                  <c:v>0.93100000000000005</c:v>
                </c:pt>
                <c:pt idx="8">
                  <c:v>0.91500000000000004</c:v>
                </c:pt>
              </c:numCache>
            </c:numRef>
          </c:val>
          <c:extLst>
            <c:ext xmlns:c16="http://schemas.microsoft.com/office/drawing/2014/chart" uri="{C3380CC4-5D6E-409C-BE32-E72D297353CC}">
              <c16:uniqueId val="{00000003-7FF6-F74B-B0E3-45925B067080}"/>
            </c:ext>
          </c:extLst>
        </c:ser>
        <c:ser>
          <c:idx val="4"/>
          <c:order val="4"/>
          <c:tx>
            <c:strRef>
              <c:f>Sheet6!$B$7</c:f>
              <c:strCache>
                <c:ptCount val="1"/>
                <c:pt idx="0">
                  <c:v>GrayLevelNonUniformity</c:v>
                </c:pt>
              </c:strCache>
            </c:strRef>
          </c:tx>
          <c:spPr>
            <a:solidFill>
              <a:schemeClr val="accent5"/>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Sheet6!$C$7:$K$7</c:f>
              <c:numCache>
                <c:formatCode>General</c:formatCode>
                <c:ptCount val="9"/>
                <c:pt idx="0">
                  <c:v>0.96499999999999997</c:v>
                </c:pt>
                <c:pt idx="1">
                  <c:v>0.97599999999999998</c:v>
                </c:pt>
                <c:pt idx="2">
                  <c:v>0.96099999999999997</c:v>
                </c:pt>
                <c:pt idx="3">
                  <c:v>0.95099999999999996</c:v>
                </c:pt>
                <c:pt idx="4">
                  <c:v>0.97199999999999998</c:v>
                </c:pt>
                <c:pt idx="5">
                  <c:v>0.91400000000000003</c:v>
                </c:pt>
                <c:pt idx="6">
                  <c:v>0.96799999999999997</c:v>
                </c:pt>
                <c:pt idx="7">
                  <c:v>0.96299999999999997</c:v>
                </c:pt>
                <c:pt idx="8">
                  <c:v>0.97499999999999998</c:v>
                </c:pt>
              </c:numCache>
            </c:numRef>
          </c:val>
          <c:extLst>
            <c:ext xmlns:c16="http://schemas.microsoft.com/office/drawing/2014/chart" uri="{C3380CC4-5D6E-409C-BE32-E72D297353CC}">
              <c16:uniqueId val="{00000004-7FF6-F74B-B0E3-45925B067080}"/>
            </c:ext>
          </c:extLst>
        </c:ser>
        <c:ser>
          <c:idx val="5"/>
          <c:order val="5"/>
          <c:tx>
            <c:strRef>
              <c:f>Sheet6!$B$8</c:f>
              <c:strCache>
                <c:ptCount val="1"/>
                <c:pt idx="0">
                  <c:v>SmallDependenceEmphasis</c:v>
                </c:pt>
              </c:strCache>
            </c:strRef>
          </c:tx>
          <c:spPr>
            <a:solidFill>
              <a:schemeClr val="accent6"/>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Sheet6!$C$8:$K$8</c:f>
              <c:numCache>
                <c:formatCode>General</c:formatCode>
                <c:ptCount val="9"/>
                <c:pt idx="0">
                  <c:v>0.88200000000000001</c:v>
                </c:pt>
                <c:pt idx="1">
                  <c:v>0.93700000000000006</c:v>
                </c:pt>
                <c:pt idx="2">
                  <c:v>0.93100000000000005</c:v>
                </c:pt>
                <c:pt idx="3">
                  <c:v>0.92300000000000004</c:v>
                </c:pt>
                <c:pt idx="4">
                  <c:v>0.93200000000000005</c:v>
                </c:pt>
                <c:pt idx="5">
                  <c:v>0.81799999999999995</c:v>
                </c:pt>
                <c:pt idx="6">
                  <c:v>0.94399999999999995</c:v>
                </c:pt>
                <c:pt idx="7">
                  <c:v>0.86299999999999999</c:v>
                </c:pt>
                <c:pt idx="8">
                  <c:v>0.94699999999999995</c:v>
                </c:pt>
              </c:numCache>
            </c:numRef>
          </c:val>
          <c:extLst>
            <c:ext xmlns:c16="http://schemas.microsoft.com/office/drawing/2014/chart" uri="{C3380CC4-5D6E-409C-BE32-E72D297353CC}">
              <c16:uniqueId val="{00000005-7FF6-F74B-B0E3-45925B067080}"/>
            </c:ext>
          </c:extLst>
        </c:ser>
        <c:ser>
          <c:idx val="6"/>
          <c:order val="6"/>
          <c:tx>
            <c:strRef>
              <c:f>Sheet6!$B$9</c:f>
              <c:strCache>
                <c:ptCount val="1"/>
                <c:pt idx="0">
                  <c:v>SmallDependenceHighGrayLevelEmphasis</c:v>
                </c:pt>
              </c:strCache>
            </c:strRef>
          </c:tx>
          <c:spPr>
            <a:solidFill>
              <a:schemeClr val="accent1">
                <a:lumMod val="6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Sheet6!$C$9:$K$9</c:f>
              <c:numCache>
                <c:formatCode>General</c:formatCode>
                <c:ptCount val="9"/>
                <c:pt idx="0">
                  <c:v>0.66300000000000003</c:v>
                </c:pt>
                <c:pt idx="1">
                  <c:v>0.49199999999999999</c:v>
                </c:pt>
                <c:pt idx="2">
                  <c:v>0.625</c:v>
                </c:pt>
                <c:pt idx="3">
                  <c:v>0.86599999999999999</c:v>
                </c:pt>
                <c:pt idx="4">
                  <c:v>0.69199999999999995</c:v>
                </c:pt>
                <c:pt idx="5">
                  <c:v>0.89500000000000002</c:v>
                </c:pt>
                <c:pt idx="6">
                  <c:v>0.91100000000000003</c:v>
                </c:pt>
                <c:pt idx="7">
                  <c:v>0.72799999999999998</c:v>
                </c:pt>
                <c:pt idx="8">
                  <c:v>0.9</c:v>
                </c:pt>
              </c:numCache>
            </c:numRef>
          </c:val>
          <c:extLst>
            <c:ext xmlns:c16="http://schemas.microsoft.com/office/drawing/2014/chart" uri="{C3380CC4-5D6E-409C-BE32-E72D297353CC}">
              <c16:uniqueId val="{00000006-7FF6-F74B-B0E3-45925B067080}"/>
            </c:ext>
          </c:extLst>
        </c:ser>
        <c:ser>
          <c:idx val="7"/>
          <c:order val="7"/>
          <c:tx>
            <c:strRef>
              <c:f>Sheet6!$B$10</c:f>
              <c:strCache>
                <c:ptCount val="1"/>
                <c:pt idx="0">
                  <c:v>DependenceNonUniformityNormalized</c:v>
                </c:pt>
              </c:strCache>
            </c:strRef>
          </c:tx>
          <c:spPr>
            <a:solidFill>
              <a:schemeClr val="accent2">
                <a:lumMod val="6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Sheet6!$C$10:$K$10</c:f>
              <c:numCache>
                <c:formatCode>General</c:formatCode>
                <c:ptCount val="9"/>
                <c:pt idx="0">
                  <c:v>0.92</c:v>
                </c:pt>
                <c:pt idx="1">
                  <c:v>0.94199999999999995</c:v>
                </c:pt>
                <c:pt idx="2">
                  <c:v>0.94899999999999995</c:v>
                </c:pt>
                <c:pt idx="3">
                  <c:v>0.93400000000000005</c:v>
                </c:pt>
                <c:pt idx="4">
                  <c:v>0.95299999999999996</c:v>
                </c:pt>
                <c:pt idx="5">
                  <c:v>0.873</c:v>
                </c:pt>
                <c:pt idx="6">
                  <c:v>0.94499999999999995</c:v>
                </c:pt>
                <c:pt idx="7">
                  <c:v>0.89700000000000002</c:v>
                </c:pt>
                <c:pt idx="8">
                  <c:v>0.94099999999999995</c:v>
                </c:pt>
              </c:numCache>
            </c:numRef>
          </c:val>
          <c:extLst>
            <c:ext xmlns:c16="http://schemas.microsoft.com/office/drawing/2014/chart" uri="{C3380CC4-5D6E-409C-BE32-E72D297353CC}">
              <c16:uniqueId val="{00000007-7FF6-F74B-B0E3-45925B067080}"/>
            </c:ext>
          </c:extLst>
        </c:ser>
        <c:ser>
          <c:idx val="8"/>
          <c:order val="8"/>
          <c:tx>
            <c:strRef>
              <c:f>Sheet6!$B$11</c:f>
              <c:strCache>
                <c:ptCount val="1"/>
                <c:pt idx="0">
                  <c:v>LargeDependenceEmphasis</c:v>
                </c:pt>
              </c:strCache>
            </c:strRef>
          </c:tx>
          <c:spPr>
            <a:solidFill>
              <a:schemeClr val="accent3">
                <a:lumMod val="6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Sheet6!$C$11:$K$11</c:f>
              <c:numCache>
                <c:formatCode>General</c:formatCode>
                <c:ptCount val="9"/>
                <c:pt idx="0">
                  <c:v>0.40699999999999997</c:v>
                </c:pt>
                <c:pt idx="1">
                  <c:v>0.83699999999999997</c:v>
                </c:pt>
                <c:pt idx="2">
                  <c:v>0.81399999999999995</c:v>
                </c:pt>
                <c:pt idx="3">
                  <c:v>0.86199999999999999</c:v>
                </c:pt>
                <c:pt idx="4">
                  <c:v>0.92900000000000005</c:v>
                </c:pt>
                <c:pt idx="5">
                  <c:v>6.0999999999999999E-2</c:v>
                </c:pt>
                <c:pt idx="6">
                  <c:v>0.93500000000000005</c:v>
                </c:pt>
                <c:pt idx="7">
                  <c:v>0.34799999999999998</c:v>
                </c:pt>
                <c:pt idx="8">
                  <c:v>0.90200000000000002</c:v>
                </c:pt>
              </c:numCache>
            </c:numRef>
          </c:val>
          <c:extLst>
            <c:ext xmlns:c16="http://schemas.microsoft.com/office/drawing/2014/chart" uri="{C3380CC4-5D6E-409C-BE32-E72D297353CC}">
              <c16:uniqueId val="{00000008-7FF6-F74B-B0E3-45925B067080}"/>
            </c:ext>
          </c:extLst>
        </c:ser>
        <c:ser>
          <c:idx val="9"/>
          <c:order val="9"/>
          <c:tx>
            <c:strRef>
              <c:f>Sheet6!$B$12</c:f>
              <c:strCache>
                <c:ptCount val="1"/>
                <c:pt idx="0">
                  <c:v>LargeDependenceLowGrayLevelEmphasis</c:v>
                </c:pt>
              </c:strCache>
            </c:strRef>
          </c:tx>
          <c:spPr>
            <a:solidFill>
              <a:schemeClr val="accent4">
                <a:lumMod val="6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Sheet6!$C$12:$K$12</c:f>
              <c:numCache>
                <c:formatCode>General</c:formatCode>
                <c:ptCount val="9"/>
                <c:pt idx="0">
                  <c:v>3.4000000000000002E-2</c:v>
                </c:pt>
                <c:pt idx="1">
                  <c:v>3.1E-2</c:v>
                </c:pt>
                <c:pt idx="2">
                  <c:v>6.7000000000000004E-2</c:v>
                </c:pt>
                <c:pt idx="3">
                  <c:v>0.13400000000000001</c:v>
                </c:pt>
                <c:pt idx="4">
                  <c:v>0.76400000000000001</c:v>
                </c:pt>
                <c:pt idx="5">
                  <c:v>0.34300000000000003</c:v>
                </c:pt>
                <c:pt idx="6">
                  <c:v>0.747</c:v>
                </c:pt>
                <c:pt idx="7">
                  <c:v>0.10100000000000001</c:v>
                </c:pt>
                <c:pt idx="8">
                  <c:v>0.22</c:v>
                </c:pt>
              </c:numCache>
            </c:numRef>
          </c:val>
          <c:extLst>
            <c:ext xmlns:c16="http://schemas.microsoft.com/office/drawing/2014/chart" uri="{C3380CC4-5D6E-409C-BE32-E72D297353CC}">
              <c16:uniqueId val="{00000009-7FF6-F74B-B0E3-45925B067080}"/>
            </c:ext>
          </c:extLst>
        </c:ser>
        <c:ser>
          <c:idx val="10"/>
          <c:order val="10"/>
          <c:tx>
            <c:strRef>
              <c:f>Sheet6!$B$13</c:f>
              <c:strCache>
                <c:ptCount val="1"/>
                <c:pt idx="0">
                  <c:v>DependenceVariance</c:v>
                </c:pt>
              </c:strCache>
            </c:strRef>
          </c:tx>
          <c:spPr>
            <a:solidFill>
              <a:schemeClr val="accent5">
                <a:lumMod val="6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Sheet6!$C$13:$K$13</c:f>
              <c:numCache>
                <c:formatCode>General</c:formatCode>
                <c:ptCount val="9"/>
                <c:pt idx="0">
                  <c:v>0.44800000000000001</c:v>
                </c:pt>
                <c:pt idx="1">
                  <c:v>0.91500000000000004</c:v>
                </c:pt>
                <c:pt idx="2">
                  <c:v>0.89500000000000002</c:v>
                </c:pt>
                <c:pt idx="3">
                  <c:v>0.91600000000000004</c:v>
                </c:pt>
                <c:pt idx="4">
                  <c:v>0.90700000000000003</c:v>
                </c:pt>
                <c:pt idx="5">
                  <c:v>0.10199999999999999</c:v>
                </c:pt>
                <c:pt idx="6">
                  <c:v>0.92200000000000004</c:v>
                </c:pt>
                <c:pt idx="7">
                  <c:v>0.47299999999999998</c:v>
                </c:pt>
                <c:pt idx="8">
                  <c:v>0.93799999999999994</c:v>
                </c:pt>
              </c:numCache>
            </c:numRef>
          </c:val>
          <c:extLst>
            <c:ext xmlns:c16="http://schemas.microsoft.com/office/drawing/2014/chart" uri="{C3380CC4-5D6E-409C-BE32-E72D297353CC}">
              <c16:uniqueId val="{0000000A-7FF6-F74B-B0E3-45925B067080}"/>
            </c:ext>
          </c:extLst>
        </c:ser>
        <c:ser>
          <c:idx val="11"/>
          <c:order val="11"/>
          <c:tx>
            <c:strRef>
              <c:f>Sheet6!$B$14</c:f>
              <c:strCache>
                <c:ptCount val="1"/>
                <c:pt idx="0">
                  <c:v>LargeDependenceHighGrayLevelEmphasis</c:v>
                </c:pt>
              </c:strCache>
            </c:strRef>
          </c:tx>
          <c:spPr>
            <a:solidFill>
              <a:schemeClr val="accent6">
                <a:lumMod val="6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Sheet6!$C$14:$K$14</c:f>
              <c:numCache>
                <c:formatCode>General</c:formatCode>
                <c:ptCount val="9"/>
                <c:pt idx="0">
                  <c:v>0.64800000000000002</c:v>
                </c:pt>
                <c:pt idx="1">
                  <c:v>0.65700000000000003</c:v>
                </c:pt>
                <c:pt idx="2">
                  <c:v>0.74299999999999999</c:v>
                </c:pt>
                <c:pt idx="3">
                  <c:v>0.68100000000000005</c:v>
                </c:pt>
                <c:pt idx="4">
                  <c:v>0.59099999999999997</c:v>
                </c:pt>
                <c:pt idx="5">
                  <c:v>0.89800000000000002</c:v>
                </c:pt>
                <c:pt idx="6">
                  <c:v>0.73699999999999999</c:v>
                </c:pt>
                <c:pt idx="7">
                  <c:v>0.748</c:v>
                </c:pt>
                <c:pt idx="8">
                  <c:v>0.9</c:v>
                </c:pt>
              </c:numCache>
            </c:numRef>
          </c:val>
          <c:extLst>
            <c:ext xmlns:c16="http://schemas.microsoft.com/office/drawing/2014/chart" uri="{C3380CC4-5D6E-409C-BE32-E72D297353CC}">
              <c16:uniqueId val="{0000000B-7FF6-F74B-B0E3-45925B067080}"/>
            </c:ext>
          </c:extLst>
        </c:ser>
        <c:ser>
          <c:idx val="12"/>
          <c:order val="12"/>
          <c:tx>
            <c:strRef>
              <c:f>Sheet6!$B$15</c:f>
              <c:strCache>
                <c:ptCount val="1"/>
                <c:pt idx="0">
                  <c:v>SmallDependenceLowGrayLevelEmphasis</c:v>
                </c:pt>
              </c:strCache>
            </c:strRef>
          </c:tx>
          <c:spPr>
            <a:solidFill>
              <a:schemeClr val="accent1">
                <a:lumMod val="80000"/>
                <a:lumOff val="2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Sheet6!$C$15:$K$15</c:f>
              <c:numCache>
                <c:formatCode>General</c:formatCode>
                <c:ptCount val="9"/>
                <c:pt idx="0">
                  <c:v>0.83</c:v>
                </c:pt>
                <c:pt idx="1">
                  <c:v>0.86699999999999999</c:v>
                </c:pt>
                <c:pt idx="2">
                  <c:v>0.85299999999999998</c:v>
                </c:pt>
                <c:pt idx="3">
                  <c:v>0.86099999999999999</c:v>
                </c:pt>
                <c:pt idx="4">
                  <c:v>0.82799999999999996</c:v>
                </c:pt>
                <c:pt idx="5">
                  <c:v>0.89700000000000002</c:v>
                </c:pt>
                <c:pt idx="6">
                  <c:v>0.85199999999999998</c:v>
                </c:pt>
                <c:pt idx="7">
                  <c:v>0.92400000000000004</c:v>
                </c:pt>
                <c:pt idx="8">
                  <c:v>0.872</c:v>
                </c:pt>
              </c:numCache>
            </c:numRef>
          </c:val>
          <c:extLst>
            <c:ext xmlns:c16="http://schemas.microsoft.com/office/drawing/2014/chart" uri="{C3380CC4-5D6E-409C-BE32-E72D297353CC}">
              <c16:uniqueId val="{0000000C-7FF6-F74B-B0E3-45925B067080}"/>
            </c:ext>
          </c:extLst>
        </c:ser>
        <c:ser>
          <c:idx val="13"/>
          <c:order val="13"/>
          <c:tx>
            <c:strRef>
              <c:f>Sheet6!$B$16</c:f>
              <c:strCache>
                <c:ptCount val="1"/>
                <c:pt idx="0">
                  <c:v>LowGrayLevelEmphasis</c:v>
                </c:pt>
              </c:strCache>
            </c:strRef>
          </c:tx>
          <c:spPr>
            <a:solidFill>
              <a:schemeClr val="accent2">
                <a:lumMod val="80000"/>
                <a:lumOff val="2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Sheet6!$C$16:$K$16</c:f>
              <c:numCache>
                <c:formatCode>General</c:formatCode>
                <c:ptCount val="9"/>
                <c:pt idx="0">
                  <c:v>0.68700000000000006</c:v>
                </c:pt>
                <c:pt idx="1">
                  <c:v>0.55900000000000005</c:v>
                </c:pt>
                <c:pt idx="2">
                  <c:v>0.54900000000000004</c:v>
                </c:pt>
                <c:pt idx="3">
                  <c:v>0.626</c:v>
                </c:pt>
                <c:pt idx="4">
                  <c:v>0.76100000000000001</c:v>
                </c:pt>
                <c:pt idx="5">
                  <c:v>0.89100000000000001</c:v>
                </c:pt>
                <c:pt idx="6">
                  <c:v>0.82599999999999996</c:v>
                </c:pt>
                <c:pt idx="7">
                  <c:v>0.83099999999999996</c:v>
                </c:pt>
                <c:pt idx="8">
                  <c:v>0.7</c:v>
                </c:pt>
              </c:numCache>
            </c:numRef>
          </c:val>
          <c:extLst>
            <c:ext xmlns:c16="http://schemas.microsoft.com/office/drawing/2014/chart" uri="{C3380CC4-5D6E-409C-BE32-E72D297353CC}">
              <c16:uniqueId val="{0000000D-7FF6-F74B-B0E3-45925B067080}"/>
            </c:ext>
          </c:extLst>
        </c:ser>
        <c:ser>
          <c:idx val="14"/>
          <c:order val="14"/>
          <c:tx>
            <c:strRef>
              <c:f>Sheet6!$B$17</c:f>
              <c:strCache>
                <c:ptCount val="1"/>
                <c:pt idx="0">
                  <c:v>JointAverage</c:v>
                </c:pt>
              </c:strCache>
            </c:strRef>
          </c:tx>
          <c:spPr>
            <a:solidFill>
              <a:schemeClr val="accent3">
                <a:lumMod val="80000"/>
                <a:lumOff val="2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Sheet6!$C$17:$K$17</c:f>
              <c:numCache>
                <c:formatCode>General</c:formatCode>
                <c:ptCount val="9"/>
                <c:pt idx="0">
                  <c:v>0.70799999999999996</c:v>
                </c:pt>
                <c:pt idx="1">
                  <c:v>0.71199999999999997</c:v>
                </c:pt>
                <c:pt idx="2">
                  <c:v>0.71699999999999997</c:v>
                </c:pt>
                <c:pt idx="3">
                  <c:v>0.85899999999999999</c:v>
                </c:pt>
                <c:pt idx="4">
                  <c:v>0.77500000000000002</c:v>
                </c:pt>
                <c:pt idx="5">
                  <c:v>0.90200000000000002</c:v>
                </c:pt>
                <c:pt idx="6">
                  <c:v>0.88400000000000001</c:v>
                </c:pt>
                <c:pt idx="7">
                  <c:v>0.78200000000000003</c:v>
                </c:pt>
                <c:pt idx="8">
                  <c:v>0.90100000000000002</c:v>
                </c:pt>
              </c:numCache>
            </c:numRef>
          </c:val>
          <c:extLst>
            <c:ext xmlns:c16="http://schemas.microsoft.com/office/drawing/2014/chart" uri="{C3380CC4-5D6E-409C-BE32-E72D297353CC}">
              <c16:uniqueId val="{0000000E-7FF6-F74B-B0E3-45925B067080}"/>
            </c:ext>
          </c:extLst>
        </c:ser>
        <c:ser>
          <c:idx val="15"/>
          <c:order val="15"/>
          <c:tx>
            <c:strRef>
              <c:f>Sheet6!$B$18</c:f>
              <c:strCache>
                <c:ptCount val="1"/>
                <c:pt idx="0">
                  <c:v>SumAverage</c:v>
                </c:pt>
              </c:strCache>
            </c:strRef>
          </c:tx>
          <c:spPr>
            <a:solidFill>
              <a:schemeClr val="accent4">
                <a:lumMod val="80000"/>
                <a:lumOff val="2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Sheet6!$C$18:$K$18</c:f>
              <c:numCache>
                <c:formatCode>General</c:formatCode>
                <c:ptCount val="9"/>
                <c:pt idx="0">
                  <c:v>0.70799999999999996</c:v>
                </c:pt>
                <c:pt idx="1">
                  <c:v>0.71199999999999997</c:v>
                </c:pt>
                <c:pt idx="2">
                  <c:v>0.71699999999999997</c:v>
                </c:pt>
                <c:pt idx="3">
                  <c:v>0.85899999999999999</c:v>
                </c:pt>
                <c:pt idx="4">
                  <c:v>0.77500000000000002</c:v>
                </c:pt>
                <c:pt idx="5">
                  <c:v>0.90200000000000002</c:v>
                </c:pt>
                <c:pt idx="6">
                  <c:v>0.88400000000000001</c:v>
                </c:pt>
                <c:pt idx="7">
                  <c:v>0.78200000000000003</c:v>
                </c:pt>
                <c:pt idx="8">
                  <c:v>0.90100000000000002</c:v>
                </c:pt>
              </c:numCache>
            </c:numRef>
          </c:val>
          <c:extLst>
            <c:ext xmlns:c16="http://schemas.microsoft.com/office/drawing/2014/chart" uri="{C3380CC4-5D6E-409C-BE32-E72D297353CC}">
              <c16:uniqueId val="{0000000F-7FF6-F74B-B0E3-45925B067080}"/>
            </c:ext>
          </c:extLst>
        </c:ser>
        <c:ser>
          <c:idx val="16"/>
          <c:order val="16"/>
          <c:tx>
            <c:strRef>
              <c:f>Sheet6!$B$19</c:f>
              <c:strCache>
                <c:ptCount val="1"/>
                <c:pt idx="0">
                  <c:v>JointEntropy</c:v>
                </c:pt>
              </c:strCache>
            </c:strRef>
          </c:tx>
          <c:spPr>
            <a:solidFill>
              <a:schemeClr val="accent5">
                <a:lumMod val="80000"/>
                <a:lumOff val="2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Sheet6!$C$19:$K$19</c:f>
              <c:numCache>
                <c:formatCode>General</c:formatCode>
                <c:ptCount val="9"/>
                <c:pt idx="0">
                  <c:v>0.91500000000000004</c:v>
                </c:pt>
                <c:pt idx="1">
                  <c:v>0.90500000000000003</c:v>
                </c:pt>
                <c:pt idx="2">
                  <c:v>0.88400000000000001</c:v>
                </c:pt>
                <c:pt idx="3">
                  <c:v>0.89700000000000002</c:v>
                </c:pt>
                <c:pt idx="4">
                  <c:v>0.89400000000000002</c:v>
                </c:pt>
                <c:pt idx="5">
                  <c:v>0.92900000000000005</c:v>
                </c:pt>
                <c:pt idx="6">
                  <c:v>0.92700000000000005</c:v>
                </c:pt>
                <c:pt idx="7">
                  <c:v>0.93200000000000005</c:v>
                </c:pt>
                <c:pt idx="8">
                  <c:v>0.91300000000000003</c:v>
                </c:pt>
              </c:numCache>
            </c:numRef>
          </c:val>
          <c:extLst>
            <c:ext xmlns:c16="http://schemas.microsoft.com/office/drawing/2014/chart" uri="{C3380CC4-5D6E-409C-BE32-E72D297353CC}">
              <c16:uniqueId val="{00000010-7FF6-F74B-B0E3-45925B067080}"/>
            </c:ext>
          </c:extLst>
        </c:ser>
        <c:ser>
          <c:idx val="17"/>
          <c:order val="17"/>
          <c:tx>
            <c:strRef>
              <c:f>Sheet6!$B$20</c:f>
              <c:strCache>
                <c:ptCount val="1"/>
                <c:pt idx="0">
                  <c:v>ClusterShade</c:v>
                </c:pt>
              </c:strCache>
            </c:strRef>
          </c:tx>
          <c:spPr>
            <a:solidFill>
              <a:schemeClr val="accent6">
                <a:lumMod val="80000"/>
                <a:lumOff val="2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Sheet6!$C$20:$K$20</c:f>
              <c:numCache>
                <c:formatCode>General</c:formatCode>
                <c:ptCount val="9"/>
                <c:pt idx="0">
                  <c:v>0.63700000000000001</c:v>
                </c:pt>
                <c:pt idx="1">
                  <c:v>0.43</c:v>
                </c:pt>
                <c:pt idx="2">
                  <c:v>0.45400000000000001</c:v>
                </c:pt>
                <c:pt idx="3">
                  <c:v>0.188</c:v>
                </c:pt>
                <c:pt idx="4">
                  <c:v>0.185</c:v>
                </c:pt>
                <c:pt idx="5">
                  <c:v>0.65100000000000002</c:v>
                </c:pt>
                <c:pt idx="6">
                  <c:v>0.67200000000000004</c:v>
                </c:pt>
                <c:pt idx="7">
                  <c:v>0.76600000000000001</c:v>
                </c:pt>
                <c:pt idx="8">
                  <c:v>0.76</c:v>
                </c:pt>
              </c:numCache>
            </c:numRef>
          </c:val>
          <c:extLst>
            <c:ext xmlns:c16="http://schemas.microsoft.com/office/drawing/2014/chart" uri="{C3380CC4-5D6E-409C-BE32-E72D297353CC}">
              <c16:uniqueId val="{00000011-7FF6-F74B-B0E3-45925B067080}"/>
            </c:ext>
          </c:extLst>
        </c:ser>
        <c:ser>
          <c:idx val="18"/>
          <c:order val="18"/>
          <c:tx>
            <c:strRef>
              <c:f>Sheet6!$B$21</c:f>
              <c:strCache>
                <c:ptCount val="1"/>
                <c:pt idx="0">
                  <c:v>MaximumProbability</c:v>
                </c:pt>
              </c:strCache>
            </c:strRef>
          </c:tx>
          <c:spPr>
            <a:solidFill>
              <a:schemeClr val="accent1">
                <a:lumMod val="8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Sheet6!$C$21:$K$21</c:f>
              <c:numCache>
                <c:formatCode>General</c:formatCode>
                <c:ptCount val="9"/>
                <c:pt idx="0">
                  <c:v>0.76</c:v>
                </c:pt>
                <c:pt idx="1">
                  <c:v>0.86699999999999999</c:v>
                </c:pt>
                <c:pt idx="2">
                  <c:v>0.77800000000000002</c:v>
                </c:pt>
                <c:pt idx="3">
                  <c:v>0.74299999999999999</c:v>
                </c:pt>
                <c:pt idx="4">
                  <c:v>0.85099999999999998</c:v>
                </c:pt>
                <c:pt idx="5">
                  <c:v>0.70499999999999996</c:v>
                </c:pt>
                <c:pt idx="6">
                  <c:v>0.90900000000000003</c:v>
                </c:pt>
                <c:pt idx="7">
                  <c:v>0.79200000000000004</c:v>
                </c:pt>
                <c:pt idx="8">
                  <c:v>0.85099999999999998</c:v>
                </c:pt>
              </c:numCache>
            </c:numRef>
          </c:val>
          <c:extLst>
            <c:ext xmlns:c16="http://schemas.microsoft.com/office/drawing/2014/chart" uri="{C3380CC4-5D6E-409C-BE32-E72D297353CC}">
              <c16:uniqueId val="{00000012-7FF6-F74B-B0E3-45925B067080}"/>
            </c:ext>
          </c:extLst>
        </c:ser>
        <c:ser>
          <c:idx val="19"/>
          <c:order val="19"/>
          <c:tx>
            <c:strRef>
              <c:f>Sheet6!$B$22</c:f>
              <c:strCache>
                <c:ptCount val="1"/>
                <c:pt idx="0">
                  <c:v>Idmn</c:v>
                </c:pt>
              </c:strCache>
            </c:strRef>
          </c:tx>
          <c:spPr>
            <a:solidFill>
              <a:schemeClr val="accent2">
                <a:lumMod val="8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Sheet6!$C$22:$K$22</c:f>
              <c:numCache>
                <c:formatCode>General</c:formatCode>
                <c:ptCount val="9"/>
                <c:pt idx="0">
                  <c:v>0.73399999999999999</c:v>
                </c:pt>
                <c:pt idx="1">
                  <c:v>0.81699999999999995</c:v>
                </c:pt>
                <c:pt idx="2">
                  <c:v>0.86599999999999999</c:v>
                </c:pt>
                <c:pt idx="3">
                  <c:v>0.86299999999999999</c:v>
                </c:pt>
                <c:pt idx="4">
                  <c:v>0.84799999999999998</c:v>
                </c:pt>
                <c:pt idx="5">
                  <c:v>0.79600000000000004</c:v>
                </c:pt>
                <c:pt idx="6">
                  <c:v>0.85499999999999998</c:v>
                </c:pt>
                <c:pt idx="7">
                  <c:v>0.79</c:v>
                </c:pt>
                <c:pt idx="8">
                  <c:v>0.80400000000000005</c:v>
                </c:pt>
              </c:numCache>
            </c:numRef>
          </c:val>
          <c:extLst>
            <c:ext xmlns:c16="http://schemas.microsoft.com/office/drawing/2014/chart" uri="{C3380CC4-5D6E-409C-BE32-E72D297353CC}">
              <c16:uniqueId val="{00000013-7FF6-F74B-B0E3-45925B067080}"/>
            </c:ext>
          </c:extLst>
        </c:ser>
        <c:ser>
          <c:idx val="20"/>
          <c:order val="20"/>
          <c:tx>
            <c:strRef>
              <c:f>Sheet6!$B$23</c:f>
              <c:strCache>
                <c:ptCount val="1"/>
                <c:pt idx="0">
                  <c:v>JointEnergy</c:v>
                </c:pt>
              </c:strCache>
            </c:strRef>
          </c:tx>
          <c:spPr>
            <a:solidFill>
              <a:schemeClr val="accent3">
                <a:lumMod val="8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Sheet6!$C$23:$K$23</c:f>
              <c:numCache>
                <c:formatCode>General</c:formatCode>
                <c:ptCount val="9"/>
                <c:pt idx="0">
                  <c:v>0.78300000000000003</c:v>
                </c:pt>
                <c:pt idx="1">
                  <c:v>0.79200000000000004</c:v>
                </c:pt>
                <c:pt idx="2">
                  <c:v>0.69099999999999995</c:v>
                </c:pt>
                <c:pt idx="3">
                  <c:v>0.67900000000000005</c:v>
                </c:pt>
                <c:pt idx="4">
                  <c:v>0.86099999999999999</c:v>
                </c:pt>
                <c:pt idx="5">
                  <c:v>0.73099999999999998</c:v>
                </c:pt>
                <c:pt idx="6">
                  <c:v>0.91700000000000004</c:v>
                </c:pt>
                <c:pt idx="7">
                  <c:v>0.76700000000000002</c:v>
                </c:pt>
                <c:pt idx="8">
                  <c:v>0.78800000000000003</c:v>
                </c:pt>
              </c:numCache>
            </c:numRef>
          </c:val>
          <c:extLst>
            <c:ext xmlns:c16="http://schemas.microsoft.com/office/drawing/2014/chart" uri="{C3380CC4-5D6E-409C-BE32-E72D297353CC}">
              <c16:uniqueId val="{00000014-7FF6-F74B-B0E3-45925B067080}"/>
            </c:ext>
          </c:extLst>
        </c:ser>
        <c:ser>
          <c:idx val="21"/>
          <c:order val="21"/>
          <c:tx>
            <c:strRef>
              <c:f>Sheet6!$B$24</c:f>
              <c:strCache>
                <c:ptCount val="1"/>
                <c:pt idx="0">
                  <c:v>Contrast</c:v>
                </c:pt>
              </c:strCache>
            </c:strRef>
          </c:tx>
          <c:spPr>
            <a:solidFill>
              <a:schemeClr val="accent4">
                <a:lumMod val="8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Sheet6!$C$24:$K$24</c:f>
              <c:numCache>
                <c:formatCode>General</c:formatCode>
                <c:ptCount val="9"/>
                <c:pt idx="0">
                  <c:v>0.47499999999999998</c:v>
                </c:pt>
                <c:pt idx="1">
                  <c:v>0.79</c:v>
                </c:pt>
                <c:pt idx="2">
                  <c:v>0.81100000000000005</c:v>
                </c:pt>
                <c:pt idx="3">
                  <c:v>0.95199999999999996</c:v>
                </c:pt>
                <c:pt idx="4">
                  <c:v>0.86699999999999999</c:v>
                </c:pt>
                <c:pt idx="5">
                  <c:v>0.83799999999999997</c:v>
                </c:pt>
                <c:pt idx="6">
                  <c:v>0.91</c:v>
                </c:pt>
                <c:pt idx="7">
                  <c:v>0.74299999999999999</c:v>
                </c:pt>
                <c:pt idx="8">
                  <c:v>0.93700000000000006</c:v>
                </c:pt>
              </c:numCache>
            </c:numRef>
          </c:val>
          <c:extLst>
            <c:ext xmlns:c16="http://schemas.microsoft.com/office/drawing/2014/chart" uri="{C3380CC4-5D6E-409C-BE32-E72D297353CC}">
              <c16:uniqueId val="{00000015-7FF6-F74B-B0E3-45925B067080}"/>
            </c:ext>
          </c:extLst>
        </c:ser>
        <c:ser>
          <c:idx val="22"/>
          <c:order val="22"/>
          <c:tx>
            <c:strRef>
              <c:f>Sheet6!$B$25</c:f>
              <c:strCache>
                <c:ptCount val="1"/>
                <c:pt idx="0">
                  <c:v>DifferenceEntropy</c:v>
                </c:pt>
              </c:strCache>
            </c:strRef>
          </c:tx>
          <c:spPr>
            <a:solidFill>
              <a:schemeClr val="accent5">
                <a:lumMod val="8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Sheet6!$C$25:$K$25</c:f>
              <c:numCache>
                <c:formatCode>General</c:formatCode>
                <c:ptCount val="9"/>
                <c:pt idx="0">
                  <c:v>0.84699999999999998</c:v>
                </c:pt>
                <c:pt idx="1">
                  <c:v>0.89600000000000002</c:v>
                </c:pt>
                <c:pt idx="2">
                  <c:v>0.84799999999999998</c:v>
                </c:pt>
                <c:pt idx="3">
                  <c:v>0.878</c:v>
                </c:pt>
                <c:pt idx="4">
                  <c:v>0.88800000000000001</c:v>
                </c:pt>
                <c:pt idx="5">
                  <c:v>0.90200000000000002</c:v>
                </c:pt>
                <c:pt idx="6">
                  <c:v>0.92800000000000005</c:v>
                </c:pt>
                <c:pt idx="7">
                  <c:v>0.878</c:v>
                </c:pt>
                <c:pt idx="8">
                  <c:v>0.91900000000000004</c:v>
                </c:pt>
              </c:numCache>
            </c:numRef>
          </c:val>
          <c:extLst>
            <c:ext xmlns:c16="http://schemas.microsoft.com/office/drawing/2014/chart" uri="{C3380CC4-5D6E-409C-BE32-E72D297353CC}">
              <c16:uniqueId val="{00000016-7FF6-F74B-B0E3-45925B067080}"/>
            </c:ext>
          </c:extLst>
        </c:ser>
        <c:ser>
          <c:idx val="23"/>
          <c:order val="23"/>
          <c:tx>
            <c:strRef>
              <c:f>Sheet6!$B$26</c:f>
              <c:strCache>
                <c:ptCount val="1"/>
                <c:pt idx="0">
                  <c:v>InverseVariance</c:v>
                </c:pt>
              </c:strCache>
            </c:strRef>
          </c:tx>
          <c:spPr>
            <a:solidFill>
              <a:schemeClr val="accent6">
                <a:lumMod val="8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Sheet6!$C$26:$K$26</c:f>
              <c:numCache>
                <c:formatCode>General</c:formatCode>
                <c:ptCount val="9"/>
                <c:pt idx="0">
                  <c:v>0.84099999999999997</c:v>
                </c:pt>
                <c:pt idx="1">
                  <c:v>0.94099999999999995</c:v>
                </c:pt>
                <c:pt idx="2">
                  <c:v>0.90400000000000003</c:v>
                </c:pt>
                <c:pt idx="3">
                  <c:v>0.89100000000000001</c:v>
                </c:pt>
                <c:pt idx="4">
                  <c:v>0.79700000000000004</c:v>
                </c:pt>
                <c:pt idx="5">
                  <c:v>0.81799999999999995</c:v>
                </c:pt>
                <c:pt idx="6">
                  <c:v>0.90700000000000003</c:v>
                </c:pt>
                <c:pt idx="7">
                  <c:v>0.75900000000000001</c:v>
                </c:pt>
                <c:pt idx="8">
                  <c:v>0.92</c:v>
                </c:pt>
              </c:numCache>
            </c:numRef>
          </c:val>
          <c:extLst>
            <c:ext xmlns:c16="http://schemas.microsoft.com/office/drawing/2014/chart" uri="{C3380CC4-5D6E-409C-BE32-E72D297353CC}">
              <c16:uniqueId val="{00000017-7FF6-F74B-B0E3-45925B067080}"/>
            </c:ext>
          </c:extLst>
        </c:ser>
        <c:ser>
          <c:idx val="24"/>
          <c:order val="24"/>
          <c:tx>
            <c:strRef>
              <c:f>Sheet6!$B$27</c:f>
              <c:strCache>
                <c:ptCount val="1"/>
                <c:pt idx="0">
                  <c:v>DifferenceVariance</c:v>
                </c:pt>
              </c:strCache>
            </c:strRef>
          </c:tx>
          <c:spPr>
            <a:solidFill>
              <a:schemeClr val="accent1">
                <a:lumMod val="60000"/>
                <a:lumOff val="4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Sheet6!$C$27:$K$27</c:f>
              <c:numCache>
                <c:formatCode>General</c:formatCode>
                <c:ptCount val="9"/>
                <c:pt idx="0">
                  <c:v>0.50600000000000001</c:v>
                </c:pt>
                <c:pt idx="1">
                  <c:v>0.73</c:v>
                </c:pt>
                <c:pt idx="2">
                  <c:v>0.81399999999999995</c:v>
                </c:pt>
                <c:pt idx="3">
                  <c:v>0.93500000000000005</c:v>
                </c:pt>
                <c:pt idx="4">
                  <c:v>0.79700000000000004</c:v>
                </c:pt>
                <c:pt idx="5">
                  <c:v>0.89</c:v>
                </c:pt>
                <c:pt idx="6">
                  <c:v>0.88800000000000001</c:v>
                </c:pt>
                <c:pt idx="7">
                  <c:v>0.73199999999999998</c:v>
                </c:pt>
                <c:pt idx="8">
                  <c:v>0.92300000000000004</c:v>
                </c:pt>
              </c:numCache>
            </c:numRef>
          </c:val>
          <c:extLst>
            <c:ext xmlns:c16="http://schemas.microsoft.com/office/drawing/2014/chart" uri="{C3380CC4-5D6E-409C-BE32-E72D297353CC}">
              <c16:uniqueId val="{00000018-7FF6-F74B-B0E3-45925B067080}"/>
            </c:ext>
          </c:extLst>
        </c:ser>
        <c:ser>
          <c:idx val="25"/>
          <c:order val="25"/>
          <c:tx>
            <c:strRef>
              <c:f>Sheet6!$B$28</c:f>
              <c:strCache>
                <c:ptCount val="1"/>
                <c:pt idx="0">
                  <c:v>Idn</c:v>
                </c:pt>
              </c:strCache>
            </c:strRef>
          </c:tx>
          <c:spPr>
            <a:solidFill>
              <a:schemeClr val="accent2">
                <a:lumMod val="60000"/>
                <a:lumOff val="4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Sheet6!$C$28:$K$28</c:f>
              <c:numCache>
                <c:formatCode>General</c:formatCode>
                <c:ptCount val="9"/>
                <c:pt idx="0">
                  <c:v>0.78500000000000003</c:v>
                </c:pt>
                <c:pt idx="1">
                  <c:v>0.83499999999999996</c:v>
                </c:pt>
                <c:pt idx="2">
                  <c:v>0.871</c:v>
                </c:pt>
                <c:pt idx="3">
                  <c:v>0.88700000000000001</c:v>
                </c:pt>
                <c:pt idx="4">
                  <c:v>0.874</c:v>
                </c:pt>
                <c:pt idx="5">
                  <c:v>0.81599999999999995</c:v>
                </c:pt>
                <c:pt idx="6">
                  <c:v>0.88300000000000001</c:v>
                </c:pt>
                <c:pt idx="7">
                  <c:v>0.81899999999999995</c:v>
                </c:pt>
                <c:pt idx="8">
                  <c:v>0.84299999999999997</c:v>
                </c:pt>
              </c:numCache>
            </c:numRef>
          </c:val>
          <c:extLst>
            <c:ext xmlns:c16="http://schemas.microsoft.com/office/drawing/2014/chart" uri="{C3380CC4-5D6E-409C-BE32-E72D297353CC}">
              <c16:uniqueId val="{00000019-7FF6-F74B-B0E3-45925B067080}"/>
            </c:ext>
          </c:extLst>
        </c:ser>
        <c:ser>
          <c:idx val="26"/>
          <c:order val="26"/>
          <c:tx>
            <c:strRef>
              <c:f>Sheet6!$B$29</c:f>
              <c:strCache>
                <c:ptCount val="1"/>
                <c:pt idx="0">
                  <c:v>Idm</c:v>
                </c:pt>
              </c:strCache>
            </c:strRef>
          </c:tx>
          <c:spPr>
            <a:solidFill>
              <a:schemeClr val="accent3">
                <a:lumMod val="60000"/>
                <a:lumOff val="4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Sheet6!$C$29:$K$29</c:f>
              <c:numCache>
                <c:formatCode>General</c:formatCode>
                <c:ptCount val="9"/>
                <c:pt idx="0">
                  <c:v>0.80300000000000005</c:v>
                </c:pt>
                <c:pt idx="1">
                  <c:v>0.92700000000000005</c:v>
                </c:pt>
                <c:pt idx="2">
                  <c:v>0.89400000000000002</c:v>
                </c:pt>
                <c:pt idx="3">
                  <c:v>0.871</c:v>
                </c:pt>
                <c:pt idx="4">
                  <c:v>0.92500000000000004</c:v>
                </c:pt>
                <c:pt idx="5">
                  <c:v>0.68799999999999994</c:v>
                </c:pt>
                <c:pt idx="6">
                  <c:v>0.94499999999999995</c:v>
                </c:pt>
                <c:pt idx="7">
                  <c:v>0.70799999999999996</c:v>
                </c:pt>
                <c:pt idx="8">
                  <c:v>0.92800000000000005</c:v>
                </c:pt>
              </c:numCache>
            </c:numRef>
          </c:val>
          <c:extLst>
            <c:ext xmlns:c16="http://schemas.microsoft.com/office/drawing/2014/chart" uri="{C3380CC4-5D6E-409C-BE32-E72D297353CC}">
              <c16:uniqueId val="{0000001A-7FF6-F74B-B0E3-45925B067080}"/>
            </c:ext>
          </c:extLst>
        </c:ser>
        <c:ser>
          <c:idx val="27"/>
          <c:order val="27"/>
          <c:tx>
            <c:strRef>
              <c:f>Sheet6!$B$30</c:f>
              <c:strCache>
                <c:ptCount val="1"/>
                <c:pt idx="0">
                  <c:v>Correlation</c:v>
                </c:pt>
              </c:strCache>
            </c:strRef>
          </c:tx>
          <c:spPr>
            <a:solidFill>
              <a:schemeClr val="accent4">
                <a:lumMod val="60000"/>
                <a:lumOff val="4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Sheet6!$C$30:$K$30</c:f>
              <c:numCache>
                <c:formatCode>General</c:formatCode>
                <c:ptCount val="9"/>
                <c:pt idx="0">
                  <c:v>0.73199999999999998</c:v>
                </c:pt>
                <c:pt idx="1">
                  <c:v>0.75</c:v>
                </c:pt>
                <c:pt idx="2">
                  <c:v>0.77900000000000003</c:v>
                </c:pt>
                <c:pt idx="3">
                  <c:v>0.68100000000000005</c:v>
                </c:pt>
                <c:pt idx="4">
                  <c:v>0.754</c:v>
                </c:pt>
                <c:pt idx="5">
                  <c:v>0.70499999999999996</c:v>
                </c:pt>
                <c:pt idx="6">
                  <c:v>0.66800000000000004</c:v>
                </c:pt>
                <c:pt idx="7">
                  <c:v>0.753</c:v>
                </c:pt>
                <c:pt idx="8">
                  <c:v>0.73099999999999998</c:v>
                </c:pt>
              </c:numCache>
            </c:numRef>
          </c:val>
          <c:extLst>
            <c:ext xmlns:c16="http://schemas.microsoft.com/office/drawing/2014/chart" uri="{C3380CC4-5D6E-409C-BE32-E72D297353CC}">
              <c16:uniqueId val="{0000001B-7FF6-F74B-B0E3-45925B067080}"/>
            </c:ext>
          </c:extLst>
        </c:ser>
        <c:ser>
          <c:idx val="28"/>
          <c:order val="28"/>
          <c:tx>
            <c:strRef>
              <c:f>Sheet6!$B$31</c:f>
              <c:strCache>
                <c:ptCount val="1"/>
                <c:pt idx="0">
                  <c:v>Autocorrelation</c:v>
                </c:pt>
              </c:strCache>
            </c:strRef>
          </c:tx>
          <c:spPr>
            <a:solidFill>
              <a:schemeClr val="accent5">
                <a:lumMod val="60000"/>
                <a:lumOff val="4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Sheet6!$C$31:$K$31</c:f>
              <c:numCache>
                <c:formatCode>General</c:formatCode>
                <c:ptCount val="9"/>
                <c:pt idx="0">
                  <c:v>0.67700000000000005</c:v>
                </c:pt>
                <c:pt idx="1">
                  <c:v>0.435</c:v>
                </c:pt>
                <c:pt idx="2">
                  <c:v>0.65500000000000003</c:v>
                </c:pt>
                <c:pt idx="3">
                  <c:v>0.78400000000000003</c:v>
                </c:pt>
                <c:pt idx="4">
                  <c:v>0.65</c:v>
                </c:pt>
                <c:pt idx="5">
                  <c:v>0.88700000000000001</c:v>
                </c:pt>
                <c:pt idx="6">
                  <c:v>0.872</c:v>
                </c:pt>
                <c:pt idx="7">
                  <c:v>0.71899999999999997</c:v>
                </c:pt>
                <c:pt idx="8">
                  <c:v>0.90300000000000002</c:v>
                </c:pt>
              </c:numCache>
            </c:numRef>
          </c:val>
          <c:extLst>
            <c:ext xmlns:c16="http://schemas.microsoft.com/office/drawing/2014/chart" uri="{C3380CC4-5D6E-409C-BE32-E72D297353CC}">
              <c16:uniqueId val="{0000001C-7FF6-F74B-B0E3-45925B067080}"/>
            </c:ext>
          </c:extLst>
        </c:ser>
        <c:ser>
          <c:idx val="29"/>
          <c:order val="29"/>
          <c:tx>
            <c:strRef>
              <c:f>Sheet6!$B$32</c:f>
              <c:strCache>
                <c:ptCount val="1"/>
                <c:pt idx="0">
                  <c:v>SumEntropy</c:v>
                </c:pt>
              </c:strCache>
            </c:strRef>
          </c:tx>
          <c:spPr>
            <a:solidFill>
              <a:schemeClr val="accent6">
                <a:lumMod val="60000"/>
                <a:lumOff val="4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Sheet6!$C$32:$K$32</c:f>
              <c:numCache>
                <c:formatCode>General</c:formatCode>
                <c:ptCount val="9"/>
                <c:pt idx="0">
                  <c:v>0.875</c:v>
                </c:pt>
                <c:pt idx="1">
                  <c:v>0.88</c:v>
                </c:pt>
                <c:pt idx="2">
                  <c:v>0.84899999999999998</c:v>
                </c:pt>
                <c:pt idx="3">
                  <c:v>0.86799999999999999</c:v>
                </c:pt>
                <c:pt idx="4">
                  <c:v>0.88300000000000001</c:v>
                </c:pt>
                <c:pt idx="5">
                  <c:v>0.90500000000000003</c:v>
                </c:pt>
                <c:pt idx="6">
                  <c:v>0.92700000000000005</c:v>
                </c:pt>
                <c:pt idx="7">
                  <c:v>0.90400000000000003</c:v>
                </c:pt>
                <c:pt idx="8">
                  <c:v>0.90400000000000003</c:v>
                </c:pt>
              </c:numCache>
            </c:numRef>
          </c:val>
          <c:extLst>
            <c:ext xmlns:c16="http://schemas.microsoft.com/office/drawing/2014/chart" uri="{C3380CC4-5D6E-409C-BE32-E72D297353CC}">
              <c16:uniqueId val="{0000001D-7FF6-F74B-B0E3-45925B067080}"/>
            </c:ext>
          </c:extLst>
        </c:ser>
        <c:ser>
          <c:idx val="30"/>
          <c:order val="30"/>
          <c:tx>
            <c:strRef>
              <c:f>Sheet6!$B$33</c:f>
              <c:strCache>
                <c:ptCount val="1"/>
                <c:pt idx="0">
                  <c:v>MCC</c:v>
                </c:pt>
              </c:strCache>
            </c:strRef>
          </c:tx>
          <c:spPr>
            <a:solidFill>
              <a:schemeClr val="accent1">
                <a:lumMod val="5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Sheet6!$C$33:$K$33</c:f>
              <c:numCache>
                <c:formatCode>General</c:formatCode>
                <c:ptCount val="9"/>
                <c:pt idx="0">
                  <c:v>0.83399999999999996</c:v>
                </c:pt>
                <c:pt idx="1">
                  <c:v>0.78600000000000003</c:v>
                </c:pt>
                <c:pt idx="2">
                  <c:v>0.84899999999999998</c:v>
                </c:pt>
                <c:pt idx="3">
                  <c:v>0.88900000000000001</c:v>
                </c:pt>
                <c:pt idx="4">
                  <c:v>0.81499999999999995</c:v>
                </c:pt>
                <c:pt idx="5">
                  <c:v>0.876</c:v>
                </c:pt>
                <c:pt idx="6">
                  <c:v>0.89900000000000002</c:v>
                </c:pt>
                <c:pt idx="7">
                  <c:v>0.78900000000000003</c:v>
                </c:pt>
                <c:pt idx="8">
                  <c:v>0.86</c:v>
                </c:pt>
              </c:numCache>
            </c:numRef>
          </c:val>
          <c:extLst>
            <c:ext xmlns:c16="http://schemas.microsoft.com/office/drawing/2014/chart" uri="{C3380CC4-5D6E-409C-BE32-E72D297353CC}">
              <c16:uniqueId val="{0000001E-7FF6-F74B-B0E3-45925B067080}"/>
            </c:ext>
          </c:extLst>
        </c:ser>
        <c:ser>
          <c:idx val="31"/>
          <c:order val="31"/>
          <c:tx>
            <c:strRef>
              <c:f>Sheet6!$B$34</c:f>
              <c:strCache>
                <c:ptCount val="1"/>
                <c:pt idx="0">
                  <c:v>SumSquares</c:v>
                </c:pt>
              </c:strCache>
            </c:strRef>
          </c:tx>
          <c:spPr>
            <a:solidFill>
              <a:schemeClr val="accent2">
                <a:lumMod val="5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Sheet6!$C$34:$K$34</c:f>
              <c:numCache>
                <c:formatCode>General</c:formatCode>
                <c:ptCount val="9"/>
                <c:pt idx="0">
                  <c:v>0.57899999999999996</c:v>
                </c:pt>
                <c:pt idx="1">
                  <c:v>0.78100000000000003</c:v>
                </c:pt>
                <c:pt idx="2">
                  <c:v>0.752</c:v>
                </c:pt>
                <c:pt idx="3">
                  <c:v>0.93300000000000005</c:v>
                </c:pt>
                <c:pt idx="4">
                  <c:v>0.84399999999999997</c:v>
                </c:pt>
                <c:pt idx="5">
                  <c:v>0.91800000000000004</c:v>
                </c:pt>
                <c:pt idx="6">
                  <c:v>0.90400000000000003</c:v>
                </c:pt>
                <c:pt idx="7">
                  <c:v>0.69</c:v>
                </c:pt>
                <c:pt idx="8">
                  <c:v>0.92900000000000005</c:v>
                </c:pt>
              </c:numCache>
            </c:numRef>
          </c:val>
          <c:extLst>
            <c:ext xmlns:c16="http://schemas.microsoft.com/office/drawing/2014/chart" uri="{C3380CC4-5D6E-409C-BE32-E72D297353CC}">
              <c16:uniqueId val="{0000001F-7FF6-F74B-B0E3-45925B067080}"/>
            </c:ext>
          </c:extLst>
        </c:ser>
        <c:ser>
          <c:idx val="32"/>
          <c:order val="32"/>
          <c:tx>
            <c:strRef>
              <c:f>Sheet6!$B$35</c:f>
              <c:strCache>
                <c:ptCount val="1"/>
                <c:pt idx="0">
                  <c:v>ClusterProminence</c:v>
                </c:pt>
              </c:strCache>
            </c:strRef>
          </c:tx>
          <c:spPr>
            <a:solidFill>
              <a:schemeClr val="accent3">
                <a:lumMod val="5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Sheet6!$C$35:$K$35</c:f>
              <c:numCache>
                <c:formatCode>General</c:formatCode>
                <c:ptCount val="9"/>
                <c:pt idx="0">
                  <c:v>0.57799999999999996</c:v>
                </c:pt>
                <c:pt idx="1">
                  <c:v>0.50800000000000001</c:v>
                </c:pt>
                <c:pt idx="2">
                  <c:v>0.59699999999999998</c:v>
                </c:pt>
                <c:pt idx="3">
                  <c:v>0.94399999999999995</c:v>
                </c:pt>
                <c:pt idx="4">
                  <c:v>0.57699999999999996</c:v>
                </c:pt>
                <c:pt idx="5">
                  <c:v>0.78</c:v>
                </c:pt>
                <c:pt idx="6">
                  <c:v>0.86499999999999999</c:v>
                </c:pt>
                <c:pt idx="7">
                  <c:v>0.67700000000000005</c:v>
                </c:pt>
                <c:pt idx="8">
                  <c:v>0.76200000000000001</c:v>
                </c:pt>
              </c:numCache>
            </c:numRef>
          </c:val>
          <c:extLst>
            <c:ext xmlns:c16="http://schemas.microsoft.com/office/drawing/2014/chart" uri="{C3380CC4-5D6E-409C-BE32-E72D297353CC}">
              <c16:uniqueId val="{00000020-7FF6-F74B-B0E3-45925B067080}"/>
            </c:ext>
          </c:extLst>
        </c:ser>
        <c:ser>
          <c:idx val="33"/>
          <c:order val="33"/>
          <c:tx>
            <c:strRef>
              <c:f>Sheet6!$B$36</c:f>
              <c:strCache>
                <c:ptCount val="1"/>
                <c:pt idx="0">
                  <c:v>Imc2</c:v>
                </c:pt>
              </c:strCache>
            </c:strRef>
          </c:tx>
          <c:spPr>
            <a:solidFill>
              <a:schemeClr val="accent4">
                <a:lumMod val="5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Sheet6!$C$36:$K$36</c:f>
              <c:numCache>
                <c:formatCode>General</c:formatCode>
                <c:ptCount val="9"/>
                <c:pt idx="0">
                  <c:v>0.90500000000000003</c:v>
                </c:pt>
                <c:pt idx="1">
                  <c:v>0.89400000000000002</c:v>
                </c:pt>
                <c:pt idx="2">
                  <c:v>0.92800000000000005</c:v>
                </c:pt>
                <c:pt idx="3">
                  <c:v>0.91900000000000004</c:v>
                </c:pt>
                <c:pt idx="4">
                  <c:v>0.91500000000000004</c:v>
                </c:pt>
                <c:pt idx="5">
                  <c:v>0.83199999999999996</c:v>
                </c:pt>
                <c:pt idx="6">
                  <c:v>0.94899999999999995</c:v>
                </c:pt>
                <c:pt idx="7">
                  <c:v>0.6</c:v>
                </c:pt>
                <c:pt idx="8">
                  <c:v>0.89300000000000002</c:v>
                </c:pt>
              </c:numCache>
            </c:numRef>
          </c:val>
          <c:extLst>
            <c:ext xmlns:c16="http://schemas.microsoft.com/office/drawing/2014/chart" uri="{C3380CC4-5D6E-409C-BE32-E72D297353CC}">
              <c16:uniqueId val="{00000021-7FF6-F74B-B0E3-45925B067080}"/>
            </c:ext>
          </c:extLst>
        </c:ser>
        <c:ser>
          <c:idx val="34"/>
          <c:order val="34"/>
          <c:tx>
            <c:strRef>
              <c:f>Sheet6!$B$37</c:f>
              <c:strCache>
                <c:ptCount val="1"/>
                <c:pt idx="0">
                  <c:v>Imc1</c:v>
                </c:pt>
              </c:strCache>
            </c:strRef>
          </c:tx>
          <c:spPr>
            <a:solidFill>
              <a:schemeClr val="accent5">
                <a:lumMod val="5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Sheet6!$C$37:$K$37</c:f>
              <c:numCache>
                <c:formatCode>General</c:formatCode>
                <c:ptCount val="9"/>
                <c:pt idx="0">
                  <c:v>0.92</c:v>
                </c:pt>
                <c:pt idx="1">
                  <c:v>0.92500000000000004</c:v>
                </c:pt>
                <c:pt idx="2">
                  <c:v>0.92900000000000005</c:v>
                </c:pt>
                <c:pt idx="3">
                  <c:v>0.93300000000000005</c:v>
                </c:pt>
                <c:pt idx="4">
                  <c:v>0.90800000000000003</c:v>
                </c:pt>
                <c:pt idx="5">
                  <c:v>0.93500000000000005</c:v>
                </c:pt>
                <c:pt idx="6">
                  <c:v>0.93200000000000005</c:v>
                </c:pt>
                <c:pt idx="7">
                  <c:v>0.94</c:v>
                </c:pt>
                <c:pt idx="8">
                  <c:v>0.93600000000000005</c:v>
                </c:pt>
              </c:numCache>
            </c:numRef>
          </c:val>
          <c:extLst>
            <c:ext xmlns:c16="http://schemas.microsoft.com/office/drawing/2014/chart" uri="{C3380CC4-5D6E-409C-BE32-E72D297353CC}">
              <c16:uniqueId val="{00000022-7FF6-F74B-B0E3-45925B067080}"/>
            </c:ext>
          </c:extLst>
        </c:ser>
        <c:ser>
          <c:idx val="35"/>
          <c:order val="35"/>
          <c:tx>
            <c:strRef>
              <c:f>Sheet6!$B$38</c:f>
              <c:strCache>
                <c:ptCount val="1"/>
                <c:pt idx="0">
                  <c:v>DifferenceAverage</c:v>
                </c:pt>
              </c:strCache>
            </c:strRef>
          </c:tx>
          <c:spPr>
            <a:solidFill>
              <a:schemeClr val="accent6">
                <a:lumMod val="5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Sheet6!$C$38:$K$38</c:f>
              <c:numCache>
                <c:formatCode>General</c:formatCode>
                <c:ptCount val="9"/>
                <c:pt idx="0">
                  <c:v>0.625</c:v>
                </c:pt>
                <c:pt idx="1">
                  <c:v>0.88700000000000001</c:v>
                </c:pt>
                <c:pt idx="2">
                  <c:v>0.84599999999999997</c:v>
                </c:pt>
                <c:pt idx="3">
                  <c:v>0.90800000000000003</c:v>
                </c:pt>
                <c:pt idx="4">
                  <c:v>0.90300000000000002</c:v>
                </c:pt>
                <c:pt idx="5">
                  <c:v>0.86</c:v>
                </c:pt>
                <c:pt idx="6">
                  <c:v>0.93799999999999994</c:v>
                </c:pt>
                <c:pt idx="7">
                  <c:v>0.82499999999999996</c:v>
                </c:pt>
                <c:pt idx="8">
                  <c:v>0.94599999999999995</c:v>
                </c:pt>
              </c:numCache>
            </c:numRef>
          </c:val>
          <c:extLst>
            <c:ext xmlns:c16="http://schemas.microsoft.com/office/drawing/2014/chart" uri="{C3380CC4-5D6E-409C-BE32-E72D297353CC}">
              <c16:uniqueId val="{00000023-7FF6-F74B-B0E3-45925B067080}"/>
            </c:ext>
          </c:extLst>
        </c:ser>
        <c:ser>
          <c:idx val="36"/>
          <c:order val="36"/>
          <c:tx>
            <c:strRef>
              <c:f>Sheet6!$B$39</c:f>
              <c:strCache>
                <c:ptCount val="1"/>
                <c:pt idx="0">
                  <c:v>Id</c:v>
                </c:pt>
              </c:strCache>
            </c:strRef>
          </c:tx>
          <c:spPr>
            <a:solidFill>
              <a:schemeClr val="accent1">
                <a:lumMod val="70000"/>
                <a:lumOff val="3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Sheet6!$C$39:$K$39</c:f>
              <c:numCache>
                <c:formatCode>General</c:formatCode>
                <c:ptCount val="9"/>
                <c:pt idx="0">
                  <c:v>0.79700000000000004</c:v>
                </c:pt>
                <c:pt idx="1">
                  <c:v>0.92600000000000005</c:v>
                </c:pt>
                <c:pt idx="2">
                  <c:v>0.89200000000000002</c:v>
                </c:pt>
                <c:pt idx="3">
                  <c:v>0.877</c:v>
                </c:pt>
                <c:pt idx="4">
                  <c:v>0.92200000000000004</c:v>
                </c:pt>
                <c:pt idx="5">
                  <c:v>0.75800000000000001</c:v>
                </c:pt>
                <c:pt idx="6">
                  <c:v>0.94499999999999995</c:v>
                </c:pt>
                <c:pt idx="7">
                  <c:v>0.79400000000000004</c:v>
                </c:pt>
                <c:pt idx="8">
                  <c:v>0.93400000000000005</c:v>
                </c:pt>
              </c:numCache>
            </c:numRef>
          </c:val>
          <c:extLst>
            <c:ext xmlns:c16="http://schemas.microsoft.com/office/drawing/2014/chart" uri="{C3380CC4-5D6E-409C-BE32-E72D297353CC}">
              <c16:uniqueId val="{00000024-7FF6-F74B-B0E3-45925B067080}"/>
            </c:ext>
          </c:extLst>
        </c:ser>
        <c:ser>
          <c:idx val="37"/>
          <c:order val="37"/>
          <c:tx>
            <c:strRef>
              <c:f>Sheet6!$B$40</c:f>
              <c:strCache>
                <c:ptCount val="1"/>
                <c:pt idx="0">
                  <c:v>ClusterTendency</c:v>
                </c:pt>
              </c:strCache>
            </c:strRef>
          </c:tx>
          <c:spPr>
            <a:solidFill>
              <a:schemeClr val="accent2">
                <a:lumMod val="70000"/>
                <a:lumOff val="3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Sheet6!$C$40:$K$40</c:f>
              <c:numCache>
                <c:formatCode>General</c:formatCode>
                <c:ptCount val="9"/>
                <c:pt idx="0">
                  <c:v>0.61099999999999999</c:v>
                </c:pt>
                <c:pt idx="1">
                  <c:v>0.76300000000000001</c:v>
                </c:pt>
                <c:pt idx="2">
                  <c:v>0.69599999999999995</c:v>
                </c:pt>
                <c:pt idx="3">
                  <c:v>0.89400000000000002</c:v>
                </c:pt>
                <c:pt idx="4">
                  <c:v>0.81599999999999995</c:v>
                </c:pt>
                <c:pt idx="5">
                  <c:v>0.85499999999999998</c:v>
                </c:pt>
                <c:pt idx="6">
                  <c:v>0.89300000000000002</c:v>
                </c:pt>
                <c:pt idx="7">
                  <c:v>0.67800000000000005</c:v>
                </c:pt>
                <c:pt idx="8">
                  <c:v>0.86299999999999999</c:v>
                </c:pt>
              </c:numCache>
            </c:numRef>
          </c:val>
          <c:extLst>
            <c:ext xmlns:c16="http://schemas.microsoft.com/office/drawing/2014/chart" uri="{C3380CC4-5D6E-409C-BE32-E72D297353CC}">
              <c16:uniqueId val="{00000025-7FF6-F74B-B0E3-45925B067080}"/>
            </c:ext>
          </c:extLst>
        </c:ser>
        <c:ser>
          <c:idx val="38"/>
          <c:order val="38"/>
          <c:tx>
            <c:strRef>
              <c:f>Sheet6!$B$41</c:f>
              <c:strCache>
                <c:ptCount val="1"/>
                <c:pt idx="0">
                  <c:v>InterquartileRange</c:v>
                </c:pt>
              </c:strCache>
            </c:strRef>
          </c:tx>
          <c:spPr>
            <a:solidFill>
              <a:schemeClr val="accent3">
                <a:lumMod val="70000"/>
                <a:lumOff val="3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Sheet6!$C$41:$K$41</c:f>
              <c:numCache>
                <c:formatCode>General</c:formatCode>
                <c:ptCount val="9"/>
                <c:pt idx="0">
                  <c:v>0.66400000000000003</c:v>
                </c:pt>
                <c:pt idx="1">
                  <c:v>0.89900000000000002</c:v>
                </c:pt>
                <c:pt idx="2">
                  <c:v>0.81799999999999995</c:v>
                </c:pt>
                <c:pt idx="3">
                  <c:v>0.89500000000000002</c:v>
                </c:pt>
                <c:pt idx="4">
                  <c:v>0.90300000000000002</c:v>
                </c:pt>
                <c:pt idx="5">
                  <c:v>0.91400000000000003</c:v>
                </c:pt>
                <c:pt idx="6">
                  <c:v>0.93600000000000005</c:v>
                </c:pt>
                <c:pt idx="7">
                  <c:v>0.73099999999999998</c:v>
                </c:pt>
                <c:pt idx="8">
                  <c:v>0.91700000000000004</c:v>
                </c:pt>
              </c:numCache>
            </c:numRef>
          </c:val>
          <c:extLst>
            <c:ext xmlns:c16="http://schemas.microsoft.com/office/drawing/2014/chart" uri="{C3380CC4-5D6E-409C-BE32-E72D297353CC}">
              <c16:uniqueId val="{00000026-7FF6-F74B-B0E3-45925B067080}"/>
            </c:ext>
          </c:extLst>
        </c:ser>
        <c:ser>
          <c:idx val="39"/>
          <c:order val="39"/>
          <c:tx>
            <c:strRef>
              <c:f>Sheet6!$B$42</c:f>
              <c:strCache>
                <c:ptCount val="1"/>
                <c:pt idx="0">
                  <c:v>Skewness</c:v>
                </c:pt>
              </c:strCache>
            </c:strRef>
          </c:tx>
          <c:spPr>
            <a:solidFill>
              <a:schemeClr val="accent4">
                <a:lumMod val="70000"/>
                <a:lumOff val="3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Sheet6!$C$42:$K$42</c:f>
              <c:numCache>
                <c:formatCode>General</c:formatCode>
                <c:ptCount val="9"/>
                <c:pt idx="0">
                  <c:v>0.65400000000000003</c:v>
                </c:pt>
                <c:pt idx="1">
                  <c:v>0.54</c:v>
                </c:pt>
                <c:pt idx="2">
                  <c:v>0.54400000000000004</c:v>
                </c:pt>
                <c:pt idx="3">
                  <c:v>0.63200000000000001</c:v>
                </c:pt>
                <c:pt idx="4">
                  <c:v>0.42099999999999999</c:v>
                </c:pt>
                <c:pt idx="5">
                  <c:v>0.80100000000000005</c:v>
                </c:pt>
                <c:pt idx="6">
                  <c:v>0.52700000000000002</c:v>
                </c:pt>
                <c:pt idx="7">
                  <c:v>0.70099999999999996</c:v>
                </c:pt>
                <c:pt idx="8">
                  <c:v>0.65</c:v>
                </c:pt>
              </c:numCache>
            </c:numRef>
          </c:val>
          <c:extLst>
            <c:ext xmlns:c16="http://schemas.microsoft.com/office/drawing/2014/chart" uri="{C3380CC4-5D6E-409C-BE32-E72D297353CC}">
              <c16:uniqueId val="{00000027-7FF6-F74B-B0E3-45925B067080}"/>
            </c:ext>
          </c:extLst>
        </c:ser>
        <c:ser>
          <c:idx val="40"/>
          <c:order val="40"/>
          <c:tx>
            <c:strRef>
              <c:f>Sheet6!$B$43</c:f>
              <c:strCache>
                <c:ptCount val="1"/>
                <c:pt idx="0">
                  <c:v>Uniformity</c:v>
                </c:pt>
              </c:strCache>
            </c:strRef>
          </c:tx>
          <c:spPr>
            <a:solidFill>
              <a:schemeClr val="accent5">
                <a:lumMod val="70000"/>
                <a:lumOff val="3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Sheet6!$C$43:$K$43</c:f>
              <c:numCache>
                <c:formatCode>General</c:formatCode>
                <c:ptCount val="9"/>
                <c:pt idx="0">
                  <c:v>0.79200000000000004</c:v>
                </c:pt>
                <c:pt idx="1">
                  <c:v>0.88600000000000001</c:v>
                </c:pt>
                <c:pt idx="2">
                  <c:v>0.81799999999999995</c:v>
                </c:pt>
                <c:pt idx="3">
                  <c:v>0.81299999999999994</c:v>
                </c:pt>
                <c:pt idx="4">
                  <c:v>0.92600000000000005</c:v>
                </c:pt>
                <c:pt idx="5">
                  <c:v>0.81399999999999995</c:v>
                </c:pt>
                <c:pt idx="6">
                  <c:v>0.95</c:v>
                </c:pt>
                <c:pt idx="7">
                  <c:v>0.88300000000000001</c:v>
                </c:pt>
                <c:pt idx="8">
                  <c:v>0.90600000000000003</c:v>
                </c:pt>
              </c:numCache>
            </c:numRef>
          </c:val>
          <c:extLst>
            <c:ext xmlns:c16="http://schemas.microsoft.com/office/drawing/2014/chart" uri="{C3380CC4-5D6E-409C-BE32-E72D297353CC}">
              <c16:uniqueId val="{00000028-7FF6-F74B-B0E3-45925B067080}"/>
            </c:ext>
          </c:extLst>
        </c:ser>
        <c:ser>
          <c:idx val="41"/>
          <c:order val="41"/>
          <c:tx>
            <c:strRef>
              <c:f>Sheet6!$B$44</c:f>
              <c:strCache>
                <c:ptCount val="1"/>
                <c:pt idx="0">
                  <c:v>Median</c:v>
                </c:pt>
              </c:strCache>
            </c:strRef>
          </c:tx>
          <c:spPr>
            <a:solidFill>
              <a:schemeClr val="accent6">
                <a:lumMod val="70000"/>
                <a:lumOff val="3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Sheet6!$C$44:$K$44</c:f>
              <c:numCache>
                <c:formatCode>General</c:formatCode>
                <c:ptCount val="9"/>
                <c:pt idx="0">
                  <c:v>0.998</c:v>
                </c:pt>
                <c:pt idx="1">
                  <c:v>0.82099999999999995</c:v>
                </c:pt>
                <c:pt idx="2">
                  <c:v>0.80100000000000005</c:v>
                </c:pt>
                <c:pt idx="3">
                  <c:v>0.71399999999999997</c:v>
                </c:pt>
                <c:pt idx="4">
                  <c:v>0.36699999999999999</c:v>
                </c:pt>
                <c:pt idx="5">
                  <c:v>0.85099999999999998</c:v>
                </c:pt>
                <c:pt idx="6">
                  <c:v>0.53600000000000003</c:v>
                </c:pt>
                <c:pt idx="7">
                  <c:v>0.999</c:v>
                </c:pt>
                <c:pt idx="8">
                  <c:v>0.80800000000000005</c:v>
                </c:pt>
              </c:numCache>
            </c:numRef>
          </c:val>
          <c:extLst>
            <c:ext xmlns:c16="http://schemas.microsoft.com/office/drawing/2014/chart" uri="{C3380CC4-5D6E-409C-BE32-E72D297353CC}">
              <c16:uniqueId val="{00000029-7FF6-F74B-B0E3-45925B067080}"/>
            </c:ext>
          </c:extLst>
        </c:ser>
        <c:ser>
          <c:idx val="42"/>
          <c:order val="42"/>
          <c:tx>
            <c:strRef>
              <c:f>Sheet6!$B$45</c:f>
              <c:strCache>
                <c:ptCount val="1"/>
                <c:pt idx="0">
                  <c:v>Energy</c:v>
                </c:pt>
              </c:strCache>
            </c:strRef>
          </c:tx>
          <c:spPr>
            <a:solidFill>
              <a:schemeClr val="accent1">
                <a:lumMod val="7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Sheet6!$C$45:$K$45</c:f>
              <c:numCache>
                <c:formatCode>General</c:formatCode>
                <c:ptCount val="9"/>
                <c:pt idx="0">
                  <c:v>0.98</c:v>
                </c:pt>
                <c:pt idx="1">
                  <c:v>0.84499999999999997</c:v>
                </c:pt>
                <c:pt idx="2">
                  <c:v>0.88</c:v>
                </c:pt>
                <c:pt idx="3">
                  <c:v>0.9</c:v>
                </c:pt>
                <c:pt idx="4">
                  <c:v>0.80900000000000005</c:v>
                </c:pt>
                <c:pt idx="5">
                  <c:v>0.88600000000000001</c:v>
                </c:pt>
                <c:pt idx="6">
                  <c:v>0.88500000000000001</c:v>
                </c:pt>
                <c:pt idx="7">
                  <c:v>0.98099999999999998</c:v>
                </c:pt>
                <c:pt idx="8">
                  <c:v>0.89500000000000002</c:v>
                </c:pt>
              </c:numCache>
            </c:numRef>
          </c:val>
          <c:extLst>
            <c:ext xmlns:c16="http://schemas.microsoft.com/office/drawing/2014/chart" uri="{C3380CC4-5D6E-409C-BE32-E72D297353CC}">
              <c16:uniqueId val="{0000002A-7FF6-F74B-B0E3-45925B067080}"/>
            </c:ext>
          </c:extLst>
        </c:ser>
        <c:ser>
          <c:idx val="43"/>
          <c:order val="43"/>
          <c:tx>
            <c:strRef>
              <c:f>Sheet6!$B$46</c:f>
              <c:strCache>
                <c:ptCount val="1"/>
                <c:pt idx="0">
                  <c:v>RobustMeanAbsoluteDeviation</c:v>
                </c:pt>
              </c:strCache>
            </c:strRef>
          </c:tx>
          <c:spPr>
            <a:solidFill>
              <a:schemeClr val="accent2">
                <a:lumMod val="7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Sheet6!$C$46:$K$46</c:f>
              <c:numCache>
                <c:formatCode>General</c:formatCode>
                <c:ptCount val="9"/>
                <c:pt idx="0">
                  <c:v>0.64800000000000002</c:v>
                </c:pt>
                <c:pt idx="1">
                  <c:v>0.90500000000000003</c:v>
                </c:pt>
                <c:pt idx="2">
                  <c:v>0.83799999999999997</c:v>
                </c:pt>
                <c:pt idx="3">
                  <c:v>0.90400000000000003</c:v>
                </c:pt>
                <c:pt idx="4">
                  <c:v>0.90300000000000002</c:v>
                </c:pt>
                <c:pt idx="5">
                  <c:v>0.92800000000000005</c:v>
                </c:pt>
                <c:pt idx="6">
                  <c:v>0.93700000000000006</c:v>
                </c:pt>
                <c:pt idx="7">
                  <c:v>0.74099999999999999</c:v>
                </c:pt>
                <c:pt idx="8">
                  <c:v>0.92100000000000004</c:v>
                </c:pt>
              </c:numCache>
            </c:numRef>
          </c:val>
          <c:extLst>
            <c:ext xmlns:c16="http://schemas.microsoft.com/office/drawing/2014/chart" uri="{C3380CC4-5D6E-409C-BE32-E72D297353CC}">
              <c16:uniqueId val="{0000002B-7FF6-F74B-B0E3-45925B067080}"/>
            </c:ext>
          </c:extLst>
        </c:ser>
        <c:ser>
          <c:idx val="44"/>
          <c:order val="44"/>
          <c:tx>
            <c:strRef>
              <c:f>Sheet6!$B$47</c:f>
              <c:strCache>
                <c:ptCount val="1"/>
                <c:pt idx="0">
                  <c:v>MeanAbsoluteDeviation</c:v>
                </c:pt>
              </c:strCache>
            </c:strRef>
          </c:tx>
          <c:spPr>
            <a:solidFill>
              <a:schemeClr val="accent3">
                <a:lumMod val="7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Sheet6!$C$47:$K$47</c:f>
              <c:numCache>
                <c:formatCode>General</c:formatCode>
                <c:ptCount val="9"/>
                <c:pt idx="0">
                  <c:v>0.66600000000000004</c:v>
                </c:pt>
                <c:pt idx="1">
                  <c:v>0.88800000000000001</c:v>
                </c:pt>
                <c:pt idx="2">
                  <c:v>0.83199999999999996</c:v>
                </c:pt>
                <c:pt idx="3">
                  <c:v>0.91800000000000004</c:v>
                </c:pt>
                <c:pt idx="4">
                  <c:v>0.90300000000000002</c:v>
                </c:pt>
                <c:pt idx="5">
                  <c:v>0.92300000000000004</c:v>
                </c:pt>
                <c:pt idx="6">
                  <c:v>0.94899999999999995</c:v>
                </c:pt>
                <c:pt idx="7">
                  <c:v>0.76</c:v>
                </c:pt>
                <c:pt idx="8">
                  <c:v>0.95</c:v>
                </c:pt>
              </c:numCache>
            </c:numRef>
          </c:val>
          <c:extLst>
            <c:ext xmlns:c16="http://schemas.microsoft.com/office/drawing/2014/chart" uri="{C3380CC4-5D6E-409C-BE32-E72D297353CC}">
              <c16:uniqueId val="{0000002C-7FF6-F74B-B0E3-45925B067080}"/>
            </c:ext>
          </c:extLst>
        </c:ser>
        <c:ser>
          <c:idx val="45"/>
          <c:order val="45"/>
          <c:tx>
            <c:strRef>
              <c:f>Sheet6!$B$48</c:f>
              <c:strCache>
                <c:ptCount val="1"/>
                <c:pt idx="0">
                  <c:v>TotalEnergy</c:v>
                </c:pt>
              </c:strCache>
            </c:strRef>
          </c:tx>
          <c:spPr>
            <a:solidFill>
              <a:schemeClr val="accent4">
                <a:lumMod val="7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Sheet6!$C$48:$K$48</c:f>
              <c:numCache>
                <c:formatCode>General</c:formatCode>
                <c:ptCount val="9"/>
                <c:pt idx="0">
                  <c:v>0.98199999999999998</c:v>
                </c:pt>
                <c:pt idx="1">
                  <c:v>0.85299999999999998</c:v>
                </c:pt>
                <c:pt idx="2">
                  <c:v>0.88100000000000001</c:v>
                </c:pt>
                <c:pt idx="3">
                  <c:v>0.90100000000000002</c:v>
                </c:pt>
                <c:pt idx="4">
                  <c:v>0.81699999999999995</c:v>
                </c:pt>
                <c:pt idx="5">
                  <c:v>0.88900000000000001</c:v>
                </c:pt>
                <c:pt idx="6">
                  <c:v>0.88</c:v>
                </c:pt>
                <c:pt idx="7">
                  <c:v>0.98199999999999998</c:v>
                </c:pt>
                <c:pt idx="8">
                  <c:v>0.89600000000000002</c:v>
                </c:pt>
              </c:numCache>
            </c:numRef>
          </c:val>
          <c:extLst>
            <c:ext xmlns:c16="http://schemas.microsoft.com/office/drawing/2014/chart" uri="{C3380CC4-5D6E-409C-BE32-E72D297353CC}">
              <c16:uniqueId val="{0000002D-7FF6-F74B-B0E3-45925B067080}"/>
            </c:ext>
          </c:extLst>
        </c:ser>
        <c:ser>
          <c:idx val="46"/>
          <c:order val="46"/>
          <c:tx>
            <c:strRef>
              <c:f>Sheet6!$B$49</c:f>
              <c:strCache>
                <c:ptCount val="1"/>
                <c:pt idx="0">
                  <c:v>Maximum</c:v>
                </c:pt>
              </c:strCache>
            </c:strRef>
          </c:tx>
          <c:spPr>
            <a:solidFill>
              <a:schemeClr val="accent5">
                <a:lumMod val="7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Sheet6!$C$49:$K$49</c:f>
              <c:numCache>
                <c:formatCode>General</c:formatCode>
                <c:ptCount val="9"/>
                <c:pt idx="0">
                  <c:v>0.99099999999999999</c:v>
                </c:pt>
                <c:pt idx="1">
                  <c:v>0.73899999999999999</c:v>
                </c:pt>
                <c:pt idx="2">
                  <c:v>0.77100000000000002</c:v>
                </c:pt>
                <c:pt idx="3">
                  <c:v>0.86399999999999999</c:v>
                </c:pt>
                <c:pt idx="4">
                  <c:v>0.74299999999999999</c:v>
                </c:pt>
                <c:pt idx="5">
                  <c:v>0.9</c:v>
                </c:pt>
                <c:pt idx="6">
                  <c:v>0.88800000000000001</c:v>
                </c:pt>
                <c:pt idx="7">
                  <c:v>0.99399999999999999</c:v>
                </c:pt>
                <c:pt idx="8">
                  <c:v>0.90500000000000003</c:v>
                </c:pt>
              </c:numCache>
            </c:numRef>
          </c:val>
          <c:extLst>
            <c:ext xmlns:c16="http://schemas.microsoft.com/office/drawing/2014/chart" uri="{C3380CC4-5D6E-409C-BE32-E72D297353CC}">
              <c16:uniqueId val="{0000002E-7FF6-F74B-B0E3-45925B067080}"/>
            </c:ext>
          </c:extLst>
        </c:ser>
        <c:ser>
          <c:idx val="47"/>
          <c:order val="47"/>
          <c:tx>
            <c:strRef>
              <c:f>Sheet6!$B$50</c:f>
              <c:strCache>
                <c:ptCount val="1"/>
                <c:pt idx="0">
                  <c:v>RootMeanSquared</c:v>
                </c:pt>
              </c:strCache>
            </c:strRef>
          </c:tx>
          <c:spPr>
            <a:solidFill>
              <a:schemeClr val="accent6">
                <a:lumMod val="7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Sheet6!$C$50:$K$50</c:f>
              <c:numCache>
                <c:formatCode>General</c:formatCode>
                <c:ptCount val="9"/>
                <c:pt idx="0">
                  <c:v>0.999</c:v>
                </c:pt>
                <c:pt idx="1">
                  <c:v>0.9</c:v>
                </c:pt>
                <c:pt idx="2">
                  <c:v>0.81599999999999995</c:v>
                </c:pt>
                <c:pt idx="3">
                  <c:v>0.91300000000000003</c:v>
                </c:pt>
                <c:pt idx="4">
                  <c:v>0.878</c:v>
                </c:pt>
                <c:pt idx="5">
                  <c:v>0.91900000000000004</c:v>
                </c:pt>
                <c:pt idx="6">
                  <c:v>0.94299999999999995</c:v>
                </c:pt>
                <c:pt idx="7">
                  <c:v>0.999</c:v>
                </c:pt>
                <c:pt idx="8">
                  <c:v>0.94799999999999995</c:v>
                </c:pt>
              </c:numCache>
            </c:numRef>
          </c:val>
          <c:extLst>
            <c:ext xmlns:c16="http://schemas.microsoft.com/office/drawing/2014/chart" uri="{C3380CC4-5D6E-409C-BE32-E72D297353CC}">
              <c16:uniqueId val="{0000002F-7FF6-F74B-B0E3-45925B067080}"/>
            </c:ext>
          </c:extLst>
        </c:ser>
        <c:ser>
          <c:idx val="48"/>
          <c:order val="48"/>
          <c:tx>
            <c:strRef>
              <c:f>Sheet6!$B$51</c:f>
              <c:strCache>
                <c:ptCount val="1"/>
                <c:pt idx="0">
                  <c:v>90Percentile</c:v>
                </c:pt>
              </c:strCache>
            </c:strRef>
          </c:tx>
          <c:spPr>
            <a:solidFill>
              <a:schemeClr val="accent1">
                <a:lumMod val="50000"/>
                <a:lumOff val="5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Sheet6!$C$51:$K$51</c:f>
              <c:numCache>
                <c:formatCode>General</c:formatCode>
                <c:ptCount val="9"/>
                <c:pt idx="0">
                  <c:v>0.997</c:v>
                </c:pt>
                <c:pt idx="1">
                  <c:v>0.81</c:v>
                </c:pt>
                <c:pt idx="2">
                  <c:v>0.86199999999999999</c:v>
                </c:pt>
                <c:pt idx="3">
                  <c:v>0.88</c:v>
                </c:pt>
                <c:pt idx="4">
                  <c:v>0.89200000000000002</c:v>
                </c:pt>
                <c:pt idx="5">
                  <c:v>0.83399999999999996</c:v>
                </c:pt>
                <c:pt idx="6">
                  <c:v>0.94199999999999995</c:v>
                </c:pt>
                <c:pt idx="7">
                  <c:v>0.998</c:v>
                </c:pt>
                <c:pt idx="8">
                  <c:v>0.92700000000000005</c:v>
                </c:pt>
              </c:numCache>
            </c:numRef>
          </c:val>
          <c:extLst>
            <c:ext xmlns:c16="http://schemas.microsoft.com/office/drawing/2014/chart" uri="{C3380CC4-5D6E-409C-BE32-E72D297353CC}">
              <c16:uniqueId val="{00000030-7FF6-F74B-B0E3-45925B067080}"/>
            </c:ext>
          </c:extLst>
        </c:ser>
        <c:ser>
          <c:idx val="49"/>
          <c:order val="49"/>
          <c:tx>
            <c:strRef>
              <c:f>Sheet6!$B$52</c:f>
              <c:strCache>
                <c:ptCount val="1"/>
                <c:pt idx="0">
                  <c:v>Minimum</c:v>
                </c:pt>
              </c:strCache>
            </c:strRef>
          </c:tx>
          <c:spPr>
            <a:solidFill>
              <a:schemeClr val="accent2">
                <a:lumMod val="50000"/>
                <a:lumOff val="5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Sheet6!$C$52:$K$52</c:f>
              <c:numCache>
                <c:formatCode>General</c:formatCode>
                <c:ptCount val="9"/>
                <c:pt idx="0">
                  <c:v>0.99299999999999999</c:v>
                </c:pt>
                <c:pt idx="1">
                  <c:v>0.71399999999999997</c:v>
                </c:pt>
                <c:pt idx="2">
                  <c:v>0.71499999999999997</c:v>
                </c:pt>
                <c:pt idx="3">
                  <c:v>0.86</c:v>
                </c:pt>
                <c:pt idx="4">
                  <c:v>0.77600000000000002</c:v>
                </c:pt>
                <c:pt idx="5">
                  <c:v>0.90500000000000003</c:v>
                </c:pt>
                <c:pt idx="6">
                  <c:v>0.88300000000000001</c:v>
                </c:pt>
                <c:pt idx="7">
                  <c:v>0.997</c:v>
                </c:pt>
                <c:pt idx="8">
                  <c:v>0.9</c:v>
                </c:pt>
              </c:numCache>
            </c:numRef>
          </c:val>
          <c:extLst>
            <c:ext xmlns:c16="http://schemas.microsoft.com/office/drawing/2014/chart" uri="{C3380CC4-5D6E-409C-BE32-E72D297353CC}">
              <c16:uniqueId val="{00000031-7FF6-F74B-B0E3-45925B067080}"/>
            </c:ext>
          </c:extLst>
        </c:ser>
        <c:ser>
          <c:idx val="50"/>
          <c:order val="50"/>
          <c:tx>
            <c:strRef>
              <c:f>Sheet6!$B$53</c:f>
              <c:strCache>
                <c:ptCount val="1"/>
                <c:pt idx="0">
                  <c:v>Entropy</c:v>
                </c:pt>
              </c:strCache>
            </c:strRef>
          </c:tx>
          <c:spPr>
            <a:solidFill>
              <a:schemeClr val="accent3">
                <a:lumMod val="50000"/>
                <a:lumOff val="5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Sheet6!$C$53:$K$53</c:f>
              <c:numCache>
                <c:formatCode>General</c:formatCode>
                <c:ptCount val="9"/>
                <c:pt idx="0">
                  <c:v>0.83899999999999997</c:v>
                </c:pt>
                <c:pt idx="1">
                  <c:v>0.91200000000000003</c:v>
                </c:pt>
                <c:pt idx="2">
                  <c:v>0.85599999999999998</c:v>
                </c:pt>
                <c:pt idx="3">
                  <c:v>0.89400000000000002</c:v>
                </c:pt>
                <c:pt idx="4">
                  <c:v>0.91200000000000003</c:v>
                </c:pt>
                <c:pt idx="5">
                  <c:v>0.92300000000000004</c:v>
                </c:pt>
                <c:pt idx="6">
                  <c:v>0.94699999999999995</c:v>
                </c:pt>
                <c:pt idx="7">
                  <c:v>0.90700000000000003</c:v>
                </c:pt>
                <c:pt idx="8">
                  <c:v>0.93500000000000005</c:v>
                </c:pt>
              </c:numCache>
            </c:numRef>
          </c:val>
          <c:extLst>
            <c:ext xmlns:c16="http://schemas.microsoft.com/office/drawing/2014/chart" uri="{C3380CC4-5D6E-409C-BE32-E72D297353CC}">
              <c16:uniqueId val="{00000032-7FF6-F74B-B0E3-45925B067080}"/>
            </c:ext>
          </c:extLst>
        </c:ser>
        <c:ser>
          <c:idx val="51"/>
          <c:order val="51"/>
          <c:tx>
            <c:strRef>
              <c:f>Sheet6!$B$54</c:f>
              <c:strCache>
                <c:ptCount val="1"/>
                <c:pt idx="0">
                  <c:v>Range</c:v>
                </c:pt>
              </c:strCache>
            </c:strRef>
          </c:tx>
          <c:spPr>
            <a:solidFill>
              <a:schemeClr val="accent4">
                <a:lumMod val="50000"/>
                <a:lumOff val="5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Sheet6!$C$54:$K$54</c:f>
              <c:numCache>
                <c:formatCode>General</c:formatCode>
                <c:ptCount val="9"/>
                <c:pt idx="0">
                  <c:v>0.751</c:v>
                </c:pt>
                <c:pt idx="1">
                  <c:v>0.78500000000000003</c:v>
                </c:pt>
                <c:pt idx="2">
                  <c:v>0.77600000000000002</c:v>
                </c:pt>
                <c:pt idx="3">
                  <c:v>0.88400000000000001</c:v>
                </c:pt>
                <c:pt idx="4">
                  <c:v>0.79800000000000004</c:v>
                </c:pt>
                <c:pt idx="5">
                  <c:v>0.92</c:v>
                </c:pt>
                <c:pt idx="6">
                  <c:v>0.90600000000000003</c:v>
                </c:pt>
                <c:pt idx="7">
                  <c:v>0.80800000000000005</c:v>
                </c:pt>
                <c:pt idx="8">
                  <c:v>0.91900000000000004</c:v>
                </c:pt>
              </c:numCache>
            </c:numRef>
          </c:val>
          <c:extLst>
            <c:ext xmlns:c16="http://schemas.microsoft.com/office/drawing/2014/chart" uri="{C3380CC4-5D6E-409C-BE32-E72D297353CC}">
              <c16:uniqueId val="{00000033-7FF6-F74B-B0E3-45925B067080}"/>
            </c:ext>
          </c:extLst>
        </c:ser>
        <c:ser>
          <c:idx val="52"/>
          <c:order val="52"/>
          <c:tx>
            <c:strRef>
              <c:f>Sheet6!$B$55</c:f>
              <c:strCache>
                <c:ptCount val="1"/>
                <c:pt idx="0">
                  <c:v>Variance</c:v>
                </c:pt>
              </c:strCache>
            </c:strRef>
          </c:tx>
          <c:spPr>
            <a:solidFill>
              <a:schemeClr val="accent5">
                <a:lumMod val="50000"/>
                <a:lumOff val="5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Sheet6!$C$55:$K$55</c:f>
              <c:numCache>
                <c:formatCode>General</c:formatCode>
                <c:ptCount val="9"/>
                <c:pt idx="0">
                  <c:v>0.60499999999999998</c:v>
                </c:pt>
                <c:pt idx="1">
                  <c:v>0.79200000000000004</c:v>
                </c:pt>
                <c:pt idx="2">
                  <c:v>0.76</c:v>
                </c:pt>
                <c:pt idx="3">
                  <c:v>0.91400000000000003</c:v>
                </c:pt>
                <c:pt idx="4">
                  <c:v>0.83299999999999996</c:v>
                </c:pt>
                <c:pt idx="5">
                  <c:v>0.92200000000000004</c:v>
                </c:pt>
                <c:pt idx="6">
                  <c:v>0.93700000000000006</c:v>
                </c:pt>
                <c:pt idx="7">
                  <c:v>0.71399999999999997</c:v>
                </c:pt>
                <c:pt idx="8">
                  <c:v>0.94</c:v>
                </c:pt>
              </c:numCache>
            </c:numRef>
          </c:val>
          <c:extLst>
            <c:ext xmlns:c16="http://schemas.microsoft.com/office/drawing/2014/chart" uri="{C3380CC4-5D6E-409C-BE32-E72D297353CC}">
              <c16:uniqueId val="{00000034-7FF6-F74B-B0E3-45925B067080}"/>
            </c:ext>
          </c:extLst>
        </c:ser>
        <c:ser>
          <c:idx val="53"/>
          <c:order val="53"/>
          <c:tx>
            <c:strRef>
              <c:f>Sheet6!$B$56</c:f>
              <c:strCache>
                <c:ptCount val="1"/>
                <c:pt idx="0">
                  <c:v>10Percentile</c:v>
                </c:pt>
              </c:strCache>
            </c:strRef>
          </c:tx>
          <c:spPr>
            <a:solidFill>
              <a:schemeClr val="accent6">
                <a:lumMod val="50000"/>
                <a:lumOff val="5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Sheet6!$C$56:$K$56</c:f>
              <c:numCache>
                <c:formatCode>General</c:formatCode>
                <c:ptCount val="9"/>
                <c:pt idx="0">
                  <c:v>0.998</c:v>
                </c:pt>
                <c:pt idx="1">
                  <c:v>0.84799999999999998</c:v>
                </c:pt>
                <c:pt idx="2">
                  <c:v>0.79700000000000004</c:v>
                </c:pt>
                <c:pt idx="3">
                  <c:v>0.86099999999999999</c:v>
                </c:pt>
                <c:pt idx="4">
                  <c:v>0.876</c:v>
                </c:pt>
                <c:pt idx="5">
                  <c:v>0.90600000000000003</c:v>
                </c:pt>
                <c:pt idx="6">
                  <c:v>0.94299999999999995</c:v>
                </c:pt>
                <c:pt idx="7">
                  <c:v>0.999</c:v>
                </c:pt>
                <c:pt idx="8">
                  <c:v>0.94099999999999995</c:v>
                </c:pt>
              </c:numCache>
            </c:numRef>
          </c:val>
          <c:extLst>
            <c:ext xmlns:c16="http://schemas.microsoft.com/office/drawing/2014/chart" uri="{C3380CC4-5D6E-409C-BE32-E72D297353CC}">
              <c16:uniqueId val="{00000035-7FF6-F74B-B0E3-45925B067080}"/>
            </c:ext>
          </c:extLst>
        </c:ser>
        <c:ser>
          <c:idx val="54"/>
          <c:order val="54"/>
          <c:tx>
            <c:strRef>
              <c:f>Sheet6!$B$57</c:f>
              <c:strCache>
                <c:ptCount val="1"/>
                <c:pt idx="0">
                  <c:v>Kurtosis</c:v>
                </c:pt>
              </c:strCache>
            </c:strRef>
          </c:tx>
          <c:spPr>
            <a:solidFill>
              <a:schemeClr val="accent1"/>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Sheet6!$C$57:$K$57</c:f>
              <c:numCache>
                <c:formatCode>General</c:formatCode>
                <c:ptCount val="9"/>
                <c:pt idx="0">
                  <c:v>0.45200000000000001</c:v>
                </c:pt>
                <c:pt idx="1">
                  <c:v>0.60299999999999998</c:v>
                </c:pt>
                <c:pt idx="2">
                  <c:v>0.71899999999999997</c:v>
                </c:pt>
                <c:pt idx="3">
                  <c:v>0.82099999999999995</c:v>
                </c:pt>
                <c:pt idx="4">
                  <c:v>0.55900000000000005</c:v>
                </c:pt>
                <c:pt idx="5">
                  <c:v>0.88200000000000001</c:v>
                </c:pt>
                <c:pt idx="6">
                  <c:v>0.68300000000000005</c:v>
                </c:pt>
                <c:pt idx="7">
                  <c:v>0.51300000000000001</c:v>
                </c:pt>
                <c:pt idx="8">
                  <c:v>0.84199999999999997</c:v>
                </c:pt>
              </c:numCache>
            </c:numRef>
          </c:val>
          <c:extLst>
            <c:ext xmlns:c16="http://schemas.microsoft.com/office/drawing/2014/chart" uri="{C3380CC4-5D6E-409C-BE32-E72D297353CC}">
              <c16:uniqueId val="{00000036-7FF6-F74B-B0E3-45925B067080}"/>
            </c:ext>
          </c:extLst>
        </c:ser>
        <c:ser>
          <c:idx val="55"/>
          <c:order val="55"/>
          <c:tx>
            <c:strRef>
              <c:f>Sheet6!$B$58</c:f>
              <c:strCache>
                <c:ptCount val="1"/>
                <c:pt idx="0">
                  <c:v>Mean</c:v>
                </c:pt>
              </c:strCache>
            </c:strRef>
          </c:tx>
          <c:spPr>
            <a:solidFill>
              <a:schemeClr val="accent2"/>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Sheet6!$C$58:$K$58</c:f>
              <c:numCache>
                <c:formatCode>General</c:formatCode>
                <c:ptCount val="9"/>
                <c:pt idx="0">
                  <c:v>0.999</c:v>
                </c:pt>
                <c:pt idx="1">
                  <c:v>0.749</c:v>
                </c:pt>
                <c:pt idx="2">
                  <c:v>0.76600000000000001</c:v>
                </c:pt>
                <c:pt idx="3">
                  <c:v>0.49399999999999999</c:v>
                </c:pt>
                <c:pt idx="4">
                  <c:v>0.17499999999999999</c:v>
                </c:pt>
                <c:pt idx="5">
                  <c:v>0.878</c:v>
                </c:pt>
                <c:pt idx="6">
                  <c:v>0.26500000000000001</c:v>
                </c:pt>
                <c:pt idx="7">
                  <c:v>0.999</c:v>
                </c:pt>
                <c:pt idx="8">
                  <c:v>0.59399999999999997</c:v>
                </c:pt>
              </c:numCache>
            </c:numRef>
          </c:val>
          <c:extLst>
            <c:ext xmlns:c16="http://schemas.microsoft.com/office/drawing/2014/chart" uri="{C3380CC4-5D6E-409C-BE32-E72D297353CC}">
              <c16:uniqueId val="{00000037-7FF6-F74B-B0E3-45925B067080}"/>
            </c:ext>
          </c:extLst>
        </c:ser>
        <c:ser>
          <c:idx val="56"/>
          <c:order val="56"/>
          <c:tx>
            <c:strRef>
              <c:f>Sheet6!$B$59</c:f>
              <c:strCache>
                <c:ptCount val="1"/>
                <c:pt idx="0">
                  <c:v>ShortRunLowGrayLevelEmphasis</c:v>
                </c:pt>
              </c:strCache>
            </c:strRef>
          </c:tx>
          <c:spPr>
            <a:solidFill>
              <a:schemeClr val="accent3"/>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Sheet6!$C$59:$K$59</c:f>
              <c:numCache>
                <c:formatCode>General</c:formatCode>
                <c:ptCount val="9"/>
                <c:pt idx="0">
                  <c:v>0.76500000000000001</c:v>
                </c:pt>
                <c:pt idx="1">
                  <c:v>0.66700000000000004</c:v>
                </c:pt>
                <c:pt idx="2">
                  <c:v>0.65700000000000003</c:v>
                </c:pt>
                <c:pt idx="3">
                  <c:v>0.71099999999999997</c:v>
                </c:pt>
                <c:pt idx="4">
                  <c:v>0.72899999999999998</c:v>
                </c:pt>
                <c:pt idx="5">
                  <c:v>0.89600000000000002</c:v>
                </c:pt>
                <c:pt idx="6">
                  <c:v>0.80500000000000005</c:v>
                </c:pt>
                <c:pt idx="7">
                  <c:v>0.88100000000000001</c:v>
                </c:pt>
                <c:pt idx="8">
                  <c:v>0.72099999999999997</c:v>
                </c:pt>
              </c:numCache>
            </c:numRef>
          </c:val>
          <c:extLst>
            <c:ext xmlns:c16="http://schemas.microsoft.com/office/drawing/2014/chart" uri="{C3380CC4-5D6E-409C-BE32-E72D297353CC}">
              <c16:uniqueId val="{00000038-7FF6-F74B-B0E3-45925B067080}"/>
            </c:ext>
          </c:extLst>
        </c:ser>
        <c:ser>
          <c:idx val="57"/>
          <c:order val="57"/>
          <c:tx>
            <c:strRef>
              <c:f>Sheet6!$B$60</c:f>
              <c:strCache>
                <c:ptCount val="1"/>
                <c:pt idx="0">
                  <c:v>GrayLevelVariance</c:v>
                </c:pt>
              </c:strCache>
            </c:strRef>
          </c:tx>
          <c:spPr>
            <a:solidFill>
              <a:schemeClr val="accent4"/>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Sheet6!$C$60:$K$60</c:f>
              <c:numCache>
                <c:formatCode>General</c:formatCode>
                <c:ptCount val="9"/>
                <c:pt idx="0">
                  <c:v>0.60899999999999999</c:v>
                </c:pt>
                <c:pt idx="1">
                  <c:v>0.78900000000000003</c:v>
                </c:pt>
                <c:pt idx="2">
                  <c:v>0.76</c:v>
                </c:pt>
                <c:pt idx="3">
                  <c:v>0.91600000000000004</c:v>
                </c:pt>
                <c:pt idx="4">
                  <c:v>0.82599999999999996</c:v>
                </c:pt>
                <c:pt idx="5">
                  <c:v>0.92200000000000004</c:v>
                </c:pt>
                <c:pt idx="6">
                  <c:v>0.93500000000000005</c:v>
                </c:pt>
                <c:pt idx="7">
                  <c:v>0.71399999999999997</c:v>
                </c:pt>
                <c:pt idx="8">
                  <c:v>0.94099999999999995</c:v>
                </c:pt>
              </c:numCache>
            </c:numRef>
          </c:val>
          <c:extLst>
            <c:ext xmlns:c16="http://schemas.microsoft.com/office/drawing/2014/chart" uri="{C3380CC4-5D6E-409C-BE32-E72D297353CC}">
              <c16:uniqueId val="{00000039-7FF6-F74B-B0E3-45925B067080}"/>
            </c:ext>
          </c:extLst>
        </c:ser>
        <c:ser>
          <c:idx val="58"/>
          <c:order val="58"/>
          <c:tx>
            <c:strRef>
              <c:f>Sheet6!$B$61</c:f>
              <c:strCache>
                <c:ptCount val="1"/>
                <c:pt idx="0">
                  <c:v>LowGrayLevelRunEmphasis</c:v>
                </c:pt>
              </c:strCache>
            </c:strRef>
          </c:tx>
          <c:spPr>
            <a:solidFill>
              <a:schemeClr val="accent5"/>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Sheet6!$C$61:$K$61</c:f>
              <c:numCache>
                <c:formatCode>General</c:formatCode>
                <c:ptCount val="9"/>
                <c:pt idx="0">
                  <c:v>0.72499999999999998</c:v>
                </c:pt>
                <c:pt idx="1">
                  <c:v>0.57699999999999996</c:v>
                </c:pt>
                <c:pt idx="2">
                  <c:v>0.57499999999999996</c:v>
                </c:pt>
                <c:pt idx="3">
                  <c:v>0.64500000000000002</c:v>
                </c:pt>
                <c:pt idx="4">
                  <c:v>0.76</c:v>
                </c:pt>
                <c:pt idx="5">
                  <c:v>0.89300000000000002</c:v>
                </c:pt>
                <c:pt idx="6">
                  <c:v>0.82499999999999996</c:v>
                </c:pt>
                <c:pt idx="7">
                  <c:v>0.85899999999999999</c:v>
                </c:pt>
                <c:pt idx="8">
                  <c:v>0.73499999999999999</c:v>
                </c:pt>
              </c:numCache>
            </c:numRef>
          </c:val>
          <c:extLst>
            <c:ext xmlns:c16="http://schemas.microsoft.com/office/drawing/2014/chart" uri="{C3380CC4-5D6E-409C-BE32-E72D297353CC}">
              <c16:uniqueId val="{0000003A-7FF6-F74B-B0E3-45925B067080}"/>
            </c:ext>
          </c:extLst>
        </c:ser>
        <c:ser>
          <c:idx val="59"/>
          <c:order val="59"/>
          <c:tx>
            <c:strRef>
              <c:f>Sheet6!$B$62</c:f>
              <c:strCache>
                <c:ptCount val="1"/>
                <c:pt idx="0">
                  <c:v>GrayLevelNonUniformityNormalized</c:v>
                </c:pt>
              </c:strCache>
            </c:strRef>
          </c:tx>
          <c:spPr>
            <a:solidFill>
              <a:schemeClr val="accent6"/>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Sheet6!$C$62:$K$62</c:f>
              <c:numCache>
                <c:formatCode>General</c:formatCode>
                <c:ptCount val="9"/>
                <c:pt idx="0">
                  <c:v>0.82699999999999996</c:v>
                </c:pt>
                <c:pt idx="1">
                  <c:v>0.86599999999999999</c:v>
                </c:pt>
                <c:pt idx="2">
                  <c:v>0.79400000000000004</c:v>
                </c:pt>
                <c:pt idx="3">
                  <c:v>0.80300000000000005</c:v>
                </c:pt>
                <c:pt idx="4">
                  <c:v>0.92200000000000004</c:v>
                </c:pt>
                <c:pt idx="5">
                  <c:v>0.85199999999999998</c:v>
                </c:pt>
                <c:pt idx="6">
                  <c:v>0.94899999999999995</c:v>
                </c:pt>
                <c:pt idx="7">
                  <c:v>0.88300000000000001</c:v>
                </c:pt>
                <c:pt idx="8">
                  <c:v>0.89400000000000002</c:v>
                </c:pt>
              </c:numCache>
            </c:numRef>
          </c:val>
          <c:extLst>
            <c:ext xmlns:c16="http://schemas.microsoft.com/office/drawing/2014/chart" uri="{C3380CC4-5D6E-409C-BE32-E72D297353CC}">
              <c16:uniqueId val="{0000003B-7FF6-F74B-B0E3-45925B067080}"/>
            </c:ext>
          </c:extLst>
        </c:ser>
        <c:ser>
          <c:idx val="60"/>
          <c:order val="60"/>
          <c:tx>
            <c:strRef>
              <c:f>Sheet6!$B$63</c:f>
              <c:strCache>
                <c:ptCount val="1"/>
                <c:pt idx="0">
                  <c:v>RunVariance</c:v>
                </c:pt>
              </c:strCache>
            </c:strRef>
          </c:tx>
          <c:spPr>
            <a:solidFill>
              <a:schemeClr val="accent1">
                <a:lumMod val="6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Sheet6!$C$63:$K$63</c:f>
              <c:numCache>
                <c:formatCode>General</c:formatCode>
                <c:ptCount val="9"/>
                <c:pt idx="0">
                  <c:v>0.252</c:v>
                </c:pt>
                <c:pt idx="1">
                  <c:v>0.80700000000000005</c:v>
                </c:pt>
                <c:pt idx="2">
                  <c:v>0.70899999999999996</c:v>
                </c:pt>
                <c:pt idx="3">
                  <c:v>0.76900000000000002</c:v>
                </c:pt>
                <c:pt idx="4">
                  <c:v>0.89</c:v>
                </c:pt>
                <c:pt idx="5">
                  <c:v>6.2E-2</c:v>
                </c:pt>
                <c:pt idx="6">
                  <c:v>0.89500000000000002</c:v>
                </c:pt>
                <c:pt idx="7">
                  <c:v>0.27500000000000002</c:v>
                </c:pt>
                <c:pt idx="8">
                  <c:v>0.80100000000000005</c:v>
                </c:pt>
              </c:numCache>
            </c:numRef>
          </c:val>
          <c:extLst>
            <c:ext xmlns:c16="http://schemas.microsoft.com/office/drawing/2014/chart" uri="{C3380CC4-5D6E-409C-BE32-E72D297353CC}">
              <c16:uniqueId val="{0000003C-7FF6-F74B-B0E3-45925B067080}"/>
            </c:ext>
          </c:extLst>
        </c:ser>
        <c:ser>
          <c:idx val="61"/>
          <c:order val="61"/>
          <c:tx>
            <c:strRef>
              <c:f>Sheet6!$B$64</c:f>
              <c:strCache>
                <c:ptCount val="1"/>
                <c:pt idx="0">
                  <c:v>GrayLevelNonUniformity</c:v>
                </c:pt>
              </c:strCache>
            </c:strRef>
          </c:tx>
          <c:spPr>
            <a:solidFill>
              <a:schemeClr val="accent2">
                <a:lumMod val="6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Sheet6!$C$64:$K$64</c:f>
              <c:numCache>
                <c:formatCode>General</c:formatCode>
                <c:ptCount val="9"/>
                <c:pt idx="0">
                  <c:v>0.97099999999999997</c:v>
                </c:pt>
                <c:pt idx="1">
                  <c:v>0.97599999999999998</c:v>
                </c:pt>
                <c:pt idx="2">
                  <c:v>0.96499999999999997</c:v>
                </c:pt>
                <c:pt idx="3">
                  <c:v>0.95499999999999996</c:v>
                </c:pt>
                <c:pt idx="4">
                  <c:v>0.97399999999999998</c:v>
                </c:pt>
                <c:pt idx="5">
                  <c:v>0.95099999999999996</c:v>
                </c:pt>
                <c:pt idx="6">
                  <c:v>0.96899999999999997</c:v>
                </c:pt>
                <c:pt idx="7">
                  <c:v>0.96799999999999997</c:v>
                </c:pt>
                <c:pt idx="8">
                  <c:v>0.97299999999999998</c:v>
                </c:pt>
              </c:numCache>
            </c:numRef>
          </c:val>
          <c:extLst>
            <c:ext xmlns:c16="http://schemas.microsoft.com/office/drawing/2014/chart" uri="{C3380CC4-5D6E-409C-BE32-E72D297353CC}">
              <c16:uniqueId val="{0000003D-7FF6-F74B-B0E3-45925B067080}"/>
            </c:ext>
          </c:extLst>
        </c:ser>
        <c:ser>
          <c:idx val="62"/>
          <c:order val="62"/>
          <c:tx>
            <c:strRef>
              <c:f>Sheet6!$B$65</c:f>
              <c:strCache>
                <c:ptCount val="1"/>
                <c:pt idx="0">
                  <c:v>LongRunEmphasis</c:v>
                </c:pt>
              </c:strCache>
            </c:strRef>
          </c:tx>
          <c:spPr>
            <a:solidFill>
              <a:schemeClr val="accent3">
                <a:lumMod val="6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Sheet6!$C$65:$K$65</c:f>
              <c:numCache>
                <c:formatCode>General</c:formatCode>
                <c:ptCount val="9"/>
                <c:pt idx="0">
                  <c:v>0.33500000000000002</c:v>
                </c:pt>
                <c:pt idx="1">
                  <c:v>0.75600000000000001</c:v>
                </c:pt>
                <c:pt idx="2">
                  <c:v>0.66700000000000004</c:v>
                </c:pt>
                <c:pt idx="3">
                  <c:v>0.68500000000000005</c:v>
                </c:pt>
                <c:pt idx="4">
                  <c:v>0.879</c:v>
                </c:pt>
                <c:pt idx="5">
                  <c:v>0.121</c:v>
                </c:pt>
                <c:pt idx="6">
                  <c:v>0.88700000000000001</c:v>
                </c:pt>
                <c:pt idx="7">
                  <c:v>0.39500000000000002</c:v>
                </c:pt>
                <c:pt idx="8">
                  <c:v>0.82499999999999996</c:v>
                </c:pt>
              </c:numCache>
            </c:numRef>
          </c:val>
          <c:extLst>
            <c:ext xmlns:c16="http://schemas.microsoft.com/office/drawing/2014/chart" uri="{C3380CC4-5D6E-409C-BE32-E72D297353CC}">
              <c16:uniqueId val="{0000003E-7FF6-F74B-B0E3-45925B067080}"/>
            </c:ext>
          </c:extLst>
        </c:ser>
        <c:ser>
          <c:idx val="63"/>
          <c:order val="63"/>
          <c:tx>
            <c:strRef>
              <c:f>Sheet6!$B$66</c:f>
              <c:strCache>
                <c:ptCount val="1"/>
                <c:pt idx="0">
                  <c:v>ShortRunHighGrayLevelEmphasis</c:v>
                </c:pt>
              </c:strCache>
            </c:strRef>
          </c:tx>
          <c:spPr>
            <a:solidFill>
              <a:schemeClr val="accent4">
                <a:lumMod val="6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Sheet6!$C$66:$K$66</c:f>
              <c:numCache>
                <c:formatCode>General</c:formatCode>
                <c:ptCount val="9"/>
                <c:pt idx="0">
                  <c:v>0.67400000000000004</c:v>
                </c:pt>
                <c:pt idx="1">
                  <c:v>0.45200000000000001</c:v>
                </c:pt>
                <c:pt idx="2">
                  <c:v>0.65500000000000003</c:v>
                </c:pt>
                <c:pt idx="3">
                  <c:v>0.79700000000000004</c:v>
                </c:pt>
                <c:pt idx="4">
                  <c:v>0.66100000000000003</c:v>
                </c:pt>
                <c:pt idx="5">
                  <c:v>0.89600000000000002</c:v>
                </c:pt>
                <c:pt idx="6">
                  <c:v>0.88200000000000001</c:v>
                </c:pt>
                <c:pt idx="7">
                  <c:v>0.73299999999999998</c:v>
                </c:pt>
                <c:pt idx="8">
                  <c:v>0.90500000000000003</c:v>
                </c:pt>
              </c:numCache>
            </c:numRef>
          </c:val>
          <c:extLst>
            <c:ext xmlns:c16="http://schemas.microsoft.com/office/drawing/2014/chart" uri="{C3380CC4-5D6E-409C-BE32-E72D297353CC}">
              <c16:uniqueId val="{0000003F-7FF6-F74B-B0E3-45925B067080}"/>
            </c:ext>
          </c:extLst>
        </c:ser>
        <c:ser>
          <c:idx val="64"/>
          <c:order val="64"/>
          <c:tx>
            <c:strRef>
              <c:f>Sheet6!$B$67</c:f>
              <c:strCache>
                <c:ptCount val="1"/>
                <c:pt idx="0">
                  <c:v>RunLengthNonUniformity</c:v>
                </c:pt>
              </c:strCache>
            </c:strRef>
          </c:tx>
          <c:spPr>
            <a:solidFill>
              <a:schemeClr val="accent5">
                <a:lumMod val="6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Sheet6!$C$67:$K$67</c:f>
              <c:numCache>
                <c:formatCode>General</c:formatCode>
                <c:ptCount val="9"/>
                <c:pt idx="0">
                  <c:v>0.94699999999999995</c:v>
                </c:pt>
                <c:pt idx="1">
                  <c:v>0.93600000000000005</c:v>
                </c:pt>
                <c:pt idx="2">
                  <c:v>0.94799999999999995</c:v>
                </c:pt>
                <c:pt idx="3">
                  <c:v>0.94899999999999995</c:v>
                </c:pt>
                <c:pt idx="4">
                  <c:v>0.93</c:v>
                </c:pt>
                <c:pt idx="5">
                  <c:v>0.94899999999999995</c:v>
                </c:pt>
                <c:pt idx="6">
                  <c:v>0.93600000000000005</c:v>
                </c:pt>
                <c:pt idx="7">
                  <c:v>0.94899999999999995</c:v>
                </c:pt>
                <c:pt idx="8">
                  <c:v>0.93799999999999994</c:v>
                </c:pt>
              </c:numCache>
            </c:numRef>
          </c:val>
          <c:extLst>
            <c:ext xmlns:c16="http://schemas.microsoft.com/office/drawing/2014/chart" uri="{C3380CC4-5D6E-409C-BE32-E72D297353CC}">
              <c16:uniqueId val="{00000040-7FF6-F74B-B0E3-45925B067080}"/>
            </c:ext>
          </c:extLst>
        </c:ser>
        <c:ser>
          <c:idx val="65"/>
          <c:order val="65"/>
          <c:tx>
            <c:strRef>
              <c:f>Sheet6!$B$68</c:f>
              <c:strCache>
                <c:ptCount val="1"/>
                <c:pt idx="0">
                  <c:v>ShortRunEmphasis</c:v>
                </c:pt>
              </c:strCache>
            </c:strRef>
          </c:tx>
          <c:spPr>
            <a:solidFill>
              <a:schemeClr val="accent6">
                <a:lumMod val="6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Sheet6!$C$68:$K$68</c:f>
              <c:numCache>
                <c:formatCode>General</c:formatCode>
                <c:ptCount val="9"/>
                <c:pt idx="0">
                  <c:v>0.73799999999999999</c:v>
                </c:pt>
                <c:pt idx="1">
                  <c:v>0.85799999999999998</c:v>
                </c:pt>
                <c:pt idx="2">
                  <c:v>0.84399999999999997</c:v>
                </c:pt>
                <c:pt idx="3">
                  <c:v>0.82299999999999995</c:v>
                </c:pt>
                <c:pt idx="4">
                  <c:v>0.88700000000000001</c:v>
                </c:pt>
                <c:pt idx="5">
                  <c:v>0.52900000000000003</c:v>
                </c:pt>
                <c:pt idx="6">
                  <c:v>0.90800000000000003</c:v>
                </c:pt>
                <c:pt idx="7">
                  <c:v>0.72499999999999998</c:v>
                </c:pt>
                <c:pt idx="8">
                  <c:v>0.90300000000000002</c:v>
                </c:pt>
              </c:numCache>
            </c:numRef>
          </c:val>
          <c:extLst>
            <c:ext xmlns:c16="http://schemas.microsoft.com/office/drawing/2014/chart" uri="{C3380CC4-5D6E-409C-BE32-E72D297353CC}">
              <c16:uniqueId val="{00000041-7FF6-F74B-B0E3-45925B067080}"/>
            </c:ext>
          </c:extLst>
        </c:ser>
        <c:ser>
          <c:idx val="66"/>
          <c:order val="66"/>
          <c:tx>
            <c:strRef>
              <c:f>Sheet6!$B$69</c:f>
              <c:strCache>
                <c:ptCount val="1"/>
                <c:pt idx="0">
                  <c:v>LongRunHighGrayLevelEmphasis</c:v>
                </c:pt>
              </c:strCache>
            </c:strRef>
          </c:tx>
          <c:spPr>
            <a:solidFill>
              <a:schemeClr val="accent1">
                <a:lumMod val="80000"/>
                <a:lumOff val="2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Sheet6!$C$69:$K$69</c:f>
              <c:numCache>
                <c:formatCode>General</c:formatCode>
                <c:ptCount val="9"/>
                <c:pt idx="0">
                  <c:v>0.66900000000000004</c:v>
                </c:pt>
                <c:pt idx="1">
                  <c:v>0.46</c:v>
                </c:pt>
                <c:pt idx="2">
                  <c:v>0.67800000000000005</c:v>
                </c:pt>
                <c:pt idx="3">
                  <c:v>0.76600000000000001</c:v>
                </c:pt>
                <c:pt idx="4">
                  <c:v>0.61599999999999999</c:v>
                </c:pt>
                <c:pt idx="5">
                  <c:v>0.89600000000000002</c:v>
                </c:pt>
                <c:pt idx="6">
                  <c:v>0.82099999999999995</c:v>
                </c:pt>
                <c:pt idx="7">
                  <c:v>0.73299999999999998</c:v>
                </c:pt>
                <c:pt idx="8">
                  <c:v>0.90400000000000003</c:v>
                </c:pt>
              </c:numCache>
            </c:numRef>
          </c:val>
          <c:extLst>
            <c:ext xmlns:c16="http://schemas.microsoft.com/office/drawing/2014/chart" uri="{C3380CC4-5D6E-409C-BE32-E72D297353CC}">
              <c16:uniqueId val="{00000042-7FF6-F74B-B0E3-45925B067080}"/>
            </c:ext>
          </c:extLst>
        </c:ser>
        <c:ser>
          <c:idx val="67"/>
          <c:order val="67"/>
          <c:tx>
            <c:strRef>
              <c:f>Sheet6!$B$70</c:f>
              <c:strCache>
                <c:ptCount val="1"/>
                <c:pt idx="0">
                  <c:v>RunPercentage</c:v>
                </c:pt>
              </c:strCache>
            </c:strRef>
          </c:tx>
          <c:spPr>
            <a:solidFill>
              <a:schemeClr val="accent2">
                <a:lumMod val="80000"/>
                <a:lumOff val="2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Sheet6!$C$70:$K$70</c:f>
              <c:numCache>
                <c:formatCode>General</c:formatCode>
                <c:ptCount val="9"/>
                <c:pt idx="0">
                  <c:v>0.74299999999999999</c:v>
                </c:pt>
                <c:pt idx="1">
                  <c:v>0.88900000000000001</c:v>
                </c:pt>
                <c:pt idx="2">
                  <c:v>0.86699999999999999</c:v>
                </c:pt>
                <c:pt idx="3">
                  <c:v>0.85799999999999998</c:v>
                </c:pt>
                <c:pt idx="4">
                  <c:v>0.89500000000000002</c:v>
                </c:pt>
                <c:pt idx="5">
                  <c:v>0.52800000000000002</c:v>
                </c:pt>
                <c:pt idx="6">
                  <c:v>0.91</c:v>
                </c:pt>
                <c:pt idx="7">
                  <c:v>0.71199999999999997</c:v>
                </c:pt>
                <c:pt idx="8">
                  <c:v>0.89800000000000002</c:v>
                </c:pt>
              </c:numCache>
            </c:numRef>
          </c:val>
          <c:extLst>
            <c:ext xmlns:c16="http://schemas.microsoft.com/office/drawing/2014/chart" uri="{C3380CC4-5D6E-409C-BE32-E72D297353CC}">
              <c16:uniqueId val="{00000043-7FF6-F74B-B0E3-45925B067080}"/>
            </c:ext>
          </c:extLst>
        </c:ser>
        <c:ser>
          <c:idx val="68"/>
          <c:order val="68"/>
          <c:tx>
            <c:strRef>
              <c:f>Sheet6!$B$71</c:f>
              <c:strCache>
                <c:ptCount val="1"/>
                <c:pt idx="0">
                  <c:v>LongRunLowGrayLevelEmphasis</c:v>
                </c:pt>
              </c:strCache>
            </c:strRef>
          </c:tx>
          <c:spPr>
            <a:solidFill>
              <a:schemeClr val="accent3">
                <a:lumMod val="80000"/>
                <a:lumOff val="2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Sheet6!$C$71:$K$71</c:f>
              <c:numCache>
                <c:formatCode>General</c:formatCode>
                <c:ptCount val="9"/>
                <c:pt idx="0">
                  <c:v>0.38600000000000001</c:v>
                </c:pt>
                <c:pt idx="1">
                  <c:v>0.126</c:v>
                </c:pt>
                <c:pt idx="2">
                  <c:v>0.14699999999999999</c:v>
                </c:pt>
                <c:pt idx="3">
                  <c:v>0.25700000000000001</c:v>
                </c:pt>
                <c:pt idx="4">
                  <c:v>0.77800000000000002</c:v>
                </c:pt>
                <c:pt idx="5">
                  <c:v>0.86099999999999999</c:v>
                </c:pt>
                <c:pt idx="6">
                  <c:v>0.84199999999999997</c:v>
                </c:pt>
                <c:pt idx="7">
                  <c:v>0.74</c:v>
                </c:pt>
                <c:pt idx="8">
                  <c:v>0.57399999999999995</c:v>
                </c:pt>
              </c:numCache>
            </c:numRef>
          </c:val>
          <c:extLst>
            <c:ext xmlns:c16="http://schemas.microsoft.com/office/drawing/2014/chart" uri="{C3380CC4-5D6E-409C-BE32-E72D297353CC}">
              <c16:uniqueId val="{00000044-7FF6-F74B-B0E3-45925B067080}"/>
            </c:ext>
          </c:extLst>
        </c:ser>
        <c:ser>
          <c:idx val="69"/>
          <c:order val="69"/>
          <c:tx>
            <c:strRef>
              <c:f>Sheet6!$B$72</c:f>
              <c:strCache>
                <c:ptCount val="1"/>
                <c:pt idx="0">
                  <c:v>RunEntropy</c:v>
                </c:pt>
              </c:strCache>
            </c:strRef>
          </c:tx>
          <c:spPr>
            <a:solidFill>
              <a:schemeClr val="accent4">
                <a:lumMod val="80000"/>
                <a:lumOff val="2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Sheet6!$C$72:$K$72</c:f>
              <c:numCache>
                <c:formatCode>General</c:formatCode>
                <c:ptCount val="9"/>
                <c:pt idx="0">
                  <c:v>0.85699999999999998</c:v>
                </c:pt>
                <c:pt idx="1">
                  <c:v>0.90700000000000003</c:v>
                </c:pt>
                <c:pt idx="2">
                  <c:v>0.84499999999999997</c:v>
                </c:pt>
                <c:pt idx="3">
                  <c:v>0.89500000000000002</c:v>
                </c:pt>
                <c:pt idx="4">
                  <c:v>0.871</c:v>
                </c:pt>
                <c:pt idx="5">
                  <c:v>0.93600000000000005</c:v>
                </c:pt>
                <c:pt idx="6">
                  <c:v>0.92700000000000005</c:v>
                </c:pt>
                <c:pt idx="7">
                  <c:v>0.91300000000000003</c:v>
                </c:pt>
                <c:pt idx="8">
                  <c:v>0.92900000000000005</c:v>
                </c:pt>
              </c:numCache>
            </c:numRef>
          </c:val>
          <c:extLst>
            <c:ext xmlns:c16="http://schemas.microsoft.com/office/drawing/2014/chart" uri="{C3380CC4-5D6E-409C-BE32-E72D297353CC}">
              <c16:uniqueId val="{00000045-7FF6-F74B-B0E3-45925B067080}"/>
            </c:ext>
          </c:extLst>
        </c:ser>
        <c:ser>
          <c:idx val="70"/>
          <c:order val="70"/>
          <c:tx>
            <c:strRef>
              <c:f>Sheet6!$B$73</c:f>
              <c:strCache>
                <c:ptCount val="1"/>
                <c:pt idx="0">
                  <c:v>HighGrayLevelRunEmphasis</c:v>
                </c:pt>
              </c:strCache>
            </c:strRef>
          </c:tx>
          <c:spPr>
            <a:solidFill>
              <a:schemeClr val="accent5">
                <a:lumMod val="80000"/>
                <a:lumOff val="2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Sheet6!$C$73:$K$73</c:f>
              <c:numCache>
                <c:formatCode>General</c:formatCode>
                <c:ptCount val="9"/>
                <c:pt idx="0">
                  <c:v>0.67300000000000004</c:v>
                </c:pt>
                <c:pt idx="1">
                  <c:v>0.45200000000000001</c:v>
                </c:pt>
                <c:pt idx="2">
                  <c:v>0.66</c:v>
                </c:pt>
                <c:pt idx="3">
                  <c:v>0.79200000000000004</c:v>
                </c:pt>
                <c:pt idx="4">
                  <c:v>0.65400000000000003</c:v>
                </c:pt>
                <c:pt idx="5">
                  <c:v>0.89600000000000002</c:v>
                </c:pt>
                <c:pt idx="6">
                  <c:v>0.874</c:v>
                </c:pt>
                <c:pt idx="7">
                  <c:v>0.73299999999999998</c:v>
                </c:pt>
                <c:pt idx="8">
                  <c:v>0.90400000000000003</c:v>
                </c:pt>
              </c:numCache>
            </c:numRef>
          </c:val>
          <c:extLst>
            <c:ext xmlns:c16="http://schemas.microsoft.com/office/drawing/2014/chart" uri="{C3380CC4-5D6E-409C-BE32-E72D297353CC}">
              <c16:uniqueId val="{00000046-7FF6-F74B-B0E3-45925B067080}"/>
            </c:ext>
          </c:extLst>
        </c:ser>
        <c:ser>
          <c:idx val="71"/>
          <c:order val="71"/>
          <c:tx>
            <c:strRef>
              <c:f>Sheet6!$B$74</c:f>
              <c:strCache>
                <c:ptCount val="1"/>
                <c:pt idx="0">
                  <c:v>RunLengthNonUniformityNormalized</c:v>
                </c:pt>
              </c:strCache>
            </c:strRef>
          </c:tx>
          <c:spPr>
            <a:solidFill>
              <a:schemeClr val="accent6">
                <a:lumMod val="80000"/>
                <a:lumOff val="2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Sheet6!$C$74:$K$74</c:f>
              <c:numCache>
                <c:formatCode>General</c:formatCode>
                <c:ptCount val="9"/>
                <c:pt idx="0">
                  <c:v>0.78</c:v>
                </c:pt>
                <c:pt idx="1">
                  <c:v>0.88700000000000001</c:v>
                </c:pt>
                <c:pt idx="2">
                  <c:v>0.873</c:v>
                </c:pt>
                <c:pt idx="3">
                  <c:v>0.85599999999999998</c:v>
                </c:pt>
                <c:pt idx="4">
                  <c:v>0.89700000000000002</c:v>
                </c:pt>
                <c:pt idx="5">
                  <c:v>0.61799999999999999</c:v>
                </c:pt>
                <c:pt idx="6">
                  <c:v>0.91400000000000003</c:v>
                </c:pt>
                <c:pt idx="7">
                  <c:v>0.77900000000000003</c:v>
                </c:pt>
                <c:pt idx="8">
                  <c:v>0.89400000000000002</c:v>
                </c:pt>
              </c:numCache>
            </c:numRef>
          </c:val>
          <c:extLst>
            <c:ext xmlns:c16="http://schemas.microsoft.com/office/drawing/2014/chart" uri="{C3380CC4-5D6E-409C-BE32-E72D297353CC}">
              <c16:uniqueId val="{00000047-7FF6-F74B-B0E3-45925B067080}"/>
            </c:ext>
          </c:extLst>
        </c:ser>
        <c:ser>
          <c:idx val="72"/>
          <c:order val="72"/>
          <c:tx>
            <c:strRef>
              <c:f>Sheet6!$B$75</c:f>
              <c:strCache>
                <c:ptCount val="1"/>
                <c:pt idx="0">
                  <c:v>GrayLevelVariance</c:v>
                </c:pt>
              </c:strCache>
            </c:strRef>
          </c:tx>
          <c:spPr>
            <a:solidFill>
              <a:schemeClr val="accent1">
                <a:lumMod val="8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Sheet6!$C$75:$K$75</c:f>
              <c:numCache>
                <c:formatCode>General</c:formatCode>
                <c:ptCount val="9"/>
                <c:pt idx="0">
                  <c:v>0.63300000000000001</c:v>
                </c:pt>
                <c:pt idx="1">
                  <c:v>0.75800000000000001</c:v>
                </c:pt>
                <c:pt idx="2">
                  <c:v>0.73299999999999998</c:v>
                </c:pt>
                <c:pt idx="3">
                  <c:v>0.90600000000000003</c:v>
                </c:pt>
                <c:pt idx="4">
                  <c:v>0.76300000000000001</c:v>
                </c:pt>
                <c:pt idx="5">
                  <c:v>0.92200000000000004</c:v>
                </c:pt>
                <c:pt idx="6">
                  <c:v>0.92700000000000005</c:v>
                </c:pt>
                <c:pt idx="7">
                  <c:v>0.71399999999999997</c:v>
                </c:pt>
                <c:pt idx="8">
                  <c:v>0.93899999999999995</c:v>
                </c:pt>
              </c:numCache>
            </c:numRef>
          </c:val>
          <c:extLst>
            <c:ext xmlns:c16="http://schemas.microsoft.com/office/drawing/2014/chart" uri="{C3380CC4-5D6E-409C-BE32-E72D297353CC}">
              <c16:uniqueId val="{00000048-7FF6-F74B-B0E3-45925B067080}"/>
            </c:ext>
          </c:extLst>
        </c:ser>
        <c:ser>
          <c:idx val="73"/>
          <c:order val="73"/>
          <c:tx>
            <c:strRef>
              <c:f>Sheet6!$B$76</c:f>
              <c:strCache>
                <c:ptCount val="1"/>
                <c:pt idx="0">
                  <c:v>ZoneVariance</c:v>
                </c:pt>
              </c:strCache>
            </c:strRef>
          </c:tx>
          <c:spPr>
            <a:solidFill>
              <a:schemeClr val="accent2">
                <a:lumMod val="8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Sheet6!$C$76:$K$76</c:f>
              <c:numCache>
                <c:formatCode>General</c:formatCode>
                <c:ptCount val="9"/>
                <c:pt idx="0">
                  <c:v>3.0000000000000001E-3</c:v>
                </c:pt>
                <c:pt idx="1">
                  <c:v>0.47299999999999998</c:v>
                </c:pt>
                <c:pt idx="2">
                  <c:v>0.09</c:v>
                </c:pt>
                <c:pt idx="3">
                  <c:v>0.02</c:v>
                </c:pt>
                <c:pt idx="4">
                  <c:v>0.88900000000000001</c:v>
                </c:pt>
                <c:pt idx="5">
                  <c:v>0</c:v>
                </c:pt>
                <c:pt idx="6">
                  <c:v>0.86699999999999999</c:v>
                </c:pt>
                <c:pt idx="7">
                  <c:v>4.0000000000000001E-3</c:v>
                </c:pt>
                <c:pt idx="8">
                  <c:v>0.14599999999999999</c:v>
                </c:pt>
              </c:numCache>
            </c:numRef>
          </c:val>
          <c:extLst>
            <c:ext xmlns:c16="http://schemas.microsoft.com/office/drawing/2014/chart" uri="{C3380CC4-5D6E-409C-BE32-E72D297353CC}">
              <c16:uniqueId val="{00000049-7FF6-F74B-B0E3-45925B067080}"/>
            </c:ext>
          </c:extLst>
        </c:ser>
        <c:ser>
          <c:idx val="74"/>
          <c:order val="74"/>
          <c:tx>
            <c:strRef>
              <c:f>Sheet6!$B$77</c:f>
              <c:strCache>
                <c:ptCount val="1"/>
                <c:pt idx="0">
                  <c:v>GrayLevelNonUniformityNormalized</c:v>
                </c:pt>
              </c:strCache>
            </c:strRef>
          </c:tx>
          <c:spPr>
            <a:solidFill>
              <a:schemeClr val="accent3">
                <a:lumMod val="8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Sheet6!$C$77:$K$77</c:f>
              <c:numCache>
                <c:formatCode>General</c:formatCode>
                <c:ptCount val="9"/>
                <c:pt idx="0">
                  <c:v>0.82799999999999996</c:v>
                </c:pt>
                <c:pt idx="1">
                  <c:v>0.75900000000000001</c:v>
                </c:pt>
                <c:pt idx="2">
                  <c:v>0.68100000000000005</c:v>
                </c:pt>
                <c:pt idx="3">
                  <c:v>0.73499999999999999</c:v>
                </c:pt>
                <c:pt idx="4">
                  <c:v>0.80700000000000005</c:v>
                </c:pt>
                <c:pt idx="5">
                  <c:v>0.88700000000000001</c:v>
                </c:pt>
                <c:pt idx="6">
                  <c:v>0.89600000000000002</c:v>
                </c:pt>
                <c:pt idx="7">
                  <c:v>0.879</c:v>
                </c:pt>
                <c:pt idx="8">
                  <c:v>0.86399999999999999</c:v>
                </c:pt>
              </c:numCache>
            </c:numRef>
          </c:val>
          <c:extLst>
            <c:ext xmlns:c16="http://schemas.microsoft.com/office/drawing/2014/chart" uri="{C3380CC4-5D6E-409C-BE32-E72D297353CC}">
              <c16:uniqueId val="{0000004A-7FF6-F74B-B0E3-45925B067080}"/>
            </c:ext>
          </c:extLst>
        </c:ser>
        <c:ser>
          <c:idx val="75"/>
          <c:order val="75"/>
          <c:tx>
            <c:strRef>
              <c:f>Sheet6!$B$78</c:f>
              <c:strCache>
                <c:ptCount val="1"/>
                <c:pt idx="0">
                  <c:v>SizeZoneNonUniformityNormalized</c:v>
                </c:pt>
              </c:strCache>
            </c:strRef>
          </c:tx>
          <c:spPr>
            <a:solidFill>
              <a:schemeClr val="accent4">
                <a:lumMod val="8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Sheet6!$C$78:$K$78</c:f>
              <c:numCache>
                <c:formatCode>General</c:formatCode>
                <c:ptCount val="9"/>
                <c:pt idx="0">
                  <c:v>0.81799999999999995</c:v>
                </c:pt>
                <c:pt idx="1">
                  <c:v>0.88700000000000001</c:v>
                </c:pt>
                <c:pt idx="2">
                  <c:v>0.88100000000000001</c:v>
                </c:pt>
                <c:pt idx="3">
                  <c:v>0.88500000000000001</c:v>
                </c:pt>
                <c:pt idx="4">
                  <c:v>0.78300000000000003</c:v>
                </c:pt>
                <c:pt idx="5">
                  <c:v>0.83</c:v>
                </c:pt>
                <c:pt idx="6">
                  <c:v>0.80300000000000005</c:v>
                </c:pt>
                <c:pt idx="7">
                  <c:v>0.85899999999999999</c:v>
                </c:pt>
                <c:pt idx="8">
                  <c:v>0.92400000000000004</c:v>
                </c:pt>
              </c:numCache>
            </c:numRef>
          </c:val>
          <c:extLst>
            <c:ext xmlns:c16="http://schemas.microsoft.com/office/drawing/2014/chart" uri="{C3380CC4-5D6E-409C-BE32-E72D297353CC}">
              <c16:uniqueId val="{0000004B-7FF6-F74B-B0E3-45925B067080}"/>
            </c:ext>
          </c:extLst>
        </c:ser>
        <c:ser>
          <c:idx val="76"/>
          <c:order val="76"/>
          <c:tx>
            <c:strRef>
              <c:f>Sheet6!$B$79</c:f>
              <c:strCache>
                <c:ptCount val="1"/>
                <c:pt idx="0">
                  <c:v>SizeZoneNonUniformity</c:v>
                </c:pt>
              </c:strCache>
            </c:strRef>
          </c:tx>
          <c:spPr>
            <a:solidFill>
              <a:schemeClr val="accent5">
                <a:lumMod val="8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Sheet6!$C$79:$K$79</c:f>
              <c:numCache>
                <c:formatCode>General</c:formatCode>
                <c:ptCount val="9"/>
                <c:pt idx="0">
                  <c:v>0.91</c:v>
                </c:pt>
                <c:pt idx="1">
                  <c:v>0.88400000000000001</c:v>
                </c:pt>
                <c:pt idx="2">
                  <c:v>0.92500000000000004</c:v>
                </c:pt>
                <c:pt idx="3">
                  <c:v>0.92600000000000005</c:v>
                </c:pt>
                <c:pt idx="4">
                  <c:v>0.88200000000000001</c:v>
                </c:pt>
                <c:pt idx="5">
                  <c:v>0.92900000000000005</c:v>
                </c:pt>
                <c:pt idx="6">
                  <c:v>0.90700000000000003</c:v>
                </c:pt>
                <c:pt idx="7">
                  <c:v>0.92700000000000005</c:v>
                </c:pt>
                <c:pt idx="8">
                  <c:v>0.90800000000000003</c:v>
                </c:pt>
              </c:numCache>
            </c:numRef>
          </c:val>
          <c:extLst>
            <c:ext xmlns:c16="http://schemas.microsoft.com/office/drawing/2014/chart" uri="{C3380CC4-5D6E-409C-BE32-E72D297353CC}">
              <c16:uniqueId val="{0000004C-7FF6-F74B-B0E3-45925B067080}"/>
            </c:ext>
          </c:extLst>
        </c:ser>
        <c:ser>
          <c:idx val="77"/>
          <c:order val="77"/>
          <c:tx>
            <c:strRef>
              <c:f>Sheet6!$B$80</c:f>
              <c:strCache>
                <c:ptCount val="1"/>
                <c:pt idx="0">
                  <c:v>GrayLevelNonUniformity</c:v>
                </c:pt>
              </c:strCache>
            </c:strRef>
          </c:tx>
          <c:spPr>
            <a:solidFill>
              <a:schemeClr val="accent6">
                <a:lumMod val="8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Sheet6!$C$80:$K$80</c:f>
              <c:numCache>
                <c:formatCode>General</c:formatCode>
                <c:ptCount val="9"/>
                <c:pt idx="0">
                  <c:v>0.96399999999999997</c:v>
                </c:pt>
                <c:pt idx="1">
                  <c:v>0.94199999999999995</c:v>
                </c:pt>
                <c:pt idx="2">
                  <c:v>0.96099999999999997</c:v>
                </c:pt>
                <c:pt idx="3">
                  <c:v>0.95799999999999996</c:v>
                </c:pt>
                <c:pt idx="4">
                  <c:v>0.93300000000000005</c:v>
                </c:pt>
                <c:pt idx="5">
                  <c:v>0.97</c:v>
                </c:pt>
                <c:pt idx="6">
                  <c:v>0.94</c:v>
                </c:pt>
                <c:pt idx="7">
                  <c:v>0.97199999999999998</c:v>
                </c:pt>
                <c:pt idx="8">
                  <c:v>0.94899999999999995</c:v>
                </c:pt>
              </c:numCache>
            </c:numRef>
          </c:val>
          <c:extLst>
            <c:ext xmlns:c16="http://schemas.microsoft.com/office/drawing/2014/chart" uri="{C3380CC4-5D6E-409C-BE32-E72D297353CC}">
              <c16:uniqueId val="{0000004D-7FF6-F74B-B0E3-45925B067080}"/>
            </c:ext>
          </c:extLst>
        </c:ser>
        <c:ser>
          <c:idx val="78"/>
          <c:order val="78"/>
          <c:tx>
            <c:strRef>
              <c:f>Sheet6!$B$81</c:f>
              <c:strCache>
                <c:ptCount val="1"/>
                <c:pt idx="0">
                  <c:v>LargeAreaEmphasis</c:v>
                </c:pt>
              </c:strCache>
            </c:strRef>
          </c:tx>
          <c:spPr>
            <a:solidFill>
              <a:schemeClr val="accent1">
                <a:lumMod val="60000"/>
                <a:lumOff val="4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Sheet6!$C$81:$K$81</c:f>
              <c:numCache>
                <c:formatCode>General</c:formatCode>
                <c:ptCount val="9"/>
                <c:pt idx="0">
                  <c:v>1E-3</c:v>
                </c:pt>
                <c:pt idx="1">
                  <c:v>0.27400000000000002</c:v>
                </c:pt>
                <c:pt idx="2">
                  <c:v>5.5E-2</c:v>
                </c:pt>
                <c:pt idx="3">
                  <c:v>8.0000000000000002E-3</c:v>
                </c:pt>
                <c:pt idx="4">
                  <c:v>0.84499999999999997</c:v>
                </c:pt>
                <c:pt idx="5">
                  <c:v>0</c:v>
                </c:pt>
                <c:pt idx="6">
                  <c:v>0.52300000000000002</c:v>
                </c:pt>
                <c:pt idx="7">
                  <c:v>6.0000000000000001E-3</c:v>
                </c:pt>
                <c:pt idx="8">
                  <c:v>7.9000000000000001E-2</c:v>
                </c:pt>
              </c:numCache>
            </c:numRef>
          </c:val>
          <c:extLst>
            <c:ext xmlns:c16="http://schemas.microsoft.com/office/drawing/2014/chart" uri="{C3380CC4-5D6E-409C-BE32-E72D297353CC}">
              <c16:uniqueId val="{0000004E-7FF6-F74B-B0E3-45925B067080}"/>
            </c:ext>
          </c:extLst>
        </c:ser>
        <c:ser>
          <c:idx val="79"/>
          <c:order val="79"/>
          <c:tx>
            <c:strRef>
              <c:f>Sheet6!$B$82</c:f>
              <c:strCache>
                <c:ptCount val="1"/>
                <c:pt idx="0">
                  <c:v>SmallAreaHighGrayLevelEmphasis</c:v>
                </c:pt>
              </c:strCache>
            </c:strRef>
          </c:tx>
          <c:spPr>
            <a:solidFill>
              <a:schemeClr val="accent2">
                <a:lumMod val="60000"/>
                <a:lumOff val="4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Sheet6!$C$82:$K$82</c:f>
              <c:numCache>
                <c:formatCode>General</c:formatCode>
                <c:ptCount val="9"/>
                <c:pt idx="0">
                  <c:v>0.65600000000000003</c:v>
                </c:pt>
                <c:pt idx="1">
                  <c:v>0.47599999999999998</c:v>
                </c:pt>
                <c:pt idx="2">
                  <c:v>0.66100000000000003</c:v>
                </c:pt>
                <c:pt idx="3">
                  <c:v>0.81200000000000006</c:v>
                </c:pt>
                <c:pt idx="4">
                  <c:v>0.66800000000000004</c:v>
                </c:pt>
                <c:pt idx="5">
                  <c:v>0.89600000000000002</c:v>
                </c:pt>
                <c:pt idx="6">
                  <c:v>0.88100000000000001</c:v>
                </c:pt>
                <c:pt idx="7">
                  <c:v>0.73199999999999998</c:v>
                </c:pt>
                <c:pt idx="8">
                  <c:v>0.90200000000000002</c:v>
                </c:pt>
              </c:numCache>
            </c:numRef>
          </c:val>
          <c:extLst>
            <c:ext xmlns:c16="http://schemas.microsoft.com/office/drawing/2014/chart" uri="{C3380CC4-5D6E-409C-BE32-E72D297353CC}">
              <c16:uniqueId val="{0000004F-7FF6-F74B-B0E3-45925B067080}"/>
            </c:ext>
          </c:extLst>
        </c:ser>
        <c:ser>
          <c:idx val="80"/>
          <c:order val="80"/>
          <c:tx>
            <c:strRef>
              <c:f>Sheet6!$B$83</c:f>
              <c:strCache>
                <c:ptCount val="1"/>
                <c:pt idx="0">
                  <c:v>ZonePercentage</c:v>
                </c:pt>
              </c:strCache>
            </c:strRef>
          </c:tx>
          <c:spPr>
            <a:solidFill>
              <a:schemeClr val="accent3">
                <a:lumMod val="60000"/>
                <a:lumOff val="4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Sheet6!$C$83:$K$83</c:f>
              <c:numCache>
                <c:formatCode>General</c:formatCode>
                <c:ptCount val="9"/>
                <c:pt idx="0">
                  <c:v>0.88500000000000001</c:v>
                </c:pt>
                <c:pt idx="1">
                  <c:v>0.94199999999999995</c:v>
                </c:pt>
                <c:pt idx="2">
                  <c:v>0.93799999999999994</c:v>
                </c:pt>
                <c:pt idx="3">
                  <c:v>0.93100000000000005</c:v>
                </c:pt>
                <c:pt idx="4">
                  <c:v>0.94099999999999995</c:v>
                </c:pt>
                <c:pt idx="5">
                  <c:v>0.77500000000000002</c:v>
                </c:pt>
                <c:pt idx="6">
                  <c:v>0.95</c:v>
                </c:pt>
                <c:pt idx="7">
                  <c:v>0.83799999999999997</c:v>
                </c:pt>
                <c:pt idx="8">
                  <c:v>0.94599999999999995</c:v>
                </c:pt>
              </c:numCache>
            </c:numRef>
          </c:val>
          <c:extLst>
            <c:ext xmlns:c16="http://schemas.microsoft.com/office/drawing/2014/chart" uri="{C3380CC4-5D6E-409C-BE32-E72D297353CC}">
              <c16:uniqueId val="{00000050-7FF6-F74B-B0E3-45925B067080}"/>
            </c:ext>
          </c:extLst>
        </c:ser>
        <c:ser>
          <c:idx val="81"/>
          <c:order val="81"/>
          <c:tx>
            <c:strRef>
              <c:f>Sheet6!$B$84</c:f>
              <c:strCache>
                <c:ptCount val="1"/>
                <c:pt idx="0">
                  <c:v>LargeAreaLowGrayLevelEmphasis</c:v>
                </c:pt>
              </c:strCache>
            </c:strRef>
          </c:tx>
          <c:spPr>
            <a:solidFill>
              <a:schemeClr val="accent4">
                <a:lumMod val="60000"/>
                <a:lumOff val="4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Sheet6!$C$84:$K$84</c:f>
              <c:numCache>
                <c:formatCode>General</c:formatCode>
                <c:ptCount val="9"/>
                <c:pt idx="0">
                  <c:v>0</c:v>
                </c:pt>
                <c:pt idx="1">
                  <c:v>0</c:v>
                </c:pt>
                <c:pt idx="2">
                  <c:v>0</c:v>
                </c:pt>
                <c:pt idx="3">
                  <c:v>0</c:v>
                </c:pt>
                <c:pt idx="4">
                  <c:v>0.32500000000000001</c:v>
                </c:pt>
                <c:pt idx="5">
                  <c:v>0</c:v>
                </c:pt>
                <c:pt idx="6">
                  <c:v>4.4999999999999998E-2</c:v>
                </c:pt>
                <c:pt idx="7">
                  <c:v>0</c:v>
                </c:pt>
                <c:pt idx="8">
                  <c:v>0</c:v>
                </c:pt>
              </c:numCache>
            </c:numRef>
          </c:val>
          <c:extLst>
            <c:ext xmlns:c16="http://schemas.microsoft.com/office/drawing/2014/chart" uri="{C3380CC4-5D6E-409C-BE32-E72D297353CC}">
              <c16:uniqueId val="{00000051-7FF6-F74B-B0E3-45925B067080}"/>
            </c:ext>
          </c:extLst>
        </c:ser>
        <c:ser>
          <c:idx val="82"/>
          <c:order val="82"/>
          <c:tx>
            <c:strRef>
              <c:f>Sheet6!$B$85</c:f>
              <c:strCache>
                <c:ptCount val="1"/>
                <c:pt idx="0">
                  <c:v>LargeAreaHighGrayLevelEmphasis</c:v>
                </c:pt>
              </c:strCache>
            </c:strRef>
          </c:tx>
          <c:spPr>
            <a:solidFill>
              <a:schemeClr val="accent5">
                <a:lumMod val="60000"/>
                <a:lumOff val="4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Sheet6!$C$85:$K$85</c:f>
              <c:numCache>
                <c:formatCode>General</c:formatCode>
                <c:ptCount val="9"/>
                <c:pt idx="0">
                  <c:v>0.69199999999999995</c:v>
                </c:pt>
                <c:pt idx="1">
                  <c:v>0.83499999999999996</c:v>
                </c:pt>
                <c:pt idx="2">
                  <c:v>0.70299999999999996</c:v>
                </c:pt>
                <c:pt idx="3">
                  <c:v>0.88200000000000001</c:v>
                </c:pt>
                <c:pt idx="4">
                  <c:v>0.51600000000000001</c:v>
                </c:pt>
                <c:pt idx="5">
                  <c:v>0.71</c:v>
                </c:pt>
                <c:pt idx="6">
                  <c:v>0.60899999999999999</c:v>
                </c:pt>
                <c:pt idx="7">
                  <c:v>0.751</c:v>
                </c:pt>
                <c:pt idx="8">
                  <c:v>0.96099999999999997</c:v>
                </c:pt>
              </c:numCache>
            </c:numRef>
          </c:val>
          <c:extLst>
            <c:ext xmlns:c16="http://schemas.microsoft.com/office/drawing/2014/chart" uri="{C3380CC4-5D6E-409C-BE32-E72D297353CC}">
              <c16:uniqueId val="{00000052-7FF6-F74B-B0E3-45925B067080}"/>
            </c:ext>
          </c:extLst>
        </c:ser>
        <c:ser>
          <c:idx val="83"/>
          <c:order val="83"/>
          <c:tx>
            <c:strRef>
              <c:f>Sheet6!$B$86</c:f>
              <c:strCache>
                <c:ptCount val="1"/>
                <c:pt idx="0">
                  <c:v>HighGrayLevelZoneEmphasis</c:v>
                </c:pt>
              </c:strCache>
            </c:strRef>
          </c:tx>
          <c:spPr>
            <a:solidFill>
              <a:schemeClr val="accent6">
                <a:lumMod val="60000"/>
                <a:lumOff val="4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Sheet6!$C$86:$K$86</c:f>
              <c:numCache>
                <c:formatCode>General</c:formatCode>
                <c:ptCount val="9"/>
                <c:pt idx="0">
                  <c:v>0.66300000000000003</c:v>
                </c:pt>
                <c:pt idx="1">
                  <c:v>0.45900000000000002</c:v>
                </c:pt>
                <c:pt idx="2">
                  <c:v>0.66600000000000004</c:v>
                </c:pt>
                <c:pt idx="3">
                  <c:v>0.79500000000000004</c:v>
                </c:pt>
                <c:pt idx="4">
                  <c:v>0.65900000000000003</c:v>
                </c:pt>
                <c:pt idx="5">
                  <c:v>0.89600000000000002</c:v>
                </c:pt>
                <c:pt idx="6">
                  <c:v>0.876</c:v>
                </c:pt>
                <c:pt idx="7">
                  <c:v>0.73599999999999999</c:v>
                </c:pt>
                <c:pt idx="8">
                  <c:v>0.90500000000000003</c:v>
                </c:pt>
              </c:numCache>
            </c:numRef>
          </c:val>
          <c:extLst>
            <c:ext xmlns:c16="http://schemas.microsoft.com/office/drawing/2014/chart" uri="{C3380CC4-5D6E-409C-BE32-E72D297353CC}">
              <c16:uniqueId val="{00000053-7FF6-F74B-B0E3-45925B067080}"/>
            </c:ext>
          </c:extLst>
        </c:ser>
        <c:ser>
          <c:idx val="84"/>
          <c:order val="84"/>
          <c:tx>
            <c:strRef>
              <c:f>Sheet6!$B$87</c:f>
              <c:strCache>
                <c:ptCount val="1"/>
                <c:pt idx="0">
                  <c:v>SmallAreaEmphasis</c:v>
                </c:pt>
              </c:strCache>
            </c:strRef>
          </c:tx>
          <c:spPr>
            <a:solidFill>
              <a:schemeClr val="accent1">
                <a:lumMod val="5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Sheet6!$C$87:$K$87</c:f>
              <c:numCache>
                <c:formatCode>General</c:formatCode>
                <c:ptCount val="9"/>
                <c:pt idx="0">
                  <c:v>0.78600000000000003</c:v>
                </c:pt>
                <c:pt idx="1">
                  <c:v>0.82799999999999996</c:v>
                </c:pt>
                <c:pt idx="2">
                  <c:v>0.85699999999999998</c:v>
                </c:pt>
                <c:pt idx="3">
                  <c:v>0.83399999999999996</c:v>
                </c:pt>
                <c:pt idx="4">
                  <c:v>0.73699999999999999</c:v>
                </c:pt>
                <c:pt idx="5">
                  <c:v>0.754</c:v>
                </c:pt>
                <c:pt idx="6">
                  <c:v>0.80600000000000005</c:v>
                </c:pt>
                <c:pt idx="7">
                  <c:v>0.82099999999999995</c:v>
                </c:pt>
                <c:pt idx="8">
                  <c:v>0.89</c:v>
                </c:pt>
              </c:numCache>
            </c:numRef>
          </c:val>
          <c:extLst>
            <c:ext xmlns:c16="http://schemas.microsoft.com/office/drawing/2014/chart" uri="{C3380CC4-5D6E-409C-BE32-E72D297353CC}">
              <c16:uniqueId val="{00000054-7FF6-F74B-B0E3-45925B067080}"/>
            </c:ext>
          </c:extLst>
        </c:ser>
        <c:ser>
          <c:idx val="85"/>
          <c:order val="85"/>
          <c:tx>
            <c:strRef>
              <c:f>Sheet6!$B$88</c:f>
              <c:strCache>
                <c:ptCount val="1"/>
                <c:pt idx="0">
                  <c:v>LowGrayLevelZoneEmphasis</c:v>
                </c:pt>
              </c:strCache>
            </c:strRef>
          </c:tx>
          <c:spPr>
            <a:solidFill>
              <a:schemeClr val="accent2">
                <a:lumMod val="5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Sheet6!$C$88:$K$88</c:f>
              <c:numCache>
                <c:formatCode>General</c:formatCode>
                <c:ptCount val="9"/>
                <c:pt idx="0">
                  <c:v>0.83799999999999997</c:v>
                </c:pt>
                <c:pt idx="1">
                  <c:v>0.65</c:v>
                </c:pt>
                <c:pt idx="2">
                  <c:v>0.63100000000000001</c:v>
                </c:pt>
                <c:pt idx="3">
                  <c:v>0.65200000000000002</c:v>
                </c:pt>
                <c:pt idx="4">
                  <c:v>0.75700000000000001</c:v>
                </c:pt>
                <c:pt idx="5">
                  <c:v>0.88200000000000001</c:v>
                </c:pt>
                <c:pt idx="6">
                  <c:v>0.82899999999999996</c:v>
                </c:pt>
                <c:pt idx="7">
                  <c:v>0.92600000000000005</c:v>
                </c:pt>
                <c:pt idx="8">
                  <c:v>0.81899999999999995</c:v>
                </c:pt>
              </c:numCache>
            </c:numRef>
          </c:val>
          <c:extLst>
            <c:ext xmlns:c16="http://schemas.microsoft.com/office/drawing/2014/chart" uri="{C3380CC4-5D6E-409C-BE32-E72D297353CC}">
              <c16:uniqueId val="{00000055-7FF6-F74B-B0E3-45925B067080}"/>
            </c:ext>
          </c:extLst>
        </c:ser>
        <c:ser>
          <c:idx val="86"/>
          <c:order val="86"/>
          <c:tx>
            <c:strRef>
              <c:f>Sheet6!$B$89</c:f>
              <c:strCache>
                <c:ptCount val="1"/>
                <c:pt idx="0">
                  <c:v>ZoneEntropy</c:v>
                </c:pt>
              </c:strCache>
            </c:strRef>
          </c:tx>
          <c:spPr>
            <a:solidFill>
              <a:schemeClr val="accent3">
                <a:lumMod val="5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Sheet6!$C$89:$K$89</c:f>
              <c:numCache>
                <c:formatCode>General</c:formatCode>
                <c:ptCount val="9"/>
                <c:pt idx="0">
                  <c:v>0.92100000000000004</c:v>
                </c:pt>
                <c:pt idx="1">
                  <c:v>0.91700000000000004</c:v>
                </c:pt>
                <c:pt idx="2">
                  <c:v>0.90900000000000003</c:v>
                </c:pt>
                <c:pt idx="3">
                  <c:v>0.91800000000000004</c:v>
                </c:pt>
                <c:pt idx="4">
                  <c:v>0.86799999999999999</c:v>
                </c:pt>
                <c:pt idx="5">
                  <c:v>0.95</c:v>
                </c:pt>
                <c:pt idx="6">
                  <c:v>0.91</c:v>
                </c:pt>
                <c:pt idx="7">
                  <c:v>0.93400000000000005</c:v>
                </c:pt>
                <c:pt idx="8">
                  <c:v>0.92700000000000005</c:v>
                </c:pt>
              </c:numCache>
            </c:numRef>
          </c:val>
          <c:extLst>
            <c:ext xmlns:c16="http://schemas.microsoft.com/office/drawing/2014/chart" uri="{C3380CC4-5D6E-409C-BE32-E72D297353CC}">
              <c16:uniqueId val="{00000056-7FF6-F74B-B0E3-45925B067080}"/>
            </c:ext>
          </c:extLst>
        </c:ser>
        <c:ser>
          <c:idx val="87"/>
          <c:order val="87"/>
          <c:tx>
            <c:strRef>
              <c:f>Sheet6!$B$90</c:f>
              <c:strCache>
                <c:ptCount val="1"/>
                <c:pt idx="0">
                  <c:v>SmallAreaLowGrayLevelEmphasis</c:v>
                </c:pt>
              </c:strCache>
            </c:strRef>
          </c:tx>
          <c:spPr>
            <a:solidFill>
              <a:schemeClr val="accent4">
                <a:lumMod val="5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Sheet6!$C$90:$K$90</c:f>
              <c:numCache>
                <c:formatCode>General</c:formatCode>
                <c:ptCount val="9"/>
                <c:pt idx="0">
                  <c:v>0.76</c:v>
                </c:pt>
                <c:pt idx="1">
                  <c:v>0.70899999999999996</c:v>
                </c:pt>
                <c:pt idx="2">
                  <c:v>0.74299999999999999</c:v>
                </c:pt>
                <c:pt idx="3">
                  <c:v>0.65500000000000003</c:v>
                </c:pt>
                <c:pt idx="4">
                  <c:v>0.64200000000000002</c:v>
                </c:pt>
                <c:pt idx="5">
                  <c:v>0.876</c:v>
                </c:pt>
                <c:pt idx="6">
                  <c:v>0.66200000000000003</c:v>
                </c:pt>
                <c:pt idx="7">
                  <c:v>0.89200000000000002</c:v>
                </c:pt>
                <c:pt idx="8">
                  <c:v>0.65700000000000003</c:v>
                </c:pt>
              </c:numCache>
            </c:numRef>
          </c:val>
          <c:extLst>
            <c:ext xmlns:c16="http://schemas.microsoft.com/office/drawing/2014/chart" uri="{C3380CC4-5D6E-409C-BE32-E72D297353CC}">
              <c16:uniqueId val="{00000057-7FF6-F74B-B0E3-45925B067080}"/>
            </c:ext>
          </c:extLst>
        </c:ser>
        <c:ser>
          <c:idx val="88"/>
          <c:order val="88"/>
          <c:tx>
            <c:strRef>
              <c:f>Sheet6!$B$91</c:f>
              <c:strCache>
                <c:ptCount val="1"/>
                <c:pt idx="0">
                  <c:v>Coarseness</c:v>
                </c:pt>
              </c:strCache>
            </c:strRef>
          </c:tx>
          <c:spPr>
            <a:solidFill>
              <a:schemeClr val="accent5">
                <a:lumMod val="5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Sheet6!$C$91:$K$91</c:f>
              <c:numCache>
                <c:formatCode>General</c:formatCode>
                <c:ptCount val="9"/>
                <c:pt idx="0">
                  <c:v>0.91700000000000004</c:v>
                </c:pt>
                <c:pt idx="1">
                  <c:v>0.91800000000000004</c:v>
                </c:pt>
                <c:pt idx="2">
                  <c:v>0.90900000000000003</c:v>
                </c:pt>
                <c:pt idx="3">
                  <c:v>0.90900000000000003</c:v>
                </c:pt>
                <c:pt idx="4">
                  <c:v>0.84699999999999998</c:v>
                </c:pt>
                <c:pt idx="5">
                  <c:v>0.88800000000000001</c:v>
                </c:pt>
                <c:pt idx="6">
                  <c:v>0.86899999999999999</c:v>
                </c:pt>
                <c:pt idx="7">
                  <c:v>0.92500000000000004</c:v>
                </c:pt>
                <c:pt idx="8">
                  <c:v>0.91600000000000004</c:v>
                </c:pt>
              </c:numCache>
            </c:numRef>
          </c:val>
          <c:extLst>
            <c:ext xmlns:c16="http://schemas.microsoft.com/office/drawing/2014/chart" uri="{C3380CC4-5D6E-409C-BE32-E72D297353CC}">
              <c16:uniqueId val="{00000058-7FF6-F74B-B0E3-45925B067080}"/>
            </c:ext>
          </c:extLst>
        </c:ser>
        <c:ser>
          <c:idx val="89"/>
          <c:order val="89"/>
          <c:tx>
            <c:strRef>
              <c:f>Sheet6!$B$92</c:f>
              <c:strCache>
                <c:ptCount val="1"/>
                <c:pt idx="0">
                  <c:v>Complexity</c:v>
                </c:pt>
              </c:strCache>
            </c:strRef>
          </c:tx>
          <c:spPr>
            <a:solidFill>
              <a:schemeClr val="accent6">
                <a:lumMod val="5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Sheet6!$C$92:$K$92</c:f>
              <c:numCache>
                <c:formatCode>General</c:formatCode>
                <c:ptCount val="9"/>
                <c:pt idx="0">
                  <c:v>0.70099999999999996</c:v>
                </c:pt>
                <c:pt idx="1">
                  <c:v>0.77800000000000002</c:v>
                </c:pt>
                <c:pt idx="2">
                  <c:v>0.76300000000000001</c:v>
                </c:pt>
                <c:pt idx="3">
                  <c:v>0.88200000000000001</c:v>
                </c:pt>
                <c:pt idx="4">
                  <c:v>0.745</c:v>
                </c:pt>
                <c:pt idx="5">
                  <c:v>0.89700000000000002</c:v>
                </c:pt>
                <c:pt idx="6">
                  <c:v>0.89</c:v>
                </c:pt>
                <c:pt idx="7">
                  <c:v>0.79800000000000004</c:v>
                </c:pt>
                <c:pt idx="8">
                  <c:v>0.89500000000000002</c:v>
                </c:pt>
              </c:numCache>
            </c:numRef>
          </c:val>
          <c:extLst>
            <c:ext xmlns:c16="http://schemas.microsoft.com/office/drawing/2014/chart" uri="{C3380CC4-5D6E-409C-BE32-E72D297353CC}">
              <c16:uniqueId val="{00000059-7FF6-F74B-B0E3-45925B067080}"/>
            </c:ext>
          </c:extLst>
        </c:ser>
        <c:ser>
          <c:idx val="90"/>
          <c:order val="90"/>
          <c:tx>
            <c:strRef>
              <c:f>Sheet6!$B$93</c:f>
              <c:strCache>
                <c:ptCount val="1"/>
                <c:pt idx="0">
                  <c:v>Strength</c:v>
                </c:pt>
              </c:strCache>
            </c:strRef>
          </c:tx>
          <c:spPr>
            <a:solidFill>
              <a:schemeClr val="accent1">
                <a:lumMod val="70000"/>
                <a:lumOff val="3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Sheet6!$C$93:$K$93</c:f>
              <c:numCache>
                <c:formatCode>General</c:formatCode>
                <c:ptCount val="9"/>
                <c:pt idx="0">
                  <c:v>0.628</c:v>
                </c:pt>
                <c:pt idx="1">
                  <c:v>0.78200000000000003</c:v>
                </c:pt>
                <c:pt idx="2">
                  <c:v>0.78300000000000003</c:v>
                </c:pt>
                <c:pt idx="3">
                  <c:v>0.91200000000000003</c:v>
                </c:pt>
                <c:pt idx="4">
                  <c:v>0.82599999999999996</c:v>
                </c:pt>
                <c:pt idx="5">
                  <c:v>0.77400000000000002</c:v>
                </c:pt>
                <c:pt idx="6">
                  <c:v>0.92300000000000004</c:v>
                </c:pt>
                <c:pt idx="7">
                  <c:v>0.76100000000000001</c:v>
                </c:pt>
                <c:pt idx="8">
                  <c:v>0.92900000000000005</c:v>
                </c:pt>
              </c:numCache>
            </c:numRef>
          </c:val>
          <c:extLst>
            <c:ext xmlns:c16="http://schemas.microsoft.com/office/drawing/2014/chart" uri="{C3380CC4-5D6E-409C-BE32-E72D297353CC}">
              <c16:uniqueId val="{0000005A-7FF6-F74B-B0E3-45925B067080}"/>
            </c:ext>
          </c:extLst>
        </c:ser>
        <c:ser>
          <c:idx val="91"/>
          <c:order val="91"/>
          <c:tx>
            <c:strRef>
              <c:f>Sheet6!$B$94</c:f>
              <c:strCache>
                <c:ptCount val="1"/>
                <c:pt idx="0">
                  <c:v>Contrast</c:v>
                </c:pt>
              </c:strCache>
            </c:strRef>
          </c:tx>
          <c:spPr>
            <a:solidFill>
              <a:schemeClr val="accent2">
                <a:lumMod val="70000"/>
                <a:lumOff val="3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Sheet6!$C$94:$K$94</c:f>
              <c:numCache>
                <c:formatCode>General</c:formatCode>
                <c:ptCount val="9"/>
                <c:pt idx="0">
                  <c:v>0.51300000000000001</c:v>
                </c:pt>
                <c:pt idx="1">
                  <c:v>0.79700000000000004</c:v>
                </c:pt>
                <c:pt idx="2">
                  <c:v>0.64200000000000002</c:v>
                </c:pt>
                <c:pt idx="3">
                  <c:v>0.61299999999999999</c:v>
                </c:pt>
                <c:pt idx="4">
                  <c:v>0.97399999999999998</c:v>
                </c:pt>
                <c:pt idx="5">
                  <c:v>0.22600000000000001</c:v>
                </c:pt>
                <c:pt idx="6">
                  <c:v>0.93899999999999995</c:v>
                </c:pt>
                <c:pt idx="7">
                  <c:v>0.70899999999999996</c:v>
                </c:pt>
                <c:pt idx="8">
                  <c:v>0.94099999999999995</c:v>
                </c:pt>
              </c:numCache>
            </c:numRef>
          </c:val>
          <c:extLst>
            <c:ext xmlns:c16="http://schemas.microsoft.com/office/drawing/2014/chart" uri="{C3380CC4-5D6E-409C-BE32-E72D297353CC}">
              <c16:uniqueId val="{0000005B-7FF6-F74B-B0E3-45925B067080}"/>
            </c:ext>
          </c:extLst>
        </c:ser>
        <c:ser>
          <c:idx val="92"/>
          <c:order val="92"/>
          <c:tx>
            <c:strRef>
              <c:f>Sheet6!$B$95</c:f>
              <c:strCache>
                <c:ptCount val="1"/>
                <c:pt idx="0">
                  <c:v>Busyness</c:v>
                </c:pt>
              </c:strCache>
            </c:strRef>
          </c:tx>
          <c:spPr>
            <a:solidFill>
              <a:schemeClr val="accent3">
                <a:lumMod val="70000"/>
                <a:lumOff val="30000"/>
              </a:schemeClr>
            </a:solidFill>
            <a:ln>
              <a:noFill/>
            </a:ln>
            <a:effectLst/>
          </c:spPr>
          <c:invertIfNegative val="0"/>
          <c:cat>
            <c:strRef>
              <c:f>Sheet6!$C$2:$K$2</c:f>
              <c:strCache>
                <c:ptCount val="9"/>
                <c:pt idx="0">
                  <c:v>original</c:v>
                </c:pt>
                <c:pt idx="1">
                  <c:v>wavelet-HLL</c:v>
                </c:pt>
                <c:pt idx="2">
                  <c:v>wavelet-LHL</c:v>
                </c:pt>
                <c:pt idx="3">
                  <c:v>wavelet-LHH</c:v>
                </c:pt>
                <c:pt idx="4">
                  <c:v>wavelet-HHL</c:v>
                </c:pt>
                <c:pt idx="5">
                  <c:v>wavelet-LLH</c:v>
                </c:pt>
                <c:pt idx="6">
                  <c:v>wavelet-HHH</c:v>
                </c:pt>
                <c:pt idx="7">
                  <c:v>wavelet-LLL</c:v>
                </c:pt>
                <c:pt idx="8">
                  <c:v>wavelet-HLH</c:v>
                </c:pt>
              </c:strCache>
            </c:strRef>
          </c:cat>
          <c:val>
            <c:numRef>
              <c:f>Sheet6!$C$95:$K$95</c:f>
              <c:numCache>
                <c:formatCode>General</c:formatCode>
                <c:ptCount val="9"/>
                <c:pt idx="0">
                  <c:v>0.128</c:v>
                </c:pt>
                <c:pt idx="1">
                  <c:v>0</c:v>
                </c:pt>
                <c:pt idx="2">
                  <c:v>0</c:v>
                </c:pt>
                <c:pt idx="3">
                  <c:v>1E-3</c:v>
                </c:pt>
                <c:pt idx="4">
                  <c:v>0.59399999999999997</c:v>
                </c:pt>
                <c:pt idx="5">
                  <c:v>0.16200000000000001</c:v>
                </c:pt>
                <c:pt idx="6">
                  <c:v>0.22900000000000001</c:v>
                </c:pt>
                <c:pt idx="7">
                  <c:v>0.36199999999999999</c:v>
                </c:pt>
                <c:pt idx="8">
                  <c:v>0</c:v>
                </c:pt>
              </c:numCache>
            </c:numRef>
          </c:val>
          <c:extLst>
            <c:ext xmlns:c16="http://schemas.microsoft.com/office/drawing/2014/chart" uri="{C3380CC4-5D6E-409C-BE32-E72D297353CC}">
              <c16:uniqueId val="{0000005C-7FF6-F74B-B0E3-45925B067080}"/>
            </c:ext>
          </c:extLst>
        </c:ser>
        <c:dLbls>
          <c:showLegendKey val="0"/>
          <c:showVal val="0"/>
          <c:showCatName val="0"/>
          <c:showSerName val="0"/>
          <c:showPercent val="0"/>
          <c:showBubbleSize val="0"/>
        </c:dLbls>
        <c:gapWidth val="219"/>
        <c:overlap val="-27"/>
        <c:axId val="367368880"/>
        <c:axId val="367370512"/>
      </c:barChart>
      <c:catAx>
        <c:axId val="36736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370512"/>
        <c:crosses val="autoZero"/>
        <c:auto val="1"/>
        <c:lblAlgn val="ctr"/>
        <c:lblOffset val="100"/>
        <c:noMultiLvlLbl val="0"/>
      </c:catAx>
      <c:valAx>
        <c:axId val="36737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368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596900</xdr:colOff>
      <xdr:row>6</xdr:row>
      <xdr:rowOff>165100</xdr:rowOff>
    </xdr:from>
    <xdr:to>
      <xdr:col>28</xdr:col>
      <xdr:colOff>25400</xdr:colOff>
      <xdr:row>56</xdr:row>
      <xdr:rowOff>38100</xdr:rowOff>
    </xdr:to>
    <xdr:graphicFrame macro="">
      <xdr:nvGraphicFramePr>
        <xdr:cNvPr id="2" name="Chart 1">
          <a:extLst>
            <a:ext uri="{FF2B5EF4-FFF2-40B4-BE49-F238E27FC236}">
              <a16:creationId xmlns:a16="http://schemas.microsoft.com/office/drawing/2014/main" id="{434D3033-A67A-7443-8A21-169947F68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812800</xdr:colOff>
      <xdr:row>28</xdr:row>
      <xdr:rowOff>165100</xdr:rowOff>
    </xdr:from>
    <xdr:to>
      <xdr:col>13</xdr:col>
      <xdr:colOff>165100</xdr:colOff>
      <xdr:row>41</xdr:row>
      <xdr:rowOff>142872</xdr:rowOff>
    </xdr:to>
    <mc:AlternateContent xmlns:mc="http://schemas.openxmlformats.org/markup-compatibility/2006">
      <mc:Choice xmlns:a14="http://schemas.microsoft.com/office/drawing/2010/main" Requires="a14">
        <xdr:graphicFrame macro="">
          <xdr:nvGraphicFramePr>
            <xdr:cNvPr id="3" name="original">
              <a:extLst>
                <a:ext uri="{FF2B5EF4-FFF2-40B4-BE49-F238E27FC236}">
                  <a16:creationId xmlns:a16="http://schemas.microsoft.com/office/drawing/2014/main" id="{FBA487D2-7C0E-4447-9F13-DA49D6809FB8}"/>
                </a:ext>
              </a:extLst>
            </xdr:cNvPr>
            <xdr:cNvGraphicFramePr/>
          </xdr:nvGraphicFramePr>
          <xdr:xfrm>
            <a:off x="0" y="0"/>
            <a:ext cx="0" cy="0"/>
          </xdr:xfrm>
          <a:graphic>
            <a:graphicData uri="http://schemas.microsoft.com/office/drawing/2010/slicer">
              <sle:slicer xmlns:sle="http://schemas.microsoft.com/office/drawing/2010/slicer" name="original"/>
            </a:graphicData>
          </a:graphic>
        </xdr:graphicFrame>
      </mc:Choice>
      <mc:Fallback>
        <xdr:sp macro="" textlink="">
          <xdr:nvSpPr>
            <xdr:cNvPr id="0" name=""/>
            <xdr:cNvSpPr>
              <a:spLocks noTextEdit="1"/>
            </xdr:cNvSpPr>
          </xdr:nvSpPr>
          <xdr:spPr>
            <a:xfrm>
              <a:off x="13423900" y="58547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635000</xdr:colOff>
      <xdr:row>10</xdr:row>
      <xdr:rowOff>90715</xdr:rowOff>
    </xdr:from>
    <xdr:to>
      <xdr:col>45</xdr:col>
      <xdr:colOff>54428</xdr:colOff>
      <xdr:row>96</xdr:row>
      <xdr:rowOff>126999</xdr:rowOff>
    </xdr:to>
    <xdr:graphicFrame macro="">
      <xdr:nvGraphicFramePr>
        <xdr:cNvPr id="9" name="Chart 8">
          <a:extLst>
            <a:ext uri="{FF2B5EF4-FFF2-40B4-BE49-F238E27FC236}">
              <a16:creationId xmlns:a16="http://schemas.microsoft.com/office/drawing/2014/main" id="{D48A50CE-F8F3-CA47-A6CA-1F2B9F48C0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223.981212268518" createdVersion="6" refreshedVersion="6" minRefreshableVersion="3" recordCount="93" xr:uid="{132DDAE6-2AFD-434C-9D52-D500341DB103}">
  <cacheSource type="worksheet">
    <worksheetSource ref="C2:K95" sheet="Sheet6"/>
  </cacheSource>
  <cacheFields count="9">
    <cacheField name="original" numFmtId="0">
      <sharedItems containsSemiMixedTypes="0" containsString="0" containsNumber="1" minValue="0" maxValue="0.999" count="86">
        <n v="0.60399999999999998"/>
        <n v="0.67500000000000004"/>
        <n v="0.93700000000000006"/>
        <n v="0.92900000000000005"/>
        <n v="0.96499999999999997"/>
        <n v="0.88200000000000001"/>
        <n v="0.66300000000000003"/>
        <n v="0.92"/>
        <n v="0.40699999999999997"/>
        <n v="3.4000000000000002E-2"/>
        <n v="0.44800000000000001"/>
        <n v="0.64800000000000002"/>
        <n v="0.83"/>
        <n v="0.68700000000000006"/>
        <n v="0.70799999999999996"/>
        <n v="0.91500000000000004"/>
        <n v="0.63700000000000001"/>
        <n v="0.76"/>
        <n v="0.73399999999999999"/>
        <n v="0.78300000000000003"/>
        <n v="0.47499999999999998"/>
        <n v="0.84699999999999998"/>
        <n v="0.84099999999999997"/>
        <n v="0.50600000000000001"/>
        <n v="0.78500000000000003"/>
        <n v="0.80300000000000005"/>
        <n v="0.73199999999999998"/>
        <n v="0.67700000000000005"/>
        <n v="0.875"/>
        <n v="0.83399999999999996"/>
        <n v="0.57899999999999996"/>
        <n v="0.57799999999999996"/>
        <n v="0.90500000000000003"/>
        <n v="0.625"/>
        <n v="0.79700000000000004"/>
        <n v="0.61099999999999999"/>
        <n v="0.66400000000000003"/>
        <n v="0.65400000000000003"/>
        <n v="0.79200000000000004"/>
        <n v="0.998"/>
        <n v="0.98"/>
        <n v="0.66600000000000004"/>
        <n v="0.98199999999999998"/>
        <n v="0.99099999999999999"/>
        <n v="0.999"/>
        <n v="0.997"/>
        <n v="0.99299999999999999"/>
        <n v="0.83899999999999997"/>
        <n v="0.751"/>
        <n v="0.60499999999999998"/>
        <n v="0.45200000000000001"/>
        <n v="0.76500000000000001"/>
        <n v="0.60899999999999999"/>
        <n v="0.72499999999999998"/>
        <n v="0.82699999999999996"/>
        <n v="0.252"/>
        <n v="0.97099999999999997"/>
        <n v="0.33500000000000002"/>
        <n v="0.67400000000000004"/>
        <n v="0.94699999999999995"/>
        <n v="0.73799999999999999"/>
        <n v="0.66900000000000004"/>
        <n v="0.74299999999999999"/>
        <n v="0.38600000000000001"/>
        <n v="0.85699999999999998"/>
        <n v="0.67300000000000004"/>
        <n v="0.78"/>
        <n v="0.63300000000000001"/>
        <n v="3.0000000000000001E-3"/>
        <n v="0.82799999999999996"/>
        <n v="0.81799999999999995"/>
        <n v="0.91"/>
        <n v="0.96399999999999997"/>
        <n v="1E-3"/>
        <n v="0.65600000000000003"/>
        <n v="0.88500000000000001"/>
        <n v="0"/>
        <n v="0.69199999999999995"/>
        <n v="0.78600000000000003"/>
        <n v="0.83799999999999997"/>
        <n v="0.92100000000000004"/>
        <n v="0.91700000000000004"/>
        <n v="0.70099999999999996"/>
        <n v="0.628"/>
        <n v="0.51300000000000001"/>
        <n v="0.128"/>
      </sharedItems>
    </cacheField>
    <cacheField name="wavelet-HLL" numFmtId="0">
      <sharedItems containsSemiMixedTypes="0" containsString="0" containsNumber="1" minValue="0" maxValue="0.97599999999999998" count="77">
        <n v="0.79200000000000004"/>
        <n v="0.45200000000000001"/>
        <n v="0.93700000000000006"/>
        <n v="0.91500000000000004"/>
        <n v="0.97599999999999998"/>
        <n v="0.49199999999999999"/>
        <n v="0.94199999999999995"/>
        <n v="0.83699999999999997"/>
        <n v="3.1E-2"/>
        <n v="0.65700000000000003"/>
        <n v="0.86699999999999999"/>
        <n v="0.55900000000000005"/>
        <n v="0.71199999999999997"/>
        <n v="0.90500000000000003"/>
        <n v="0.43"/>
        <n v="0.81699999999999995"/>
        <n v="0.79"/>
        <n v="0.89600000000000002"/>
        <n v="0.94099999999999995"/>
        <n v="0.73"/>
        <n v="0.83499999999999996"/>
        <n v="0.92700000000000005"/>
        <n v="0.75"/>
        <n v="0.435"/>
        <n v="0.88"/>
        <n v="0.78600000000000003"/>
        <n v="0.78100000000000003"/>
        <n v="0.50800000000000001"/>
        <n v="0.89400000000000002"/>
        <n v="0.92500000000000004"/>
        <n v="0.88700000000000001"/>
        <n v="0.92600000000000005"/>
        <n v="0.76300000000000001"/>
        <n v="0.89900000000000002"/>
        <n v="0.54"/>
        <n v="0.88600000000000001"/>
        <n v="0.82099999999999995"/>
        <n v="0.84499999999999997"/>
        <n v="0.88800000000000001"/>
        <n v="0.85299999999999998"/>
        <n v="0.73899999999999999"/>
        <n v="0.9"/>
        <n v="0.81"/>
        <n v="0.71399999999999997"/>
        <n v="0.91200000000000003"/>
        <n v="0.78500000000000003"/>
        <n v="0.84799999999999998"/>
        <n v="0.60299999999999998"/>
        <n v="0.749"/>
        <n v="0.66700000000000004"/>
        <n v="0.78900000000000003"/>
        <n v="0.57699999999999996"/>
        <n v="0.86599999999999999"/>
        <n v="0.80700000000000005"/>
        <n v="0.75600000000000001"/>
        <n v="0.93600000000000005"/>
        <n v="0.85799999999999998"/>
        <n v="0.46"/>
        <n v="0.88900000000000001"/>
        <n v="0.126"/>
        <n v="0.90700000000000003"/>
        <n v="0.75800000000000001"/>
        <n v="0.47299999999999998"/>
        <n v="0.75900000000000001"/>
        <n v="0.88400000000000001"/>
        <n v="0.27400000000000002"/>
        <n v="0.47599999999999998"/>
        <n v="0"/>
        <n v="0.45900000000000002"/>
        <n v="0.82799999999999996"/>
        <n v="0.65"/>
        <n v="0.91700000000000004"/>
        <n v="0.70899999999999996"/>
        <n v="0.91800000000000004"/>
        <n v="0.77800000000000002"/>
        <n v="0.78200000000000003"/>
        <n v="0.79700000000000004"/>
      </sharedItems>
    </cacheField>
    <cacheField name="wavelet-LHL" numFmtId="0">
      <sharedItems containsSemiMixedTypes="0" containsString="0" containsNumber="1" minValue="0" maxValue="0.96499999999999997"/>
    </cacheField>
    <cacheField name="wavelet-LHH" numFmtId="0">
      <sharedItems containsSemiMixedTypes="0" containsString="0" containsNumber="1" minValue="0" maxValue="0.95799999999999996"/>
    </cacheField>
    <cacheField name="wavelet-HHL" numFmtId="0">
      <sharedItems containsSemiMixedTypes="0" containsString="0" containsNumber="1" minValue="0.17499999999999999" maxValue="0.97399999999999998"/>
    </cacheField>
    <cacheField name="wavelet-LLH" numFmtId="0">
      <sharedItems containsSemiMixedTypes="0" containsString="0" containsNumber="1" minValue="0" maxValue="0.97"/>
    </cacheField>
    <cacheField name="wavelet-HHH" numFmtId="0">
      <sharedItems containsSemiMixedTypes="0" containsString="0" containsNumber="1" minValue="4.4999999999999998E-2" maxValue="0.96899999999999997"/>
    </cacheField>
    <cacheField name="wavelet-LLL" numFmtId="0">
      <sharedItems containsSemiMixedTypes="0" containsString="0" containsNumber="1" minValue="0" maxValue="0.999"/>
    </cacheField>
    <cacheField name="wavelet-HLH" numFmtId="0">
      <sharedItems containsSemiMixedTypes="0" containsString="0" containsNumber="1" minValue="0" maxValue="0.97499999999999998"/>
    </cacheField>
  </cacheFields>
  <extLst>
    <ext xmlns:x14="http://schemas.microsoft.com/office/spreadsheetml/2009/9/main" uri="{725AE2AE-9491-48be-B2B4-4EB974FC3084}">
      <x14:pivotCacheDefinition pivotCacheId="4113448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n v="0.76200000000000001"/>
    <n v="0.91500000000000004"/>
    <n v="0.83199999999999996"/>
    <n v="0.92200000000000004"/>
    <n v="0.93700000000000006"/>
    <n v="0.71399999999999997"/>
    <n v="0.94"/>
  </r>
  <r>
    <x v="1"/>
    <x v="1"/>
    <n v="0.65900000000000003"/>
    <n v="0.79100000000000004"/>
    <n v="0.65400000000000003"/>
    <n v="0.89600000000000002"/>
    <n v="0.874"/>
    <n v="0.73299999999999998"/>
    <n v="0.90500000000000003"/>
  </r>
  <r>
    <x v="2"/>
    <x v="2"/>
    <n v="0.92900000000000005"/>
    <n v="0.94099999999999995"/>
    <n v="0.92400000000000004"/>
    <n v="0.95399999999999996"/>
    <n v="0.93799999999999994"/>
    <n v="0.94"/>
    <n v="0.93899999999999995"/>
  </r>
  <r>
    <x v="3"/>
    <x v="3"/>
    <n v="0.93899999999999995"/>
    <n v="0.93600000000000005"/>
    <n v="0.92900000000000005"/>
    <n v="0.93100000000000005"/>
    <n v="0.92700000000000005"/>
    <n v="0.93100000000000005"/>
    <n v="0.91500000000000004"/>
  </r>
  <r>
    <x v="4"/>
    <x v="4"/>
    <n v="0.96099999999999997"/>
    <n v="0.95099999999999996"/>
    <n v="0.97199999999999998"/>
    <n v="0.91400000000000003"/>
    <n v="0.96799999999999997"/>
    <n v="0.96299999999999997"/>
    <n v="0.97499999999999998"/>
  </r>
  <r>
    <x v="5"/>
    <x v="2"/>
    <n v="0.93100000000000005"/>
    <n v="0.92300000000000004"/>
    <n v="0.93200000000000005"/>
    <n v="0.81799999999999995"/>
    <n v="0.94399999999999995"/>
    <n v="0.86299999999999999"/>
    <n v="0.94699999999999995"/>
  </r>
  <r>
    <x v="6"/>
    <x v="5"/>
    <n v="0.625"/>
    <n v="0.86599999999999999"/>
    <n v="0.69199999999999995"/>
    <n v="0.89500000000000002"/>
    <n v="0.91100000000000003"/>
    <n v="0.72799999999999998"/>
    <n v="0.9"/>
  </r>
  <r>
    <x v="7"/>
    <x v="6"/>
    <n v="0.94899999999999995"/>
    <n v="0.93400000000000005"/>
    <n v="0.95299999999999996"/>
    <n v="0.873"/>
    <n v="0.94499999999999995"/>
    <n v="0.89700000000000002"/>
    <n v="0.94099999999999995"/>
  </r>
  <r>
    <x v="8"/>
    <x v="7"/>
    <n v="0.81399999999999995"/>
    <n v="0.86199999999999999"/>
    <n v="0.92900000000000005"/>
    <n v="6.0999999999999999E-2"/>
    <n v="0.93500000000000005"/>
    <n v="0.34799999999999998"/>
    <n v="0.90200000000000002"/>
  </r>
  <r>
    <x v="9"/>
    <x v="8"/>
    <n v="6.7000000000000004E-2"/>
    <n v="0.13400000000000001"/>
    <n v="0.76400000000000001"/>
    <n v="0.34300000000000003"/>
    <n v="0.747"/>
    <n v="0.10100000000000001"/>
    <n v="0.22"/>
  </r>
  <r>
    <x v="10"/>
    <x v="3"/>
    <n v="0.89500000000000002"/>
    <n v="0.91600000000000004"/>
    <n v="0.90700000000000003"/>
    <n v="0.10199999999999999"/>
    <n v="0.92200000000000004"/>
    <n v="0.47299999999999998"/>
    <n v="0.93799999999999994"/>
  </r>
  <r>
    <x v="11"/>
    <x v="9"/>
    <n v="0.74299999999999999"/>
    <n v="0.68100000000000005"/>
    <n v="0.59099999999999997"/>
    <n v="0.89800000000000002"/>
    <n v="0.73699999999999999"/>
    <n v="0.748"/>
    <n v="0.9"/>
  </r>
  <r>
    <x v="12"/>
    <x v="10"/>
    <n v="0.85299999999999998"/>
    <n v="0.86099999999999999"/>
    <n v="0.82799999999999996"/>
    <n v="0.89700000000000002"/>
    <n v="0.85199999999999998"/>
    <n v="0.92400000000000004"/>
    <n v="0.872"/>
  </r>
  <r>
    <x v="13"/>
    <x v="11"/>
    <n v="0.54900000000000004"/>
    <n v="0.626"/>
    <n v="0.76100000000000001"/>
    <n v="0.89100000000000001"/>
    <n v="0.82599999999999996"/>
    <n v="0.83099999999999996"/>
    <n v="0.7"/>
  </r>
  <r>
    <x v="14"/>
    <x v="12"/>
    <n v="0.71699999999999997"/>
    <n v="0.85899999999999999"/>
    <n v="0.77500000000000002"/>
    <n v="0.90200000000000002"/>
    <n v="0.88400000000000001"/>
    <n v="0.78200000000000003"/>
    <n v="0.90100000000000002"/>
  </r>
  <r>
    <x v="14"/>
    <x v="12"/>
    <n v="0.71699999999999997"/>
    <n v="0.85899999999999999"/>
    <n v="0.77500000000000002"/>
    <n v="0.90200000000000002"/>
    <n v="0.88400000000000001"/>
    <n v="0.78200000000000003"/>
    <n v="0.90100000000000002"/>
  </r>
  <r>
    <x v="15"/>
    <x v="13"/>
    <n v="0.88400000000000001"/>
    <n v="0.89700000000000002"/>
    <n v="0.89400000000000002"/>
    <n v="0.92900000000000005"/>
    <n v="0.92700000000000005"/>
    <n v="0.93200000000000005"/>
    <n v="0.91300000000000003"/>
  </r>
  <r>
    <x v="16"/>
    <x v="14"/>
    <n v="0.45400000000000001"/>
    <n v="0.188"/>
    <n v="0.185"/>
    <n v="0.65100000000000002"/>
    <n v="0.67200000000000004"/>
    <n v="0.76600000000000001"/>
    <n v="0.76"/>
  </r>
  <r>
    <x v="17"/>
    <x v="10"/>
    <n v="0.77800000000000002"/>
    <n v="0.74299999999999999"/>
    <n v="0.85099999999999998"/>
    <n v="0.70499999999999996"/>
    <n v="0.90900000000000003"/>
    <n v="0.79200000000000004"/>
    <n v="0.85099999999999998"/>
  </r>
  <r>
    <x v="18"/>
    <x v="15"/>
    <n v="0.86599999999999999"/>
    <n v="0.86299999999999999"/>
    <n v="0.84799999999999998"/>
    <n v="0.79600000000000004"/>
    <n v="0.85499999999999998"/>
    <n v="0.79"/>
    <n v="0.80400000000000005"/>
  </r>
  <r>
    <x v="19"/>
    <x v="0"/>
    <n v="0.69099999999999995"/>
    <n v="0.67900000000000005"/>
    <n v="0.86099999999999999"/>
    <n v="0.73099999999999998"/>
    <n v="0.91700000000000004"/>
    <n v="0.76700000000000002"/>
    <n v="0.78800000000000003"/>
  </r>
  <r>
    <x v="20"/>
    <x v="16"/>
    <n v="0.81100000000000005"/>
    <n v="0.95199999999999996"/>
    <n v="0.86699999999999999"/>
    <n v="0.83799999999999997"/>
    <n v="0.91"/>
    <n v="0.74299999999999999"/>
    <n v="0.93700000000000006"/>
  </r>
  <r>
    <x v="21"/>
    <x v="17"/>
    <n v="0.84799999999999998"/>
    <n v="0.878"/>
    <n v="0.88800000000000001"/>
    <n v="0.90200000000000002"/>
    <n v="0.92800000000000005"/>
    <n v="0.878"/>
    <n v="0.91900000000000004"/>
  </r>
  <r>
    <x v="22"/>
    <x v="18"/>
    <n v="0.90400000000000003"/>
    <n v="0.89100000000000001"/>
    <n v="0.79700000000000004"/>
    <n v="0.81799999999999995"/>
    <n v="0.90700000000000003"/>
    <n v="0.75900000000000001"/>
    <n v="0.92"/>
  </r>
  <r>
    <x v="23"/>
    <x v="19"/>
    <n v="0.81399999999999995"/>
    <n v="0.93500000000000005"/>
    <n v="0.79700000000000004"/>
    <n v="0.89"/>
    <n v="0.88800000000000001"/>
    <n v="0.73199999999999998"/>
    <n v="0.92300000000000004"/>
  </r>
  <r>
    <x v="24"/>
    <x v="20"/>
    <n v="0.871"/>
    <n v="0.88700000000000001"/>
    <n v="0.874"/>
    <n v="0.81599999999999995"/>
    <n v="0.88300000000000001"/>
    <n v="0.81899999999999995"/>
    <n v="0.84299999999999997"/>
  </r>
  <r>
    <x v="25"/>
    <x v="21"/>
    <n v="0.89400000000000002"/>
    <n v="0.871"/>
    <n v="0.92500000000000004"/>
    <n v="0.68799999999999994"/>
    <n v="0.94499999999999995"/>
    <n v="0.70799999999999996"/>
    <n v="0.92800000000000005"/>
  </r>
  <r>
    <x v="26"/>
    <x v="22"/>
    <n v="0.77900000000000003"/>
    <n v="0.68100000000000005"/>
    <n v="0.754"/>
    <n v="0.70499999999999996"/>
    <n v="0.66800000000000004"/>
    <n v="0.753"/>
    <n v="0.73099999999999998"/>
  </r>
  <r>
    <x v="27"/>
    <x v="23"/>
    <n v="0.65500000000000003"/>
    <n v="0.78400000000000003"/>
    <n v="0.65"/>
    <n v="0.88700000000000001"/>
    <n v="0.872"/>
    <n v="0.71899999999999997"/>
    <n v="0.90300000000000002"/>
  </r>
  <r>
    <x v="28"/>
    <x v="24"/>
    <n v="0.84899999999999998"/>
    <n v="0.86799999999999999"/>
    <n v="0.88300000000000001"/>
    <n v="0.90500000000000003"/>
    <n v="0.92700000000000005"/>
    <n v="0.90400000000000003"/>
    <n v="0.90400000000000003"/>
  </r>
  <r>
    <x v="29"/>
    <x v="25"/>
    <n v="0.84899999999999998"/>
    <n v="0.88900000000000001"/>
    <n v="0.81499999999999995"/>
    <n v="0.876"/>
    <n v="0.89900000000000002"/>
    <n v="0.78900000000000003"/>
    <n v="0.86"/>
  </r>
  <r>
    <x v="30"/>
    <x v="26"/>
    <n v="0.752"/>
    <n v="0.93300000000000005"/>
    <n v="0.84399999999999997"/>
    <n v="0.91800000000000004"/>
    <n v="0.90400000000000003"/>
    <n v="0.69"/>
    <n v="0.92900000000000005"/>
  </r>
  <r>
    <x v="31"/>
    <x v="27"/>
    <n v="0.59699999999999998"/>
    <n v="0.94399999999999995"/>
    <n v="0.57699999999999996"/>
    <n v="0.78"/>
    <n v="0.86499999999999999"/>
    <n v="0.67700000000000005"/>
    <n v="0.76200000000000001"/>
  </r>
  <r>
    <x v="32"/>
    <x v="28"/>
    <n v="0.92800000000000005"/>
    <n v="0.91900000000000004"/>
    <n v="0.91500000000000004"/>
    <n v="0.83199999999999996"/>
    <n v="0.94899999999999995"/>
    <n v="0.6"/>
    <n v="0.89300000000000002"/>
  </r>
  <r>
    <x v="7"/>
    <x v="29"/>
    <n v="0.92900000000000005"/>
    <n v="0.93300000000000005"/>
    <n v="0.90800000000000003"/>
    <n v="0.93500000000000005"/>
    <n v="0.93200000000000005"/>
    <n v="0.94"/>
    <n v="0.93600000000000005"/>
  </r>
  <r>
    <x v="33"/>
    <x v="30"/>
    <n v="0.84599999999999997"/>
    <n v="0.90800000000000003"/>
    <n v="0.90300000000000002"/>
    <n v="0.86"/>
    <n v="0.93799999999999994"/>
    <n v="0.82499999999999996"/>
    <n v="0.94599999999999995"/>
  </r>
  <r>
    <x v="34"/>
    <x v="31"/>
    <n v="0.89200000000000002"/>
    <n v="0.877"/>
    <n v="0.92200000000000004"/>
    <n v="0.75800000000000001"/>
    <n v="0.94499999999999995"/>
    <n v="0.79400000000000004"/>
    <n v="0.93400000000000005"/>
  </r>
  <r>
    <x v="35"/>
    <x v="32"/>
    <n v="0.69599999999999995"/>
    <n v="0.89400000000000002"/>
    <n v="0.81599999999999995"/>
    <n v="0.85499999999999998"/>
    <n v="0.89300000000000002"/>
    <n v="0.67800000000000005"/>
    <n v="0.86299999999999999"/>
  </r>
  <r>
    <x v="36"/>
    <x v="33"/>
    <n v="0.81799999999999995"/>
    <n v="0.89500000000000002"/>
    <n v="0.90300000000000002"/>
    <n v="0.91400000000000003"/>
    <n v="0.93600000000000005"/>
    <n v="0.73099999999999998"/>
    <n v="0.91700000000000004"/>
  </r>
  <r>
    <x v="37"/>
    <x v="34"/>
    <n v="0.54400000000000004"/>
    <n v="0.63200000000000001"/>
    <n v="0.42099999999999999"/>
    <n v="0.80100000000000005"/>
    <n v="0.52700000000000002"/>
    <n v="0.70099999999999996"/>
    <n v="0.65"/>
  </r>
  <r>
    <x v="38"/>
    <x v="35"/>
    <n v="0.81799999999999995"/>
    <n v="0.81299999999999994"/>
    <n v="0.92600000000000005"/>
    <n v="0.81399999999999995"/>
    <n v="0.95"/>
    <n v="0.88300000000000001"/>
    <n v="0.90600000000000003"/>
  </r>
  <r>
    <x v="39"/>
    <x v="36"/>
    <n v="0.80100000000000005"/>
    <n v="0.71399999999999997"/>
    <n v="0.36699999999999999"/>
    <n v="0.85099999999999998"/>
    <n v="0.53600000000000003"/>
    <n v="0.999"/>
    <n v="0.80800000000000005"/>
  </r>
  <r>
    <x v="40"/>
    <x v="37"/>
    <n v="0.88"/>
    <n v="0.9"/>
    <n v="0.80900000000000005"/>
    <n v="0.88600000000000001"/>
    <n v="0.88500000000000001"/>
    <n v="0.98099999999999998"/>
    <n v="0.89500000000000002"/>
  </r>
  <r>
    <x v="11"/>
    <x v="13"/>
    <n v="0.83799999999999997"/>
    <n v="0.90400000000000003"/>
    <n v="0.90300000000000002"/>
    <n v="0.92800000000000005"/>
    <n v="0.93700000000000006"/>
    <n v="0.74099999999999999"/>
    <n v="0.92100000000000004"/>
  </r>
  <r>
    <x v="41"/>
    <x v="38"/>
    <n v="0.83199999999999996"/>
    <n v="0.91800000000000004"/>
    <n v="0.90300000000000002"/>
    <n v="0.92300000000000004"/>
    <n v="0.94899999999999995"/>
    <n v="0.76"/>
    <n v="0.95"/>
  </r>
  <r>
    <x v="42"/>
    <x v="39"/>
    <n v="0.88100000000000001"/>
    <n v="0.90100000000000002"/>
    <n v="0.81699999999999995"/>
    <n v="0.88900000000000001"/>
    <n v="0.88"/>
    <n v="0.98199999999999998"/>
    <n v="0.89600000000000002"/>
  </r>
  <r>
    <x v="43"/>
    <x v="40"/>
    <n v="0.77100000000000002"/>
    <n v="0.86399999999999999"/>
    <n v="0.74299999999999999"/>
    <n v="0.9"/>
    <n v="0.88800000000000001"/>
    <n v="0.99399999999999999"/>
    <n v="0.90500000000000003"/>
  </r>
  <r>
    <x v="44"/>
    <x v="41"/>
    <n v="0.81599999999999995"/>
    <n v="0.91300000000000003"/>
    <n v="0.878"/>
    <n v="0.91900000000000004"/>
    <n v="0.94299999999999995"/>
    <n v="0.999"/>
    <n v="0.94799999999999995"/>
  </r>
  <r>
    <x v="45"/>
    <x v="42"/>
    <n v="0.86199999999999999"/>
    <n v="0.88"/>
    <n v="0.89200000000000002"/>
    <n v="0.83399999999999996"/>
    <n v="0.94199999999999995"/>
    <n v="0.998"/>
    <n v="0.92700000000000005"/>
  </r>
  <r>
    <x v="46"/>
    <x v="43"/>
    <n v="0.71499999999999997"/>
    <n v="0.86"/>
    <n v="0.77600000000000002"/>
    <n v="0.90500000000000003"/>
    <n v="0.88300000000000001"/>
    <n v="0.997"/>
    <n v="0.9"/>
  </r>
  <r>
    <x v="47"/>
    <x v="44"/>
    <n v="0.85599999999999998"/>
    <n v="0.89400000000000002"/>
    <n v="0.91200000000000003"/>
    <n v="0.92300000000000004"/>
    <n v="0.94699999999999995"/>
    <n v="0.90700000000000003"/>
    <n v="0.93500000000000005"/>
  </r>
  <r>
    <x v="48"/>
    <x v="45"/>
    <n v="0.77600000000000002"/>
    <n v="0.88400000000000001"/>
    <n v="0.79800000000000004"/>
    <n v="0.92"/>
    <n v="0.90600000000000003"/>
    <n v="0.80800000000000005"/>
    <n v="0.91900000000000004"/>
  </r>
  <r>
    <x v="49"/>
    <x v="0"/>
    <n v="0.76"/>
    <n v="0.91400000000000003"/>
    <n v="0.83299999999999996"/>
    <n v="0.92200000000000004"/>
    <n v="0.93700000000000006"/>
    <n v="0.71399999999999997"/>
    <n v="0.94"/>
  </r>
  <r>
    <x v="39"/>
    <x v="46"/>
    <n v="0.79700000000000004"/>
    <n v="0.86099999999999999"/>
    <n v="0.876"/>
    <n v="0.90600000000000003"/>
    <n v="0.94299999999999995"/>
    <n v="0.999"/>
    <n v="0.94099999999999995"/>
  </r>
  <r>
    <x v="50"/>
    <x v="47"/>
    <n v="0.71899999999999997"/>
    <n v="0.82099999999999995"/>
    <n v="0.55900000000000005"/>
    <n v="0.88200000000000001"/>
    <n v="0.68300000000000005"/>
    <n v="0.51300000000000001"/>
    <n v="0.84199999999999997"/>
  </r>
  <r>
    <x v="44"/>
    <x v="48"/>
    <n v="0.76600000000000001"/>
    <n v="0.49399999999999999"/>
    <n v="0.17499999999999999"/>
    <n v="0.878"/>
    <n v="0.26500000000000001"/>
    <n v="0.999"/>
    <n v="0.59399999999999997"/>
  </r>
  <r>
    <x v="51"/>
    <x v="49"/>
    <n v="0.65700000000000003"/>
    <n v="0.71099999999999997"/>
    <n v="0.72899999999999998"/>
    <n v="0.89600000000000002"/>
    <n v="0.80500000000000005"/>
    <n v="0.88100000000000001"/>
    <n v="0.72099999999999997"/>
  </r>
  <r>
    <x v="52"/>
    <x v="50"/>
    <n v="0.76"/>
    <n v="0.91600000000000004"/>
    <n v="0.82599999999999996"/>
    <n v="0.92200000000000004"/>
    <n v="0.93500000000000005"/>
    <n v="0.71399999999999997"/>
    <n v="0.94099999999999995"/>
  </r>
  <r>
    <x v="53"/>
    <x v="51"/>
    <n v="0.57499999999999996"/>
    <n v="0.64500000000000002"/>
    <n v="0.76"/>
    <n v="0.89300000000000002"/>
    <n v="0.82499999999999996"/>
    <n v="0.85899999999999999"/>
    <n v="0.73499999999999999"/>
  </r>
  <r>
    <x v="54"/>
    <x v="52"/>
    <n v="0.79400000000000004"/>
    <n v="0.80300000000000005"/>
    <n v="0.92200000000000004"/>
    <n v="0.85199999999999998"/>
    <n v="0.94899999999999995"/>
    <n v="0.88300000000000001"/>
    <n v="0.89400000000000002"/>
  </r>
  <r>
    <x v="55"/>
    <x v="53"/>
    <n v="0.70899999999999996"/>
    <n v="0.76900000000000002"/>
    <n v="0.89"/>
    <n v="6.2E-2"/>
    <n v="0.89500000000000002"/>
    <n v="0.27500000000000002"/>
    <n v="0.80100000000000005"/>
  </r>
  <r>
    <x v="56"/>
    <x v="4"/>
    <n v="0.96499999999999997"/>
    <n v="0.95499999999999996"/>
    <n v="0.97399999999999998"/>
    <n v="0.95099999999999996"/>
    <n v="0.96899999999999997"/>
    <n v="0.96799999999999997"/>
    <n v="0.97299999999999998"/>
  </r>
  <r>
    <x v="57"/>
    <x v="54"/>
    <n v="0.66700000000000004"/>
    <n v="0.68500000000000005"/>
    <n v="0.879"/>
    <n v="0.121"/>
    <n v="0.88700000000000001"/>
    <n v="0.39500000000000002"/>
    <n v="0.82499999999999996"/>
  </r>
  <r>
    <x v="58"/>
    <x v="1"/>
    <n v="0.65500000000000003"/>
    <n v="0.79700000000000004"/>
    <n v="0.66100000000000003"/>
    <n v="0.89600000000000002"/>
    <n v="0.88200000000000001"/>
    <n v="0.73299999999999998"/>
    <n v="0.90500000000000003"/>
  </r>
  <r>
    <x v="59"/>
    <x v="55"/>
    <n v="0.94799999999999995"/>
    <n v="0.94899999999999995"/>
    <n v="0.93"/>
    <n v="0.94899999999999995"/>
    <n v="0.93600000000000005"/>
    <n v="0.94899999999999995"/>
    <n v="0.93799999999999994"/>
  </r>
  <r>
    <x v="60"/>
    <x v="56"/>
    <n v="0.84399999999999997"/>
    <n v="0.82299999999999995"/>
    <n v="0.88700000000000001"/>
    <n v="0.52900000000000003"/>
    <n v="0.90800000000000003"/>
    <n v="0.72499999999999998"/>
    <n v="0.90300000000000002"/>
  </r>
  <r>
    <x v="61"/>
    <x v="57"/>
    <n v="0.67800000000000005"/>
    <n v="0.76600000000000001"/>
    <n v="0.61599999999999999"/>
    <n v="0.89600000000000002"/>
    <n v="0.82099999999999995"/>
    <n v="0.73299999999999998"/>
    <n v="0.90400000000000003"/>
  </r>
  <r>
    <x v="62"/>
    <x v="58"/>
    <n v="0.86699999999999999"/>
    <n v="0.85799999999999998"/>
    <n v="0.89500000000000002"/>
    <n v="0.52800000000000002"/>
    <n v="0.91"/>
    <n v="0.71199999999999997"/>
    <n v="0.89800000000000002"/>
  </r>
  <r>
    <x v="63"/>
    <x v="59"/>
    <n v="0.14699999999999999"/>
    <n v="0.25700000000000001"/>
    <n v="0.77800000000000002"/>
    <n v="0.86099999999999999"/>
    <n v="0.84199999999999997"/>
    <n v="0.74"/>
    <n v="0.57399999999999995"/>
  </r>
  <r>
    <x v="64"/>
    <x v="60"/>
    <n v="0.84499999999999997"/>
    <n v="0.89500000000000002"/>
    <n v="0.871"/>
    <n v="0.93600000000000005"/>
    <n v="0.92700000000000005"/>
    <n v="0.91300000000000003"/>
    <n v="0.92900000000000005"/>
  </r>
  <r>
    <x v="65"/>
    <x v="1"/>
    <n v="0.66"/>
    <n v="0.79200000000000004"/>
    <n v="0.65400000000000003"/>
    <n v="0.89600000000000002"/>
    <n v="0.874"/>
    <n v="0.73299999999999998"/>
    <n v="0.90400000000000003"/>
  </r>
  <r>
    <x v="66"/>
    <x v="30"/>
    <n v="0.873"/>
    <n v="0.85599999999999998"/>
    <n v="0.89700000000000002"/>
    <n v="0.61799999999999999"/>
    <n v="0.91400000000000003"/>
    <n v="0.77900000000000003"/>
    <n v="0.89400000000000002"/>
  </r>
  <r>
    <x v="67"/>
    <x v="61"/>
    <n v="0.73299999999999998"/>
    <n v="0.90600000000000003"/>
    <n v="0.76300000000000001"/>
    <n v="0.92200000000000004"/>
    <n v="0.92700000000000005"/>
    <n v="0.71399999999999997"/>
    <n v="0.93899999999999995"/>
  </r>
  <r>
    <x v="68"/>
    <x v="62"/>
    <n v="0.09"/>
    <n v="0.02"/>
    <n v="0.88900000000000001"/>
    <n v="0"/>
    <n v="0.86699999999999999"/>
    <n v="4.0000000000000001E-3"/>
    <n v="0.14599999999999999"/>
  </r>
  <r>
    <x v="69"/>
    <x v="63"/>
    <n v="0.68100000000000005"/>
    <n v="0.73499999999999999"/>
    <n v="0.80700000000000005"/>
    <n v="0.88700000000000001"/>
    <n v="0.89600000000000002"/>
    <n v="0.879"/>
    <n v="0.86399999999999999"/>
  </r>
  <r>
    <x v="70"/>
    <x v="30"/>
    <n v="0.88100000000000001"/>
    <n v="0.88500000000000001"/>
    <n v="0.78300000000000003"/>
    <n v="0.83"/>
    <n v="0.80300000000000005"/>
    <n v="0.85899999999999999"/>
    <n v="0.92400000000000004"/>
  </r>
  <r>
    <x v="71"/>
    <x v="64"/>
    <n v="0.92500000000000004"/>
    <n v="0.92600000000000005"/>
    <n v="0.88200000000000001"/>
    <n v="0.92900000000000005"/>
    <n v="0.90700000000000003"/>
    <n v="0.92700000000000005"/>
    <n v="0.90800000000000003"/>
  </r>
  <r>
    <x v="72"/>
    <x v="6"/>
    <n v="0.96099999999999997"/>
    <n v="0.95799999999999996"/>
    <n v="0.93300000000000005"/>
    <n v="0.97"/>
    <n v="0.94"/>
    <n v="0.97199999999999998"/>
    <n v="0.94899999999999995"/>
  </r>
  <r>
    <x v="73"/>
    <x v="65"/>
    <n v="5.5E-2"/>
    <n v="8.0000000000000002E-3"/>
    <n v="0.84499999999999997"/>
    <n v="0"/>
    <n v="0.52300000000000002"/>
    <n v="6.0000000000000001E-3"/>
    <n v="7.9000000000000001E-2"/>
  </r>
  <r>
    <x v="74"/>
    <x v="66"/>
    <n v="0.66100000000000003"/>
    <n v="0.81200000000000006"/>
    <n v="0.66800000000000004"/>
    <n v="0.89600000000000002"/>
    <n v="0.88100000000000001"/>
    <n v="0.73199999999999998"/>
    <n v="0.90200000000000002"/>
  </r>
  <r>
    <x v="75"/>
    <x v="6"/>
    <n v="0.93799999999999994"/>
    <n v="0.93100000000000005"/>
    <n v="0.94099999999999995"/>
    <n v="0.77500000000000002"/>
    <n v="0.95"/>
    <n v="0.83799999999999997"/>
    <n v="0.94599999999999995"/>
  </r>
  <r>
    <x v="76"/>
    <x v="67"/>
    <n v="0"/>
    <n v="0"/>
    <n v="0.32500000000000001"/>
    <n v="0"/>
    <n v="4.4999999999999998E-2"/>
    <n v="0"/>
    <n v="0"/>
  </r>
  <r>
    <x v="77"/>
    <x v="20"/>
    <n v="0.70299999999999996"/>
    <n v="0.88200000000000001"/>
    <n v="0.51600000000000001"/>
    <n v="0.71"/>
    <n v="0.60899999999999999"/>
    <n v="0.751"/>
    <n v="0.96099999999999997"/>
  </r>
  <r>
    <x v="6"/>
    <x v="68"/>
    <n v="0.66600000000000004"/>
    <n v="0.79500000000000004"/>
    <n v="0.65900000000000003"/>
    <n v="0.89600000000000002"/>
    <n v="0.876"/>
    <n v="0.73599999999999999"/>
    <n v="0.90500000000000003"/>
  </r>
  <r>
    <x v="78"/>
    <x v="69"/>
    <n v="0.85699999999999998"/>
    <n v="0.83399999999999996"/>
    <n v="0.73699999999999999"/>
    <n v="0.754"/>
    <n v="0.80600000000000005"/>
    <n v="0.82099999999999995"/>
    <n v="0.89"/>
  </r>
  <r>
    <x v="79"/>
    <x v="70"/>
    <n v="0.63100000000000001"/>
    <n v="0.65200000000000002"/>
    <n v="0.75700000000000001"/>
    <n v="0.88200000000000001"/>
    <n v="0.82899999999999996"/>
    <n v="0.92600000000000005"/>
    <n v="0.81899999999999995"/>
  </r>
  <r>
    <x v="80"/>
    <x v="71"/>
    <n v="0.90900000000000003"/>
    <n v="0.91800000000000004"/>
    <n v="0.86799999999999999"/>
    <n v="0.95"/>
    <n v="0.91"/>
    <n v="0.93400000000000005"/>
    <n v="0.92700000000000005"/>
  </r>
  <r>
    <x v="17"/>
    <x v="72"/>
    <n v="0.74299999999999999"/>
    <n v="0.65500000000000003"/>
    <n v="0.64200000000000002"/>
    <n v="0.876"/>
    <n v="0.66200000000000003"/>
    <n v="0.89200000000000002"/>
    <n v="0.65700000000000003"/>
  </r>
  <r>
    <x v="81"/>
    <x v="73"/>
    <n v="0.90900000000000003"/>
    <n v="0.90900000000000003"/>
    <n v="0.84699999999999998"/>
    <n v="0.88800000000000001"/>
    <n v="0.86899999999999999"/>
    <n v="0.92500000000000004"/>
    <n v="0.91600000000000004"/>
  </r>
  <r>
    <x v="82"/>
    <x v="74"/>
    <n v="0.76300000000000001"/>
    <n v="0.88200000000000001"/>
    <n v="0.745"/>
    <n v="0.89700000000000002"/>
    <n v="0.89"/>
    <n v="0.79800000000000004"/>
    <n v="0.89500000000000002"/>
  </r>
  <r>
    <x v="83"/>
    <x v="75"/>
    <n v="0.78300000000000003"/>
    <n v="0.91200000000000003"/>
    <n v="0.82599999999999996"/>
    <n v="0.77400000000000002"/>
    <n v="0.92300000000000004"/>
    <n v="0.76100000000000001"/>
    <n v="0.92900000000000005"/>
  </r>
  <r>
    <x v="84"/>
    <x v="76"/>
    <n v="0.64200000000000002"/>
    <n v="0.61299999999999999"/>
    <n v="0.97399999999999998"/>
    <n v="0.22600000000000001"/>
    <n v="0.93899999999999995"/>
    <n v="0.70899999999999996"/>
    <n v="0.94099999999999995"/>
  </r>
  <r>
    <x v="85"/>
    <x v="67"/>
    <n v="0"/>
    <n v="1E-3"/>
    <n v="0.59399999999999997"/>
    <n v="0.16200000000000001"/>
    <n v="0.22900000000000001"/>
    <n v="0.36199999999999999"/>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74B95C-F2F2-EF41-A1D7-05991C4E1328}"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I79" firstHeaderRow="0" firstDataRow="1" firstDataCol="1"/>
  <pivotFields count="9">
    <pivotField dataField="1" showAll="0">
      <items count="87">
        <item x="76"/>
        <item x="73"/>
        <item x="68"/>
        <item x="9"/>
        <item x="85"/>
        <item x="55"/>
        <item x="57"/>
        <item x="63"/>
        <item x="8"/>
        <item x="10"/>
        <item x="50"/>
        <item x="20"/>
        <item x="23"/>
        <item x="84"/>
        <item x="31"/>
        <item x="30"/>
        <item x="0"/>
        <item x="49"/>
        <item x="52"/>
        <item x="35"/>
        <item x="33"/>
        <item x="83"/>
        <item x="67"/>
        <item x="16"/>
        <item x="11"/>
        <item x="37"/>
        <item x="74"/>
        <item x="6"/>
        <item x="36"/>
        <item x="41"/>
        <item x="61"/>
        <item x="65"/>
        <item x="58"/>
        <item x="1"/>
        <item x="27"/>
        <item x="13"/>
        <item x="77"/>
        <item x="82"/>
        <item x="14"/>
        <item x="53"/>
        <item x="26"/>
        <item x="18"/>
        <item x="60"/>
        <item x="62"/>
        <item x="48"/>
        <item x="17"/>
        <item x="51"/>
        <item x="66"/>
        <item x="19"/>
        <item x="24"/>
        <item x="78"/>
        <item x="38"/>
        <item x="34"/>
        <item x="25"/>
        <item x="70"/>
        <item x="54"/>
        <item x="69"/>
        <item x="12"/>
        <item x="29"/>
        <item x="79"/>
        <item x="47"/>
        <item x="22"/>
        <item x="21"/>
        <item x="64"/>
        <item x="28"/>
        <item x="5"/>
        <item x="75"/>
        <item x="32"/>
        <item x="71"/>
        <item x="15"/>
        <item x="81"/>
        <item x="7"/>
        <item x="80"/>
        <item x="3"/>
        <item x="2"/>
        <item x="59"/>
        <item x="72"/>
        <item x="4"/>
        <item x="56"/>
        <item x="40"/>
        <item x="42"/>
        <item x="43"/>
        <item x="46"/>
        <item x="45"/>
        <item x="39"/>
        <item x="44"/>
        <item t="default"/>
      </items>
    </pivotField>
    <pivotField axis="axisRow" showAll="0">
      <items count="78">
        <item x="67"/>
        <item x="8"/>
        <item x="59"/>
        <item x="65"/>
        <item x="14"/>
        <item x="23"/>
        <item x="1"/>
        <item x="68"/>
        <item x="57"/>
        <item x="62"/>
        <item x="66"/>
        <item x="5"/>
        <item x="27"/>
        <item x="34"/>
        <item x="11"/>
        <item x="51"/>
        <item x="47"/>
        <item x="70"/>
        <item x="9"/>
        <item x="49"/>
        <item x="72"/>
        <item x="12"/>
        <item x="43"/>
        <item x="19"/>
        <item x="40"/>
        <item x="48"/>
        <item x="22"/>
        <item x="54"/>
        <item x="61"/>
        <item x="63"/>
        <item x="32"/>
        <item x="74"/>
        <item x="26"/>
        <item x="75"/>
        <item x="45"/>
        <item x="25"/>
        <item x="50"/>
        <item x="16"/>
        <item x="0"/>
        <item x="76"/>
        <item x="53"/>
        <item x="42"/>
        <item x="15"/>
        <item x="36"/>
        <item x="69"/>
        <item x="20"/>
        <item x="7"/>
        <item x="37"/>
        <item x="46"/>
        <item x="39"/>
        <item x="56"/>
        <item x="52"/>
        <item x="10"/>
        <item x="24"/>
        <item x="64"/>
        <item x="35"/>
        <item x="30"/>
        <item x="38"/>
        <item x="58"/>
        <item x="28"/>
        <item x="17"/>
        <item x="33"/>
        <item x="41"/>
        <item x="13"/>
        <item x="60"/>
        <item x="44"/>
        <item x="3"/>
        <item x="71"/>
        <item x="73"/>
        <item x="29"/>
        <item x="31"/>
        <item x="21"/>
        <item x="55"/>
        <item x="2"/>
        <item x="18"/>
        <item x="6"/>
        <item x="4"/>
        <item t="default"/>
      </items>
    </pivotField>
    <pivotField dataField="1" showAll="0"/>
    <pivotField dataField="1" showAll="0"/>
    <pivotField dataField="1" showAll="0"/>
    <pivotField dataField="1" showAll="0"/>
    <pivotField dataField="1" showAll="0"/>
    <pivotField dataField="1" showAll="0"/>
    <pivotField dataField="1" showAll="0"/>
  </pivotFields>
  <rowFields count="1">
    <field x="1"/>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Fields count="1">
    <field x="-2"/>
  </colFields>
  <colItems count="8">
    <i>
      <x/>
    </i>
    <i i="1">
      <x v="1"/>
    </i>
    <i i="2">
      <x v="2"/>
    </i>
    <i i="3">
      <x v="3"/>
    </i>
    <i i="4">
      <x v="4"/>
    </i>
    <i i="5">
      <x v="5"/>
    </i>
    <i i="6">
      <x v="6"/>
    </i>
    <i i="7">
      <x v="7"/>
    </i>
  </colItems>
  <dataFields count="8">
    <dataField name="Sum of original" fld="0" baseField="0" baseItem="0"/>
    <dataField name="Sum of wavelet-LHL" fld="2" baseField="0" baseItem="0"/>
    <dataField name="Sum of wavelet-LHH" fld="3" baseField="0" baseItem="0"/>
    <dataField name="Sum of wavelet-HHL" fld="4" baseField="0" baseItem="0"/>
    <dataField name="Sum of wavelet-LLH" fld="5" baseField="0" baseItem="0"/>
    <dataField name="Sum of wavelet-HHH" fld="6" baseField="0" baseItem="0"/>
    <dataField name="Sum of wavelet-LLL" fld="7" baseField="0" baseItem="0"/>
    <dataField name="Sum of wavelet-HLH" fld="8"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iginal" xr10:uid="{BE18C639-3863-1B43-ABB2-AFC0B1DC2D8F}" sourceName="original">
  <pivotTables>
    <pivotTable tabId="8" name="PivotTable1"/>
  </pivotTables>
  <data>
    <tabular pivotCacheId="411344821">
      <items count="86">
        <i x="76" s="1"/>
        <i x="73" s="1"/>
        <i x="68" s="1"/>
        <i x="9" s="1"/>
        <i x="85" s="1"/>
        <i x="55" s="1"/>
        <i x="57" s="1"/>
        <i x="63" s="1"/>
        <i x="8" s="1"/>
        <i x="10" s="1"/>
        <i x="50" s="1"/>
        <i x="20" s="1"/>
        <i x="23" s="1"/>
        <i x="84" s="1"/>
        <i x="31" s="1"/>
        <i x="30" s="1"/>
        <i x="0" s="1"/>
        <i x="49" s="1"/>
        <i x="52" s="1"/>
        <i x="35" s="1"/>
        <i x="33" s="1"/>
        <i x="83" s="1"/>
        <i x="67" s="1"/>
        <i x="16" s="1"/>
        <i x="11" s="1"/>
        <i x="37" s="1"/>
        <i x="74" s="1"/>
        <i x="6" s="1"/>
        <i x="36" s="1"/>
        <i x="41" s="1"/>
        <i x="61" s="1"/>
        <i x="65" s="1"/>
        <i x="58" s="1"/>
        <i x="1" s="1"/>
        <i x="27" s="1"/>
        <i x="13" s="1"/>
        <i x="77" s="1"/>
        <i x="82" s="1"/>
        <i x="14" s="1"/>
        <i x="53" s="1"/>
        <i x="26" s="1"/>
        <i x="18" s="1"/>
        <i x="60" s="1"/>
        <i x="62" s="1"/>
        <i x="48" s="1"/>
        <i x="17" s="1"/>
        <i x="51" s="1"/>
        <i x="66" s="1"/>
        <i x="19" s="1"/>
        <i x="24" s="1"/>
        <i x="78" s="1"/>
        <i x="38" s="1"/>
        <i x="34" s="1"/>
        <i x="25" s="1"/>
        <i x="70" s="1"/>
        <i x="54" s="1"/>
        <i x="69" s="1"/>
        <i x="12" s="1"/>
        <i x="29" s="1"/>
        <i x="79" s="1"/>
        <i x="47" s="1"/>
        <i x="22" s="1"/>
        <i x="21" s="1"/>
        <i x="64" s="1"/>
        <i x="28" s="1"/>
        <i x="5" s="1"/>
        <i x="75" s="1"/>
        <i x="32" s="1"/>
        <i x="71" s="1"/>
        <i x="15" s="1"/>
        <i x="81" s="1"/>
        <i x="7" s="1"/>
        <i x="80" s="1"/>
        <i x="3" s="1"/>
        <i x="2" s="1"/>
        <i x="59" s="1"/>
        <i x="72" s="1"/>
        <i x="4" s="1"/>
        <i x="56" s="1"/>
        <i x="40" s="1"/>
        <i x="42" s="1"/>
        <i x="43" s="1"/>
        <i x="46" s="1"/>
        <i x="45" s="1"/>
        <i x="39" s="1"/>
        <i x="4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iginal" xr10:uid="{01742BFF-1084-E84C-A01A-8B5BE692C4AA}" cache="Slicer_original" caption="original"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05"/>
  <sheetViews>
    <sheetView topLeftCell="A357" workbookViewId="0">
      <selection activeCell="A465" sqref="A1:IV65536"/>
    </sheetView>
  </sheetViews>
  <sheetFormatPr baseColWidth="10" defaultRowHeight="16"/>
  <cols>
    <col min="9" max="9" width="10.83203125" style="1"/>
  </cols>
  <sheetData>
    <row r="1" spans="1:9">
      <c r="A1" t="s">
        <v>0</v>
      </c>
    </row>
    <row r="2" spans="1:9">
      <c r="A2" t="s">
        <v>1</v>
      </c>
      <c r="C2" t="s">
        <v>2</v>
      </c>
      <c r="D2" t="s">
        <v>3</v>
      </c>
      <c r="F2" t="s">
        <v>4</v>
      </c>
    </row>
    <row r="3" spans="1:9">
      <c r="D3" t="s">
        <v>5</v>
      </c>
      <c r="E3" t="s">
        <v>6</v>
      </c>
      <c r="F3" t="s">
        <v>7</v>
      </c>
      <c r="G3" t="s">
        <v>8</v>
      </c>
      <c r="H3" t="s">
        <v>9</v>
      </c>
      <c r="I3" s="1" t="s">
        <v>10</v>
      </c>
    </row>
    <row r="4" spans="1:9">
      <c r="A4" s="2">
        <v>1</v>
      </c>
      <c r="B4" t="s">
        <v>11</v>
      </c>
      <c r="C4" t="s">
        <v>12</v>
      </c>
      <c r="D4">
        <v>0.93854474899322105</v>
      </c>
      <c r="E4">
        <v>0.96122029254564034</v>
      </c>
      <c r="F4">
        <v>61.406937415248912</v>
      </c>
      <c r="G4">
        <v>223</v>
      </c>
      <c r="H4">
        <v>446</v>
      </c>
      <c r="I4" s="1">
        <v>2.3840895997187525E-246</v>
      </c>
    </row>
    <row r="5" spans="1:9">
      <c r="B5" t="s">
        <v>13</v>
      </c>
      <c r="C5">
        <v>0.98311071001672079</v>
      </c>
      <c r="D5">
        <v>0.97863978473739188</v>
      </c>
      <c r="E5">
        <v>0.98673036924952628</v>
      </c>
      <c r="F5">
        <v>61.406937415248912</v>
      </c>
      <c r="G5">
        <v>223</v>
      </c>
      <c r="H5">
        <v>446</v>
      </c>
      <c r="I5" s="1">
        <v>2.3840895997187525E-246</v>
      </c>
    </row>
    <row r="6" spans="1:9">
      <c r="A6" s="2">
        <v>2</v>
      </c>
      <c r="B6" t="s">
        <v>11</v>
      </c>
      <c r="C6" t="s">
        <v>14</v>
      </c>
      <c r="D6">
        <v>0.92097919704765896</v>
      </c>
      <c r="E6">
        <v>0.94965549524213455</v>
      </c>
      <c r="F6">
        <v>46.802634073605155</v>
      </c>
      <c r="G6">
        <v>223</v>
      </c>
      <c r="H6">
        <v>446</v>
      </c>
      <c r="I6" s="1">
        <v>1.8330217298482527E-221</v>
      </c>
    </row>
    <row r="7" spans="1:9">
      <c r="B7" t="s">
        <v>13</v>
      </c>
      <c r="C7">
        <v>0.97795014850021533</v>
      </c>
      <c r="D7">
        <v>0.97219494728827771</v>
      </c>
      <c r="E7">
        <v>0.98263570037050207</v>
      </c>
      <c r="F7">
        <v>46.802634073605155</v>
      </c>
      <c r="G7">
        <v>223</v>
      </c>
      <c r="H7">
        <v>446</v>
      </c>
      <c r="I7" s="1">
        <v>1.8330217298482527E-221</v>
      </c>
    </row>
    <row r="8" spans="1:9">
      <c r="A8" s="2">
        <v>3</v>
      </c>
      <c r="B8" t="s">
        <v>11</v>
      </c>
      <c r="C8" t="s">
        <v>15</v>
      </c>
      <c r="D8">
        <v>0.93795008111869782</v>
      </c>
      <c r="E8">
        <v>0.96082123488316606</v>
      </c>
      <c r="F8">
        <v>60.75175767328755</v>
      </c>
      <c r="G8">
        <v>223</v>
      </c>
      <c r="H8">
        <v>446</v>
      </c>
      <c r="I8" s="1">
        <v>2.3281125375320822E-245</v>
      </c>
    </row>
    <row r="9" spans="1:9">
      <c r="B9" t="s">
        <v>13</v>
      </c>
      <c r="C9">
        <v>0.9829357624155185</v>
      </c>
      <c r="D9">
        <v>0.97842417490841216</v>
      </c>
      <c r="E9">
        <v>0.98659015758352964</v>
      </c>
      <c r="F9">
        <v>60.75175767328755</v>
      </c>
      <c r="G9">
        <v>223</v>
      </c>
      <c r="H9">
        <v>446</v>
      </c>
      <c r="I9" s="1">
        <v>2.3281125375320822E-245</v>
      </c>
    </row>
    <row r="10" spans="1:9">
      <c r="A10" s="2">
        <v>4</v>
      </c>
      <c r="B10" t="s">
        <v>11</v>
      </c>
      <c r="C10" t="s">
        <v>16</v>
      </c>
      <c r="D10">
        <v>0.91627315767754502</v>
      </c>
      <c r="E10">
        <v>0.94587360371512119</v>
      </c>
      <c r="F10">
        <v>42.774660450877832</v>
      </c>
      <c r="G10">
        <v>223</v>
      </c>
      <c r="H10">
        <v>445.99999999999994</v>
      </c>
      <c r="I10" s="1">
        <v>2.6415137286583091E-213</v>
      </c>
    </row>
    <row r="11" spans="1:9">
      <c r="B11" t="s">
        <v>13</v>
      </c>
      <c r="C11">
        <v>0.97637689382288573</v>
      </c>
      <c r="D11">
        <v>0.97044113917270292</v>
      </c>
      <c r="E11">
        <v>0.98128245921849477</v>
      </c>
      <c r="F11">
        <v>42.774660450877832</v>
      </c>
      <c r="G11">
        <v>223</v>
      </c>
      <c r="H11">
        <v>445.99999999999994</v>
      </c>
      <c r="I11" s="1">
        <v>2.6415137286583091E-213</v>
      </c>
    </row>
    <row r="12" spans="1:9">
      <c r="A12" s="2">
        <v>5</v>
      </c>
      <c r="B12" t="s">
        <v>11</v>
      </c>
      <c r="C12" t="s">
        <v>17</v>
      </c>
      <c r="D12">
        <v>0.79142685836024673</v>
      </c>
      <c r="E12">
        <v>0.86065729473187025</v>
      </c>
      <c r="F12">
        <v>15.433581552578287</v>
      </c>
      <c r="G12">
        <v>223</v>
      </c>
      <c r="H12">
        <v>446</v>
      </c>
      <c r="I12" s="1">
        <v>1.3698605491614693E-125</v>
      </c>
    </row>
    <row r="13" spans="1:9">
      <c r="B13" t="s">
        <v>13</v>
      </c>
      <c r="C13">
        <v>0.9354144289163312</v>
      </c>
      <c r="D13">
        <v>0.91924701724703917</v>
      </c>
      <c r="E13">
        <v>0.94879581147742675</v>
      </c>
      <c r="F13">
        <v>15.433581552578287</v>
      </c>
      <c r="G13">
        <v>223</v>
      </c>
      <c r="H13">
        <v>446</v>
      </c>
      <c r="I13" s="1">
        <v>1.3698605491614693E-125</v>
      </c>
    </row>
    <row r="14" spans="1:9">
      <c r="A14" s="2">
        <v>6</v>
      </c>
      <c r="B14" t="s">
        <v>11</v>
      </c>
      <c r="C14" t="s">
        <v>18</v>
      </c>
      <c r="D14">
        <v>0.93012699247320973</v>
      </c>
      <c r="E14">
        <v>0.95820291126645707</v>
      </c>
      <c r="F14">
        <v>57.564699899343722</v>
      </c>
      <c r="G14">
        <v>223</v>
      </c>
      <c r="H14">
        <v>446</v>
      </c>
      <c r="I14" s="1">
        <v>2.1420605747235341E-240</v>
      </c>
    </row>
    <row r="15" spans="1:9">
      <c r="B15" t="s">
        <v>13</v>
      </c>
      <c r="C15">
        <v>0.98129749014437273</v>
      </c>
      <c r="D15">
        <v>0.97557104792282989</v>
      </c>
      <c r="E15">
        <v>0.9856682878594577</v>
      </c>
      <c r="F15">
        <v>57.564699899343722</v>
      </c>
      <c r="G15">
        <v>223</v>
      </c>
      <c r="H15">
        <v>446</v>
      </c>
      <c r="I15" s="1">
        <v>2.1420605747235341E-240</v>
      </c>
    </row>
    <row r="16" spans="1:9">
      <c r="A16" s="2">
        <v>7</v>
      </c>
      <c r="B16" t="s">
        <v>11</v>
      </c>
      <c r="C16" t="s">
        <v>19</v>
      </c>
      <c r="D16">
        <v>0.63573477830038216</v>
      </c>
      <c r="E16">
        <v>0.74641137136444247</v>
      </c>
      <c r="F16">
        <v>7.815151414055145</v>
      </c>
      <c r="G16">
        <v>223</v>
      </c>
      <c r="H16">
        <v>446</v>
      </c>
      <c r="I16" s="1">
        <v>5.1915571288056036E-75</v>
      </c>
    </row>
    <row r="17" spans="1:9">
      <c r="B17" t="s">
        <v>13</v>
      </c>
      <c r="C17">
        <v>0.87171165649127103</v>
      </c>
      <c r="D17">
        <v>0.83963455700250123</v>
      </c>
      <c r="E17">
        <v>0.89827249876661452</v>
      </c>
      <c r="F17">
        <v>7.815151414055145</v>
      </c>
      <c r="G17">
        <v>223</v>
      </c>
      <c r="H17">
        <v>446</v>
      </c>
      <c r="I17" s="1">
        <v>5.1915571288056036E-75</v>
      </c>
    </row>
    <row r="18" spans="1:9">
      <c r="A18" s="2">
        <v>8</v>
      </c>
      <c r="B18" t="s">
        <v>11</v>
      </c>
      <c r="C18" t="s">
        <v>20</v>
      </c>
      <c r="D18">
        <v>0.88370991500210538</v>
      </c>
      <c r="E18">
        <v>0.92554703432525154</v>
      </c>
      <c r="F18">
        <v>31.20937403844</v>
      </c>
      <c r="G18">
        <v>223</v>
      </c>
      <c r="H18">
        <v>446</v>
      </c>
      <c r="I18" s="1">
        <v>3.7746923900332704E-185</v>
      </c>
    </row>
    <row r="19" spans="1:9">
      <c r="B19" t="s">
        <v>13</v>
      </c>
      <c r="C19">
        <v>0.96676801891470121</v>
      </c>
      <c r="D19">
        <v>0.95797887847117325</v>
      </c>
      <c r="E19">
        <v>0.97388617706676028</v>
      </c>
      <c r="F19">
        <v>31.20937403844</v>
      </c>
      <c r="G19">
        <v>223</v>
      </c>
      <c r="H19">
        <v>446</v>
      </c>
      <c r="I19" s="1">
        <v>3.7746923900332704E-185</v>
      </c>
    </row>
    <row r="20" spans="1:9">
      <c r="A20" s="2">
        <v>9</v>
      </c>
      <c r="B20" t="s">
        <v>11</v>
      </c>
      <c r="C20" t="s">
        <v>21</v>
      </c>
      <c r="D20">
        <v>0.89669788861200006</v>
      </c>
      <c r="E20">
        <v>0.93473962427721624</v>
      </c>
      <c r="F20">
        <v>35.977940779870124</v>
      </c>
      <c r="G20">
        <v>223</v>
      </c>
      <c r="H20">
        <v>446</v>
      </c>
      <c r="I20" s="1">
        <v>9.2306952916855719E-198</v>
      </c>
    </row>
    <row r="21" spans="1:9">
      <c r="B21" t="s">
        <v>13</v>
      </c>
      <c r="C21">
        <v>0.97092471638171507</v>
      </c>
      <c r="D21">
        <v>0.963019163904279</v>
      </c>
      <c r="E21">
        <v>0.97725706650234179</v>
      </c>
      <c r="F21">
        <v>35.977940779870124</v>
      </c>
      <c r="G21">
        <v>223</v>
      </c>
      <c r="H21">
        <v>446</v>
      </c>
      <c r="I21" s="1">
        <v>9.2306952916855719E-198</v>
      </c>
    </row>
    <row r="22" spans="1:9">
      <c r="A22" s="2">
        <v>10</v>
      </c>
      <c r="B22" t="s">
        <v>11</v>
      </c>
      <c r="C22" t="s">
        <v>22</v>
      </c>
      <c r="D22">
        <v>0.80586528833464188</v>
      </c>
      <c r="E22">
        <v>0.87074421693203463</v>
      </c>
      <c r="F22">
        <v>16.844867325381017</v>
      </c>
      <c r="G22">
        <v>223</v>
      </c>
      <c r="H22">
        <v>446</v>
      </c>
      <c r="I22" s="1">
        <v>1.1450993143627142E-132</v>
      </c>
    </row>
    <row r="23" spans="1:9">
      <c r="B23" t="s">
        <v>13</v>
      </c>
      <c r="C23">
        <v>0.9405392814746294</v>
      </c>
      <c r="D23">
        <v>0.92566817059938211</v>
      </c>
      <c r="E23">
        <v>0.95285196848859866</v>
      </c>
      <c r="F23">
        <v>16.844867325381017</v>
      </c>
      <c r="G23">
        <v>223</v>
      </c>
      <c r="H23">
        <v>446</v>
      </c>
      <c r="I23" s="1">
        <v>1.1450993143627142E-132</v>
      </c>
    </row>
    <row r="24" spans="1:9">
      <c r="A24" s="2">
        <v>11</v>
      </c>
      <c r="B24" t="s">
        <v>11</v>
      </c>
      <c r="C24" t="s">
        <v>23</v>
      </c>
      <c r="D24">
        <v>0.95457519759985898</v>
      </c>
      <c r="E24">
        <v>0.97213825270845589</v>
      </c>
      <c r="F24">
        <v>86.765031963736149</v>
      </c>
      <c r="G24">
        <v>223</v>
      </c>
      <c r="H24">
        <v>446</v>
      </c>
      <c r="I24" s="1">
        <v>1.7308461149572518E-278</v>
      </c>
    </row>
    <row r="25" spans="1:9">
      <c r="B25" t="s">
        <v>13</v>
      </c>
      <c r="C25">
        <v>0.98782425551010589</v>
      </c>
      <c r="D25">
        <v>0.98438554346482221</v>
      </c>
      <c r="E25">
        <v>0.99053698005595481</v>
      </c>
      <c r="F25">
        <v>86.765031963736149</v>
      </c>
      <c r="G25">
        <v>223</v>
      </c>
      <c r="H25">
        <v>446</v>
      </c>
      <c r="I25" s="1">
        <v>1.7308461149572518E-278</v>
      </c>
    </row>
    <row r="26" spans="1:9">
      <c r="A26" s="2">
        <v>12</v>
      </c>
      <c r="B26" t="s">
        <v>11</v>
      </c>
      <c r="C26" t="s">
        <v>24</v>
      </c>
      <c r="D26">
        <v>0.94681426923712386</v>
      </c>
      <c r="E26">
        <v>0.96673082689060696</v>
      </c>
      <c r="F26">
        <v>72.043447283389</v>
      </c>
      <c r="G26">
        <v>223</v>
      </c>
      <c r="H26">
        <v>446</v>
      </c>
      <c r="I26" s="1">
        <v>3.8129839375098801E-261</v>
      </c>
    </row>
    <row r="27" spans="1:9">
      <c r="B27" t="s">
        <v>13</v>
      </c>
      <c r="C27">
        <v>0.9855220135217736</v>
      </c>
      <c r="D27">
        <v>0.98161971032020556</v>
      </c>
      <c r="E27">
        <v>0.9886587325706101</v>
      </c>
      <c r="F27">
        <v>72.043447283389</v>
      </c>
      <c r="G27">
        <v>223</v>
      </c>
      <c r="H27">
        <v>446</v>
      </c>
      <c r="I27" s="1">
        <v>3.8129839375098801E-261</v>
      </c>
    </row>
    <row r="28" spans="1:9">
      <c r="A28" s="2">
        <v>13</v>
      </c>
      <c r="B28" t="s">
        <v>11</v>
      </c>
      <c r="C28" t="s">
        <v>25</v>
      </c>
      <c r="D28">
        <v>0.93623338190974892</v>
      </c>
      <c r="E28">
        <v>0.95914927788412896</v>
      </c>
      <c r="F28">
        <v>57.594036704661349</v>
      </c>
      <c r="G28">
        <v>223</v>
      </c>
      <c r="H28">
        <v>446</v>
      </c>
      <c r="I28" s="1">
        <v>1.9229190482401352E-240</v>
      </c>
    </row>
    <row r="29" spans="1:9">
      <c r="B29" t="s">
        <v>13</v>
      </c>
      <c r="C29">
        <v>0.98230026397384995</v>
      </c>
      <c r="D29">
        <v>0.97780074641996506</v>
      </c>
      <c r="E29">
        <v>0.98600187015302931</v>
      </c>
      <c r="F29">
        <v>57.594036704661349</v>
      </c>
      <c r="G29">
        <v>223</v>
      </c>
      <c r="H29">
        <v>446</v>
      </c>
      <c r="I29" s="1">
        <v>1.9229190482401352E-240</v>
      </c>
    </row>
    <row r="30" spans="1:9">
      <c r="A30" s="2">
        <v>14</v>
      </c>
      <c r="B30" t="s">
        <v>11</v>
      </c>
      <c r="C30" t="s">
        <v>26</v>
      </c>
      <c r="D30">
        <v>0.93495874476110274</v>
      </c>
      <c r="E30">
        <v>0.95838099921257236</v>
      </c>
      <c r="F30">
        <v>56.596282480627316</v>
      </c>
      <c r="G30">
        <v>223</v>
      </c>
      <c r="H30">
        <v>446</v>
      </c>
      <c r="I30" s="1">
        <v>7.7787705760482534E-239</v>
      </c>
    </row>
    <row r="31" spans="1:9">
      <c r="B31" t="s">
        <v>13</v>
      </c>
      <c r="C31">
        <v>0.9819457653484347</v>
      </c>
      <c r="D31">
        <v>0.97733689018016823</v>
      </c>
      <c r="E31">
        <v>0.98573109468311115</v>
      </c>
      <c r="F31">
        <v>56.596282480627316</v>
      </c>
      <c r="G31">
        <v>223</v>
      </c>
      <c r="H31">
        <v>446</v>
      </c>
      <c r="I31" s="1">
        <v>7.7787705760482534E-239</v>
      </c>
    </row>
    <row r="32" spans="1:9">
      <c r="A32" s="2">
        <v>15</v>
      </c>
      <c r="B32" t="s">
        <v>11</v>
      </c>
      <c r="C32" t="s">
        <v>27</v>
      </c>
      <c r="D32">
        <v>0.53559786514453578</v>
      </c>
      <c r="E32">
        <v>0.6678142385096355</v>
      </c>
      <c r="F32">
        <v>5.6144887110091197</v>
      </c>
      <c r="G32">
        <v>223</v>
      </c>
      <c r="H32">
        <v>446</v>
      </c>
      <c r="I32" s="1">
        <v>4.3664871949828435E-54</v>
      </c>
    </row>
    <row r="33" spans="1:9">
      <c r="B33" t="s">
        <v>13</v>
      </c>
      <c r="C33">
        <v>0.82063649873929234</v>
      </c>
      <c r="D33">
        <v>0.77578066231787701</v>
      </c>
      <c r="E33">
        <v>0.8577745712732967</v>
      </c>
      <c r="F33">
        <v>5.6144887110091197</v>
      </c>
      <c r="G33">
        <v>223</v>
      </c>
      <c r="H33">
        <v>446</v>
      </c>
      <c r="I33" s="1">
        <v>4.3664871949828435E-54</v>
      </c>
    </row>
    <row r="34" spans="1:9">
      <c r="A34" s="2">
        <v>16</v>
      </c>
      <c r="B34" t="s">
        <v>11</v>
      </c>
      <c r="C34" t="s">
        <v>28</v>
      </c>
      <c r="D34">
        <v>0.61334948059957717</v>
      </c>
      <c r="E34">
        <v>0.73030366169905458</v>
      </c>
      <c r="F34">
        <v>7.3665700740697577</v>
      </c>
      <c r="G34">
        <v>223</v>
      </c>
      <c r="H34">
        <v>446</v>
      </c>
      <c r="I34" s="1">
        <v>4.548613887227572E-71</v>
      </c>
    </row>
    <row r="35" spans="1:9">
      <c r="B35" t="s">
        <v>13</v>
      </c>
      <c r="C35">
        <v>0.86147512135459403</v>
      </c>
      <c r="D35">
        <v>0.82635707559130855</v>
      </c>
      <c r="E35">
        <v>0.89039440152177673</v>
      </c>
      <c r="F35">
        <v>7.3665700740697577</v>
      </c>
      <c r="G35">
        <v>223</v>
      </c>
      <c r="H35">
        <v>446</v>
      </c>
      <c r="I35" s="1">
        <v>4.548613887227572E-71</v>
      </c>
    </row>
    <row r="36" spans="1:9">
      <c r="A36" s="2">
        <v>17</v>
      </c>
      <c r="B36" t="s">
        <v>11</v>
      </c>
      <c r="C36" t="s">
        <v>14</v>
      </c>
      <c r="D36">
        <v>0.91948798321125069</v>
      </c>
      <c r="E36">
        <v>0.95043478007509508</v>
      </c>
      <c r="F36">
        <v>48.119274002860777</v>
      </c>
      <c r="G36">
        <v>223</v>
      </c>
      <c r="H36">
        <v>446</v>
      </c>
      <c r="I36" s="1">
        <v>5.476941166025408E-224</v>
      </c>
    </row>
    <row r="37" spans="1:9">
      <c r="B37" t="s">
        <v>13</v>
      </c>
      <c r="C37">
        <v>0.97795913558759151</v>
      </c>
      <c r="D37">
        <v>0.97164047257145125</v>
      </c>
      <c r="E37">
        <v>0.98291366816150882</v>
      </c>
      <c r="F37">
        <v>48.119274002860777</v>
      </c>
      <c r="G37">
        <v>223</v>
      </c>
      <c r="H37">
        <v>446</v>
      </c>
      <c r="I37" s="1">
        <v>5.476941166025408E-224</v>
      </c>
    </row>
    <row r="38" spans="1:9">
      <c r="A38" s="2">
        <v>18</v>
      </c>
      <c r="B38" t="s">
        <v>11</v>
      </c>
      <c r="C38" t="s">
        <v>29</v>
      </c>
      <c r="D38">
        <v>0.91059711292245249</v>
      </c>
      <c r="E38">
        <v>0.94361301056806557</v>
      </c>
      <c r="F38">
        <v>41.864105334790494</v>
      </c>
      <c r="G38">
        <v>223</v>
      </c>
      <c r="H38">
        <v>446.00000000000006</v>
      </c>
      <c r="I38" s="1">
        <v>2.3190449077540018E-211</v>
      </c>
    </row>
    <row r="39" spans="1:9">
      <c r="B39" t="s">
        <v>13</v>
      </c>
      <c r="C39">
        <v>0.97505539609627612</v>
      </c>
      <c r="D39">
        <v>0.96831026865909142</v>
      </c>
      <c r="E39">
        <v>0.98047018521613838</v>
      </c>
      <c r="F39">
        <v>41.864105334790494</v>
      </c>
      <c r="G39">
        <v>223</v>
      </c>
      <c r="H39">
        <v>446.00000000000006</v>
      </c>
      <c r="I39" s="1">
        <v>2.3190449077540018E-211</v>
      </c>
    </row>
    <row r="40" spans="1:9">
      <c r="A40" s="2">
        <v>19</v>
      </c>
      <c r="B40" t="s">
        <v>11</v>
      </c>
      <c r="C40" t="s">
        <v>30</v>
      </c>
      <c r="D40">
        <v>0.9563073602369716</v>
      </c>
      <c r="E40">
        <v>0.97206786806156165</v>
      </c>
      <c r="F40">
        <v>84.598480729601022</v>
      </c>
      <c r="G40">
        <v>223</v>
      </c>
      <c r="H40">
        <v>445.99999999999994</v>
      </c>
      <c r="I40" s="1">
        <v>4.0166049094884087E-276</v>
      </c>
    </row>
    <row r="41" spans="1:9">
      <c r="B41" t="s">
        <v>13</v>
      </c>
      <c r="C41">
        <v>0.98801953985533864</v>
      </c>
      <c r="D41">
        <v>0.98499882615579226</v>
      </c>
      <c r="E41">
        <v>0.9905126208701166</v>
      </c>
      <c r="F41">
        <v>84.598480729601022</v>
      </c>
      <c r="G41">
        <v>223</v>
      </c>
      <c r="H41">
        <v>445.99999999999994</v>
      </c>
      <c r="I41" s="1">
        <v>4.0166049094884087E-276</v>
      </c>
    </row>
    <row r="42" spans="1:9">
      <c r="A42" s="2">
        <v>20</v>
      </c>
      <c r="B42" t="s">
        <v>11</v>
      </c>
      <c r="C42" t="s">
        <v>31</v>
      </c>
      <c r="D42">
        <v>0.85411359214776594</v>
      </c>
      <c r="E42">
        <v>0.90503727442181392</v>
      </c>
      <c r="F42">
        <v>23.98549237448961</v>
      </c>
      <c r="G42">
        <v>223</v>
      </c>
      <c r="H42">
        <v>445.99999999999994</v>
      </c>
      <c r="I42" s="1">
        <v>2.983058291251708E-162</v>
      </c>
    </row>
    <row r="43" spans="1:9">
      <c r="B43" t="s">
        <v>13</v>
      </c>
      <c r="C43">
        <v>0.95717342224906188</v>
      </c>
      <c r="D43">
        <v>0.94613213813885344</v>
      </c>
      <c r="E43">
        <v>0.96620633227781616</v>
      </c>
      <c r="F43">
        <v>23.98549237448961</v>
      </c>
      <c r="G43">
        <v>223</v>
      </c>
      <c r="H43">
        <v>445.99999999999994</v>
      </c>
      <c r="I43" s="1">
        <v>2.983058291251708E-162</v>
      </c>
    </row>
    <row r="44" spans="1:9">
      <c r="A44" s="2">
        <v>21</v>
      </c>
      <c r="B44" t="s">
        <v>11</v>
      </c>
      <c r="C44" t="s">
        <v>32</v>
      </c>
      <c r="D44">
        <v>0.59973115952244949</v>
      </c>
      <c r="E44">
        <v>0.72046782223725103</v>
      </c>
      <c r="F44">
        <v>7.0764920054903522</v>
      </c>
      <c r="G44">
        <v>223</v>
      </c>
      <c r="H44">
        <v>446</v>
      </c>
      <c r="I44" s="1">
        <v>1.9460905487847944E-68</v>
      </c>
    </row>
    <row r="45" spans="1:9">
      <c r="B45" t="s">
        <v>13</v>
      </c>
      <c r="C45">
        <v>0.85506982396421038</v>
      </c>
      <c r="D45">
        <v>0.8180151407861519</v>
      </c>
      <c r="E45">
        <v>0.88548154540840829</v>
      </c>
      <c r="F45">
        <v>7.0764920054903522</v>
      </c>
      <c r="G45">
        <v>223</v>
      </c>
      <c r="H45">
        <v>446</v>
      </c>
      <c r="I45" s="1">
        <v>1.9460905487847944E-68</v>
      </c>
    </row>
    <row r="46" spans="1:9">
      <c r="A46" s="2">
        <v>22</v>
      </c>
      <c r="B46" t="s">
        <v>11</v>
      </c>
      <c r="C46" t="s">
        <v>33</v>
      </c>
      <c r="D46">
        <v>0.90104253553174585</v>
      </c>
      <c r="E46">
        <v>0.9359037300673605</v>
      </c>
      <c r="F46">
        <v>36.017023548613835</v>
      </c>
      <c r="G46">
        <v>223</v>
      </c>
      <c r="H46">
        <v>446</v>
      </c>
      <c r="I46" s="1">
        <v>7.3849866963116541E-198</v>
      </c>
    </row>
    <row r="47" spans="1:9">
      <c r="B47" t="s">
        <v>13</v>
      </c>
      <c r="C47">
        <v>0.97180698332819004</v>
      </c>
      <c r="D47">
        <v>0.96468434684936433</v>
      </c>
      <c r="E47">
        <v>0.97768086098305751</v>
      </c>
      <c r="F47">
        <v>36.017023548613835</v>
      </c>
      <c r="G47">
        <v>223</v>
      </c>
      <c r="H47">
        <v>446</v>
      </c>
      <c r="I47" s="1">
        <v>7.3849866963116541E-198</v>
      </c>
    </row>
    <row r="48" spans="1:9">
      <c r="A48" s="2">
        <v>23</v>
      </c>
      <c r="B48" t="s">
        <v>11</v>
      </c>
      <c r="C48" t="s">
        <v>34</v>
      </c>
      <c r="D48">
        <v>0.32485355040503167</v>
      </c>
      <c r="E48">
        <v>0.48757324511181721</v>
      </c>
      <c r="F48">
        <v>3.0503173147846177</v>
      </c>
      <c r="G48">
        <v>223</v>
      </c>
      <c r="H48">
        <v>446</v>
      </c>
      <c r="I48" s="1">
        <v>8.2531574675979488E-24</v>
      </c>
    </row>
    <row r="49" spans="1:9">
      <c r="B49" t="s">
        <v>13</v>
      </c>
      <c r="C49">
        <v>0.67272677471951492</v>
      </c>
      <c r="D49">
        <v>0.59074768529308164</v>
      </c>
      <c r="E49">
        <v>0.74056265830178425</v>
      </c>
      <c r="F49">
        <v>3.0503173147846177</v>
      </c>
      <c r="G49">
        <v>223</v>
      </c>
      <c r="H49">
        <v>446</v>
      </c>
      <c r="I49" s="1">
        <v>8.2531574675979488E-24</v>
      </c>
    </row>
    <row r="50" spans="1:9">
      <c r="A50" s="2">
        <v>24</v>
      </c>
      <c r="B50" t="s">
        <v>11</v>
      </c>
      <c r="C50" t="s">
        <v>35</v>
      </c>
      <c r="D50">
        <v>-4.0025892882707047E-2</v>
      </c>
      <c r="E50">
        <v>0.11662328477198133</v>
      </c>
      <c r="F50">
        <v>1.1062325024132287</v>
      </c>
      <c r="G50">
        <v>223</v>
      </c>
      <c r="H50">
        <v>446</v>
      </c>
      <c r="I50" s="1">
        <v>0.18743458051444953</v>
      </c>
    </row>
    <row r="51" spans="1:9">
      <c r="B51" t="s">
        <v>13</v>
      </c>
      <c r="C51">
        <v>9.6192826773283849E-2</v>
      </c>
      <c r="D51">
        <v>-0.13052656311532496</v>
      </c>
      <c r="E51">
        <v>0.28369821814734175</v>
      </c>
      <c r="F51">
        <v>1.1062325024132287</v>
      </c>
      <c r="G51">
        <v>223</v>
      </c>
      <c r="H51">
        <v>446</v>
      </c>
      <c r="I51" s="1">
        <v>0.18743458051444953</v>
      </c>
    </row>
    <row r="52" spans="1:9">
      <c r="A52" s="2">
        <v>25</v>
      </c>
      <c r="B52" t="s">
        <v>11</v>
      </c>
      <c r="C52" t="s">
        <v>36</v>
      </c>
      <c r="D52">
        <v>0.36824250558377586</v>
      </c>
      <c r="E52">
        <v>0.52637557613624464</v>
      </c>
      <c r="F52">
        <v>3.4347270937713108</v>
      </c>
      <c r="G52">
        <v>223</v>
      </c>
      <c r="H52">
        <v>446</v>
      </c>
      <c r="I52" s="1">
        <v>9.2325631550101817E-29</v>
      </c>
    </row>
    <row r="53" spans="1:9">
      <c r="B53" t="s">
        <v>13</v>
      </c>
      <c r="C53">
        <v>0.70899790548404118</v>
      </c>
      <c r="D53">
        <v>0.63618603653165651</v>
      </c>
      <c r="E53">
        <v>0.76927333674155995</v>
      </c>
      <c r="F53">
        <v>3.4347270937713108</v>
      </c>
      <c r="G53">
        <v>223</v>
      </c>
      <c r="H53">
        <v>446</v>
      </c>
      <c r="I53" s="1">
        <v>9.2325631550101817E-29</v>
      </c>
    </row>
    <row r="54" spans="1:9">
      <c r="A54" s="2">
        <v>26</v>
      </c>
      <c r="B54" t="s">
        <v>11</v>
      </c>
      <c r="C54" t="s">
        <v>37</v>
      </c>
      <c r="D54">
        <v>0.58387472826473852</v>
      </c>
      <c r="E54">
        <v>0.70623094347100168</v>
      </c>
      <c r="F54">
        <v>6.5432646868299003</v>
      </c>
      <c r="G54">
        <v>223</v>
      </c>
      <c r="H54">
        <v>446</v>
      </c>
      <c r="I54" s="1">
        <v>2.0156220175829383E-63</v>
      </c>
    </row>
    <row r="55" spans="1:9">
      <c r="B55" t="s">
        <v>13</v>
      </c>
      <c r="C55">
        <v>0.84643505971717203</v>
      </c>
      <c r="D55">
        <v>0.80803811506821122</v>
      </c>
      <c r="E55">
        <v>0.87822851912434807</v>
      </c>
      <c r="F55">
        <v>6.5432646868299003</v>
      </c>
      <c r="G55">
        <v>223</v>
      </c>
      <c r="H55">
        <v>446</v>
      </c>
      <c r="I55" s="1">
        <v>2.0156220175829383E-63</v>
      </c>
    </row>
    <row r="56" spans="1:9">
      <c r="A56" s="2">
        <v>27</v>
      </c>
      <c r="B56" t="s">
        <v>11</v>
      </c>
      <c r="C56" t="s">
        <v>38</v>
      </c>
      <c r="D56">
        <v>0.79031286810413492</v>
      </c>
      <c r="E56">
        <v>0.8638128614742856</v>
      </c>
      <c r="F56">
        <v>16.405703521984023</v>
      </c>
      <c r="G56">
        <v>223</v>
      </c>
      <c r="H56">
        <v>446</v>
      </c>
      <c r="I56" s="1">
        <v>1.6109765413672826E-130</v>
      </c>
    </row>
    <row r="57" spans="1:9">
      <c r="B57" t="s">
        <v>13</v>
      </c>
      <c r="C57">
        <v>0.93614619171380142</v>
      </c>
      <c r="D57">
        <v>0.91874562477084942</v>
      </c>
      <c r="E57">
        <v>0.9500711782485709</v>
      </c>
      <c r="F57">
        <v>16.405703521984023</v>
      </c>
      <c r="G57">
        <v>223</v>
      </c>
      <c r="H57">
        <v>446</v>
      </c>
      <c r="I57" s="1">
        <v>1.6109765413672826E-130</v>
      </c>
    </row>
    <row r="58" spans="1:9">
      <c r="A58" s="2">
        <v>28</v>
      </c>
      <c r="B58" t="s">
        <v>11</v>
      </c>
      <c r="C58" t="s">
        <v>39</v>
      </c>
      <c r="D58">
        <v>0.62799525856026572</v>
      </c>
      <c r="E58">
        <v>0.74052152732062093</v>
      </c>
      <c r="F58">
        <v>7.6259755330745227</v>
      </c>
      <c r="G58">
        <v>223</v>
      </c>
      <c r="H58">
        <v>446</v>
      </c>
      <c r="I58" s="1">
        <v>2.2894737621678051E-73</v>
      </c>
    </row>
    <row r="59" spans="1:9">
      <c r="B59" t="s">
        <v>13</v>
      </c>
      <c r="C59">
        <v>0.86809946137882466</v>
      </c>
      <c r="D59">
        <v>0.83510358815047303</v>
      </c>
      <c r="E59">
        <v>0.89541557040133679</v>
      </c>
      <c r="F59">
        <v>7.6259755330745227</v>
      </c>
      <c r="G59">
        <v>223</v>
      </c>
      <c r="H59">
        <v>446</v>
      </c>
      <c r="I59" s="1">
        <v>2.2894737621678051E-73</v>
      </c>
    </row>
    <row r="60" spans="1:9">
      <c r="A60" s="2">
        <v>29</v>
      </c>
      <c r="B60" t="s">
        <v>11</v>
      </c>
      <c r="C60" t="s">
        <v>40</v>
      </c>
      <c r="D60">
        <v>0.65025320661435071</v>
      </c>
      <c r="E60">
        <v>0.75900232201899587</v>
      </c>
      <c r="F60">
        <v>8.4581687084440151</v>
      </c>
      <c r="G60">
        <v>223</v>
      </c>
      <c r="H60">
        <v>445.99999999999994</v>
      </c>
      <c r="I60" s="1">
        <v>2.0616763756562205E-80</v>
      </c>
    </row>
    <row r="61" spans="1:9">
      <c r="B61" t="s">
        <v>13</v>
      </c>
      <c r="C61">
        <v>0.87889576454847851</v>
      </c>
      <c r="D61">
        <v>0.84796965078015696</v>
      </c>
      <c r="E61">
        <v>0.90429021703687917</v>
      </c>
      <c r="F61">
        <v>8.4581687084440151</v>
      </c>
      <c r="G61">
        <v>223</v>
      </c>
      <c r="H61">
        <v>445.99999999999994</v>
      </c>
      <c r="I61" s="1">
        <v>2.0616763756562205E-80</v>
      </c>
    </row>
    <row r="62" spans="1:9">
      <c r="A62" s="2">
        <v>30</v>
      </c>
      <c r="B62" t="s">
        <v>11</v>
      </c>
      <c r="C62" t="s">
        <v>40</v>
      </c>
      <c r="D62">
        <v>0.65025320661451158</v>
      </c>
      <c r="E62">
        <v>0.75900232201900297</v>
      </c>
      <c r="F62">
        <v>8.4581687084399526</v>
      </c>
      <c r="G62">
        <v>223</v>
      </c>
      <c r="H62">
        <v>446</v>
      </c>
      <c r="I62" s="1">
        <v>2.0616763758140792E-80</v>
      </c>
    </row>
    <row r="63" spans="1:9">
      <c r="B63" t="s">
        <v>13</v>
      </c>
      <c r="C63">
        <v>0.87889576454851315</v>
      </c>
      <c r="D63">
        <v>0.84796965078024578</v>
      </c>
      <c r="E63">
        <v>0.90429021703688384</v>
      </c>
      <c r="F63">
        <v>8.4581687084399526</v>
      </c>
      <c r="G63">
        <v>223</v>
      </c>
      <c r="H63">
        <v>446</v>
      </c>
      <c r="I63" s="1">
        <v>2.0616763758140792E-80</v>
      </c>
    </row>
    <row r="64" spans="1:9">
      <c r="A64" s="2">
        <v>31</v>
      </c>
      <c r="B64" t="s">
        <v>11</v>
      </c>
      <c r="C64" t="s">
        <v>41</v>
      </c>
      <c r="D64">
        <v>0.89143626135889742</v>
      </c>
      <c r="E64">
        <v>0.93322780166006492</v>
      </c>
      <c r="F64">
        <v>35.353305505445682</v>
      </c>
      <c r="G64">
        <v>223</v>
      </c>
      <c r="H64">
        <v>446</v>
      </c>
      <c r="I64" s="1">
        <v>3.3647169433333907E-196</v>
      </c>
    </row>
    <row r="65" spans="1:9">
      <c r="B65" t="s">
        <v>13</v>
      </c>
      <c r="C65">
        <v>0.969833495537051</v>
      </c>
      <c r="D65">
        <v>0.96098860520744311</v>
      </c>
      <c r="E65">
        <v>0.97670565758541816</v>
      </c>
      <c r="F65">
        <v>35.353305505445682</v>
      </c>
      <c r="G65">
        <v>223</v>
      </c>
      <c r="H65">
        <v>446</v>
      </c>
      <c r="I65" s="1">
        <v>3.3647169433333907E-196</v>
      </c>
    </row>
    <row r="66" spans="1:9">
      <c r="A66" s="2">
        <v>32</v>
      </c>
      <c r="B66" t="s">
        <v>11</v>
      </c>
      <c r="C66" t="s">
        <v>42</v>
      </c>
      <c r="D66">
        <v>0.5723851048562375</v>
      </c>
      <c r="E66">
        <v>0.69726207584166744</v>
      </c>
      <c r="F66">
        <v>6.3232180591576608</v>
      </c>
      <c r="G66">
        <v>223</v>
      </c>
      <c r="H66">
        <v>446</v>
      </c>
      <c r="I66" s="1">
        <v>2.7853484976320337E-61</v>
      </c>
    </row>
    <row r="67" spans="1:9">
      <c r="B67" t="s">
        <v>13</v>
      </c>
      <c r="C67">
        <v>0.84053650387312684</v>
      </c>
      <c r="D67">
        <v>0.80062437775043394</v>
      </c>
      <c r="E67">
        <v>0.87357073682238162</v>
      </c>
      <c r="F67">
        <v>6.3232180591576608</v>
      </c>
      <c r="G67">
        <v>223</v>
      </c>
      <c r="H67">
        <v>446</v>
      </c>
      <c r="I67" s="1">
        <v>2.7853484976320337E-61</v>
      </c>
    </row>
    <row r="68" spans="1:9">
      <c r="A68" s="2">
        <v>33</v>
      </c>
      <c r="B68" t="s">
        <v>11</v>
      </c>
      <c r="C68" t="s">
        <v>43</v>
      </c>
      <c r="D68">
        <v>0.71076823210429152</v>
      </c>
      <c r="E68">
        <v>0.80328547780591697</v>
      </c>
      <c r="F68">
        <v>10.671301605301299</v>
      </c>
      <c r="G68">
        <v>223</v>
      </c>
      <c r="H68">
        <v>446.00000000000006</v>
      </c>
      <c r="I68" s="1">
        <v>4.5091179619462007E-97</v>
      </c>
    </row>
    <row r="69" spans="1:9">
      <c r="B69" t="s">
        <v>13</v>
      </c>
      <c r="C69">
        <v>0.90466074054795986</v>
      </c>
      <c r="D69">
        <v>0.8805585742066272</v>
      </c>
      <c r="E69">
        <v>0.92453129972519676</v>
      </c>
      <c r="F69">
        <v>10.671301605301299</v>
      </c>
      <c r="G69">
        <v>223</v>
      </c>
      <c r="H69">
        <v>446.00000000000006</v>
      </c>
      <c r="I69" s="1">
        <v>4.5091179619462007E-97</v>
      </c>
    </row>
    <row r="70" spans="1:9">
      <c r="A70" s="2">
        <v>34</v>
      </c>
      <c r="B70" t="s">
        <v>11</v>
      </c>
      <c r="C70" t="s">
        <v>44</v>
      </c>
      <c r="D70">
        <v>0.68051773901123092</v>
      </c>
      <c r="E70">
        <v>0.78128624333344554</v>
      </c>
      <c r="F70">
        <v>9.4615446677882247</v>
      </c>
      <c r="G70">
        <v>223</v>
      </c>
      <c r="H70">
        <v>446.00000000000006</v>
      </c>
      <c r="I70" s="1">
        <v>2.6232498546484048E-88</v>
      </c>
    </row>
    <row r="71" spans="1:9">
      <c r="B71" t="s">
        <v>13</v>
      </c>
      <c r="C71">
        <v>0.89209593284347666</v>
      </c>
      <c r="D71">
        <v>0.86468553142778204</v>
      </c>
      <c r="E71">
        <v>0.91465070439781482</v>
      </c>
      <c r="F71">
        <v>9.4615446677882247</v>
      </c>
      <c r="G71">
        <v>223</v>
      </c>
      <c r="H71">
        <v>446.00000000000006</v>
      </c>
      <c r="I71" s="1">
        <v>2.6232498546484048E-88</v>
      </c>
    </row>
    <row r="72" spans="1:9">
      <c r="A72" s="2">
        <v>35</v>
      </c>
      <c r="B72" t="s">
        <v>11</v>
      </c>
      <c r="C72" t="s">
        <v>45</v>
      </c>
      <c r="D72">
        <v>0.73748370923298401</v>
      </c>
      <c r="E72">
        <v>0.82245686937439988</v>
      </c>
      <c r="F72">
        <v>11.959754339899737</v>
      </c>
      <c r="G72">
        <v>223</v>
      </c>
      <c r="H72">
        <v>446</v>
      </c>
      <c r="I72" s="1">
        <v>1.2410618549635809E-105</v>
      </c>
    </row>
    <row r="73" spans="1:9">
      <c r="B73" t="s">
        <v>13</v>
      </c>
      <c r="C73">
        <v>0.91525938342652413</v>
      </c>
      <c r="D73">
        <v>0.89393141549728827</v>
      </c>
      <c r="E73">
        <v>0.93287375386783367</v>
      </c>
      <c r="F73">
        <v>11.959754339899737</v>
      </c>
      <c r="G73">
        <v>223</v>
      </c>
      <c r="H73">
        <v>446</v>
      </c>
      <c r="I73" s="1">
        <v>1.2410618549635809E-105</v>
      </c>
    </row>
    <row r="74" spans="1:9">
      <c r="A74" s="2">
        <v>36</v>
      </c>
      <c r="B74" t="s">
        <v>11</v>
      </c>
      <c r="C74" t="s">
        <v>46</v>
      </c>
      <c r="D74">
        <v>0.39649462828037479</v>
      </c>
      <c r="E74">
        <v>0.55117836032902812</v>
      </c>
      <c r="F74">
        <v>3.7138207978334874</v>
      </c>
      <c r="G74">
        <v>223</v>
      </c>
      <c r="H74">
        <v>446</v>
      </c>
      <c r="I74" s="1">
        <v>2.8081221133113453E-32</v>
      </c>
    </row>
    <row r="75" spans="1:9">
      <c r="B75" t="s">
        <v>13</v>
      </c>
      <c r="C75">
        <v>0.73075650522584723</v>
      </c>
      <c r="D75">
        <v>0.66340826108614859</v>
      </c>
      <c r="E75">
        <v>0.78651499278843728</v>
      </c>
      <c r="F75">
        <v>3.7138207978334874</v>
      </c>
      <c r="G75">
        <v>223</v>
      </c>
      <c r="H75">
        <v>446</v>
      </c>
      <c r="I75" s="1">
        <v>2.8081221133113453E-32</v>
      </c>
    </row>
    <row r="76" spans="1:9">
      <c r="A76" s="2">
        <v>37</v>
      </c>
      <c r="B76" t="s">
        <v>11</v>
      </c>
      <c r="C76" t="s">
        <v>47</v>
      </c>
      <c r="D76">
        <v>0.8108474118877087</v>
      </c>
      <c r="E76">
        <v>0.87700979140755642</v>
      </c>
      <c r="F76">
        <v>18.290986601593605</v>
      </c>
      <c r="G76">
        <v>223</v>
      </c>
      <c r="H76">
        <v>446</v>
      </c>
      <c r="I76" s="1">
        <v>1.9977355359485412E-139</v>
      </c>
    </row>
    <row r="77" spans="1:9">
      <c r="B77" t="s">
        <v>13</v>
      </c>
      <c r="C77">
        <v>0.94306907600239498</v>
      </c>
      <c r="D77">
        <v>0.9278510273595072</v>
      </c>
      <c r="E77">
        <v>0.9553415635241328</v>
      </c>
      <c r="F77">
        <v>18.290986601593605</v>
      </c>
      <c r="G77">
        <v>223</v>
      </c>
      <c r="H77">
        <v>446</v>
      </c>
      <c r="I77" s="1">
        <v>1.9977355359485412E-139</v>
      </c>
    </row>
    <row r="78" spans="1:9">
      <c r="A78" s="2">
        <v>38</v>
      </c>
      <c r="B78" t="s">
        <v>11</v>
      </c>
      <c r="C78" t="s">
        <v>22</v>
      </c>
      <c r="D78">
        <v>0.80615098372289595</v>
      </c>
      <c r="E78">
        <v>0.8711231260004908</v>
      </c>
      <c r="F78">
        <v>17.041758461275229</v>
      </c>
      <c r="G78">
        <v>223</v>
      </c>
      <c r="H78">
        <v>446</v>
      </c>
      <c r="I78" s="1">
        <v>1.2906129157377953E-133</v>
      </c>
    </row>
    <row r="79" spans="1:9">
      <c r="B79" t="s">
        <v>13</v>
      </c>
      <c r="C79">
        <v>0.94069023935919638</v>
      </c>
      <c r="D79">
        <v>0.92579379463292155</v>
      </c>
      <c r="E79">
        <v>0.95300317252490729</v>
      </c>
      <c r="F79">
        <v>17.041758461275229</v>
      </c>
      <c r="G79">
        <v>223</v>
      </c>
      <c r="H79">
        <v>446</v>
      </c>
      <c r="I79" s="1">
        <v>1.2906129157377953E-133</v>
      </c>
    </row>
    <row r="80" spans="1:9">
      <c r="A80" s="2">
        <v>39</v>
      </c>
      <c r="B80" t="s">
        <v>11</v>
      </c>
      <c r="C80" t="s">
        <v>48</v>
      </c>
      <c r="D80">
        <v>0.42978868795649844</v>
      </c>
      <c r="E80">
        <v>0.57992141734208547</v>
      </c>
      <c r="F80">
        <v>4.0775597644006893</v>
      </c>
      <c r="G80">
        <v>223</v>
      </c>
      <c r="H80">
        <v>446</v>
      </c>
      <c r="I80" s="1">
        <v>9.5529034239869145E-37</v>
      </c>
    </row>
    <row r="81" spans="1:9">
      <c r="B81" t="s">
        <v>13</v>
      </c>
      <c r="C81">
        <v>0.75471221406909517</v>
      </c>
      <c r="D81">
        <v>0.69336510573347621</v>
      </c>
      <c r="E81">
        <v>0.80550502290628856</v>
      </c>
      <c r="F81">
        <v>4.0775597644006893</v>
      </c>
      <c r="G81">
        <v>223</v>
      </c>
      <c r="H81">
        <v>446</v>
      </c>
      <c r="I81" s="1">
        <v>9.5529034239869145E-37</v>
      </c>
    </row>
    <row r="82" spans="1:9">
      <c r="A82" s="2">
        <v>40</v>
      </c>
      <c r="B82" t="s">
        <v>11</v>
      </c>
      <c r="C82" t="s">
        <v>49</v>
      </c>
      <c r="D82">
        <v>0.73831553861068411</v>
      </c>
      <c r="E82">
        <v>0.82504153191244878</v>
      </c>
      <c r="F82">
        <v>12.322724062901729</v>
      </c>
      <c r="G82">
        <v>223</v>
      </c>
      <c r="H82">
        <v>446</v>
      </c>
      <c r="I82" s="1">
        <v>6.4509450406688239E-108</v>
      </c>
    </row>
    <row r="83" spans="1:9">
      <c r="B83" t="s">
        <v>13</v>
      </c>
      <c r="C83">
        <v>0.91618516379280923</v>
      </c>
      <c r="D83">
        <v>0.89433853762227911</v>
      </c>
      <c r="E83">
        <v>0.93398000595685915</v>
      </c>
      <c r="F83">
        <v>12.322724062901729</v>
      </c>
      <c r="G83">
        <v>223</v>
      </c>
      <c r="H83">
        <v>446</v>
      </c>
      <c r="I83" s="1">
        <v>6.4509450406688239E-108</v>
      </c>
    </row>
    <row r="84" spans="1:9">
      <c r="A84" s="2">
        <v>41</v>
      </c>
      <c r="B84" t="s">
        <v>11</v>
      </c>
      <c r="C84" t="s">
        <v>50</v>
      </c>
      <c r="D84">
        <v>0.76197850230366093</v>
      </c>
      <c r="E84">
        <v>0.83978711764406766</v>
      </c>
      <c r="F84">
        <v>13.347948103129605</v>
      </c>
      <c r="G84">
        <v>223</v>
      </c>
      <c r="H84">
        <v>446.00000000000006</v>
      </c>
      <c r="I84" s="1">
        <v>4.2531504308161548E-114</v>
      </c>
    </row>
    <row r="85" spans="1:9">
      <c r="B85" t="s">
        <v>13</v>
      </c>
      <c r="C85">
        <v>0.92458078831915935</v>
      </c>
      <c r="D85">
        <v>0.90569510603316605</v>
      </c>
      <c r="E85">
        <v>0.94020957499664015</v>
      </c>
      <c r="F85">
        <v>13.347948103129605</v>
      </c>
      <c r="G85">
        <v>223</v>
      </c>
      <c r="H85">
        <v>446.00000000000006</v>
      </c>
      <c r="I85" s="1">
        <v>4.2531504308161548E-114</v>
      </c>
    </row>
    <row r="86" spans="1:9">
      <c r="A86" s="2">
        <v>42</v>
      </c>
      <c r="B86" t="s">
        <v>11</v>
      </c>
      <c r="C86" t="s">
        <v>51</v>
      </c>
      <c r="D86">
        <v>0.67927947891123386</v>
      </c>
      <c r="E86">
        <v>0.779603986385905</v>
      </c>
      <c r="F86">
        <v>9.3118219369996247</v>
      </c>
      <c r="G86">
        <v>223</v>
      </c>
      <c r="H86">
        <v>446</v>
      </c>
      <c r="I86" s="1">
        <v>3.6195700695938346E-87</v>
      </c>
    </row>
    <row r="87" spans="1:9">
      <c r="B87" t="s">
        <v>13</v>
      </c>
      <c r="C87">
        <v>0.89131772650730112</v>
      </c>
      <c r="D87">
        <v>0.86401844226744873</v>
      </c>
      <c r="E87">
        <v>0.91388116325091306</v>
      </c>
      <c r="F87">
        <v>9.3118219369996247</v>
      </c>
      <c r="G87">
        <v>223</v>
      </c>
      <c r="H87">
        <v>446</v>
      </c>
      <c r="I87" s="1">
        <v>3.6195700695938346E-87</v>
      </c>
    </row>
    <row r="88" spans="1:9">
      <c r="A88" s="2">
        <v>43</v>
      </c>
      <c r="B88" t="s">
        <v>11</v>
      </c>
      <c r="C88" t="s">
        <v>52</v>
      </c>
      <c r="D88">
        <v>0.61652166188856294</v>
      </c>
      <c r="E88">
        <v>0.73204665647671674</v>
      </c>
      <c r="F88">
        <v>7.3829391174552228</v>
      </c>
      <c r="G88">
        <v>223</v>
      </c>
      <c r="H88">
        <v>446</v>
      </c>
      <c r="I88" s="1">
        <v>3.2460244938389774E-71</v>
      </c>
    </row>
    <row r="89" spans="1:9">
      <c r="B89" t="s">
        <v>13</v>
      </c>
      <c r="C89">
        <v>0.86275776463040399</v>
      </c>
      <c r="D89">
        <v>0.82827098156662937</v>
      </c>
      <c r="E89">
        <v>0.89125681965261394</v>
      </c>
      <c r="F89">
        <v>7.3829391174552228</v>
      </c>
      <c r="G89">
        <v>223</v>
      </c>
      <c r="H89">
        <v>446</v>
      </c>
      <c r="I89" s="1">
        <v>3.2460244938389774E-71</v>
      </c>
    </row>
    <row r="90" spans="1:9">
      <c r="A90" s="2">
        <v>44</v>
      </c>
      <c r="B90" t="s">
        <v>11</v>
      </c>
      <c r="C90" t="s">
        <v>53</v>
      </c>
      <c r="D90">
        <v>0.8446980758819902</v>
      </c>
      <c r="E90">
        <v>0.90075404960584948</v>
      </c>
      <c r="F90">
        <v>23.123522085875564</v>
      </c>
      <c r="G90">
        <v>223</v>
      </c>
      <c r="H90">
        <v>446</v>
      </c>
      <c r="I90" s="1">
        <v>4.0263738736011521E-159</v>
      </c>
    </row>
    <row r="91" spans="1:9">
      <c r="B91" t="s">
        <v>13</v>
      </c>
      <c r="C91">
        <v>0.95466151138738908</v>
      </c>
      <c r="D91">
        <v>0.94225397994410309</v>
      </c>
      <c r="E91">
        <v>0.96457409835007268</v>
      </c>
      <c r="F91">
        <v>23.123522085875564</v>
      </c>
      <c r="G91">
        <v>223</v>
      </c>
      <c r="H91">
        <v>446</v>
      </c>
      <c r="I91" s="1">
        <v>4.0263738736011521E-159</v>
      </c>
    </row>
    <row r="92" spans="1:9">
      <c r="A92" s="2">
        <v>45</v>
      </c>
      <c r="B92" t="s">
        <v>11</v>
      </c>
      <c r="C92" t="s">
        <v>54</v>
      </c>
      <c r="D92">
        <v>0.79857096468160582</v>
      </c>
      <c r="E92">
        <v>0.86564373019497043</v>
      </c>
      <c r="F92">
        <v>16.106680369516781</v>
      </c>
      <c r="G92">
        <v>223</v>
      </c>
      <c r="H92">
        <v>446</v>
      </c>
      <c r="I92" s="1">
        <v>4.9799074721067832E-129</v>
      </c>
    </row>
    <row r="93" spans="1:9">
      <c r="B93" t="s">
        <v>13</v>
      </c>
      <c r="C93">
        <v>0.93796049617044552</v>
      </c>
      <c r="D93">
        <v>0.9224420379028796</v>
      </c>
      <c r="E93">
        <v>0.95080844775458107</v>
      </c>
      <c r="F93">
        <v>16.106680369516781</v>
      </c>
      <c r="G93">
        <v>223</v>
      </c>
      <c r="H93">
        <v>446</v>
      </c>
      <c r="I93" s="1">
        <v>4.9799074721067832E-129</v>
      </c>
    </row>
    <row r="94" spans="1:9">
      <c r="A94" s="2">
        <v>46</v>
      </c>
      <c r="B94" t="s">
        <v>11</v>
      </c>
      <c r="C94" t="s">
        <v>55</v>
      </c>
      <c r="D94">
        <v>0.5080256542432442</v>
      </c>
      <c r="E94">
        <v>0.64535272836024971</v>
      </c>
      <c r="F94">
        <v>5.1358164050365254</v>
      </c>
      <c r="G94">
        <v>223</v>
      </c>
      <c r="H94">
        <v>446</v>
      </c>
      <c r="I94" s="1">
        <v>5.9714619776754478E-49</v>
      </c>
    </row>
    <row r="95" spans="1:9">
      <c r="B95" t="s">
        <v>13</v>
      </c>
      <c r="C95">
        <v>0.8047686429459705</v>
      </c>
      <c r="D95">
        <v>0.75597131695715947</v>
      </c>
      <c r="E95">
        <v>0.84517988962776347</v>
      </c>
      <c r="F95">
        <v>5.1358164050365254</v>
      </c>
      <c r="G95">
        <v>223</v>
      </c>
      <c r="H95">
        <v>446</v>
      </c>
      <c r="I95" s="1">
        <v>5.9714619776754478E-49</v>
      </c>
    </row>
    <row r="96" spans="1:9">
      <c r="A96" s="2">
        <v>47</v>
      </c>
      <c r="B96" t="s">
        <v>11</v>
      </c>
      <c r="C96" t="s">
        <v>56</v>
      </c>
      <c r="D96">
        <v>0.50685845249258976</v>
      </c>
      <c r="E96">
        <v>0.64449849329793829</v>
      </c>
      <c r="F96">
        <v>5.1011055477877569</v>
      </c>
      <c r="G96">
        <v>223</v>
      </c>
      <c r="H96">
        <v>446.00000000000006</v>
      </c>
      <c r="I96" s="1">
        <v>1.4374371745033417E-48</v>
      </c>
    </row>
    <row r="97" spans="1:9">
      <c r="B97" t="s">
        <v>13</v>
      </c>
      <c r="C97">
        <v>0.80411891898593646</v>
      </c>
      <c r="D97">
        <v>0.75510880090116694</v>
      </c>
      <c r="E97">
        <v>0.84469114254678279</v>
      </c>
      <c r="F97">
        <v>5.1011055477877569</v>
      </c>
      <c r="G97">
        <v>223</v>
      </c>
      <c r="H97">
        <v>446.00000000000006</v>
      </c>
      <c r="I97" s="1">
        <v>1.4374371745033417E-48</v>
      </c>
    </row>
    <row r="98" spans="1:9">
      <c r="A98" s="2">
        <v>48</v>
      </c>
      <c r="B98" t="s">
        <v>11</v>
      </c>
      <c r="C98" t="s">
        <v>57</v>
      </c>
      <c r="D98">
        <v>0.88298464060627435</v>
      </c>
      <c r="E98">
        <v>0.92360754971351233</v>
      </c>
      <c r="F98">
        <v>29.647268424720064</v>
      </c>
      <c r="G98">
        <v>223</v>
      </c>
      <c r="H98">
        <v>446</v>
      </c>
      <c r="I98" s="1">
        <v>1.2352202874025157E-180</v>
      </c>
    </row>
    <row r="99" spans="1:9">
      <c r="B99" t="s">
        <v>13</v>
      </c>
      <c r="C99">
        <v>0.96616075489969189</v>
      </c>
      <c r="D99">
        <v>0.95769462799585825</v>
      </c>
      <c r="E99">
        <v>0.97316941375386046</v>
      </c>
      <c r="F99">
        <v>29.647268424720064</v>
      </c>
      <c r="G99">
        <v>223</v>
      </c>
      <c r="H99">
        <v>446</v>
      </c>
      <c r="I99" s="1">
        <v>1.2352202874025157E-180</v>
      </c>
    </row>
    <row r="100" spans="1:9">
      <c r="A100" s="2">
        <v>49</v>
      </c>
      <c r="B100" t="s">
        <v>11</v>
      </c>
      <c r="C100" t="s">
        <v>33</v>
      </c>
      <c r="D100">
        <v>0.9017034191653861</v>
      </c>
      <c r="E100">
        <v>0.93614248863873839</v>
      </c>
      <c r="F100">
        <v>35.841194689981741</v>
      </c>
      <c r="G100">
        <v>223</v>
      </c>
      <c r="H100">
        <v>446</v>
      </c>
      <c r="I100" s="1">
        <v>2.0183003721306329E-197</v>
      </c>
    </row>
    <row r="101" spans="1:9">
      <c r="B101" t="s">
        <v>13</v>
      </c>
      <c r="C101">
        <v>0.97195727331112924</v>
      </c>
      <c r="D101">
        <v>0.96493674072182034</v>
      </c>
      <c r="E101">
        <v>0.97776769649723638</v>
      </c>
      <c r="F101">
        <v>35.841194689981741</v>
      </c>
      <c r="G101">
        <v>223</v>
      </c>
      <c r="H101">
        <v>446</v>
      </c>
      <c r="I101" s="1">
        <v>2.0183003721306329E-197</v>
      </c>
    </row>
    <row r="102" spans="1:9">
      <c r="A102" s="2">
        <v>50</v>
      </c>
      <c r="B102" t="s">
        <v>11</v>
      </c>
      <c r="C102" t="s">
        <v>58</v>
      </c>
      <c r="D102">
        <v>0.55922214673653869</v>
      </c>
      <c r="E102">
        <v>0.68671460543153218</v>
      </c>
      <c r="F102">
        <v>6.032627685281204</v>
      </c>
      <c r="G102">
        <v>223</v>
      </c>
      <c r="H102">
        <v>446</v>
      </c>
      <c r="I102" s="1">
        <v>2.1785251148766229E-58</v>
      </c>
    </row>
    <row r="103" spans="1:9">
      <c r="B103" t="s">
        <v>13</v>
      </c>
      <c r="C103">
        <v>0.83354497462459343</v>
      </c>
      <c r="D103">
        <v>0.79193323392005299</v>
      </c>
      <c r="E103">
        <v>0.86800305939836908</v>
      </c>
      <c r="F103">
        <v>6.032627685281204</v>
      </c>
      <c r="G103">
        <v>223</v>
      </c>
      <c r="H103">
        <v>446</v>
      </c>
      <c r="I103" s="1">
        <v>2.1785251148766229E-58</v>
      </c>
    </row>
    <row r="104" spans="1:9">
      <c r="A104" s="2">
        <v>51</v>
      </c>
      <c r="B104" t="s">
        <v>11</v>
      </c>
      <c r="C104" t="s">
        <v>59</v>
      </c>
      <c r="D104">
        <v>0.75462483894485843</v>
      </c>
      <c r="E104">
        <v>0.83456392168588234</v>
      </c>
      <c r="F104">
        <v>12.893874061941396</v>
      </c>
      <c r="G104">
        <v>223</v>
      </c>
      <c r="H104">
        <v>445.99999999999994</v>
      </c>
      <c r="I104" s="1">
        <v>2.0831347542208732E-111</v>
      </c>
    </row>
    <row r="105" spans="1:9">
      <c r="B105" t="s">
        <v>13</v>
      </c>
      <c r="C105">
        <v>0.92180743766713857</v>
      </c>
      <c r="D105">
        <v>0.90221173954219547</v>
      </c>
      <c r="E105">
        <v>0.93801867575397668</v>
      </c>
      <c r="F105">
        <v>12.893874061941396</v>
      </c>
      <c r="G105">
        <v>223</v>
      </c>
      <c r="H105">
        <v>445.99999999999994</v>
      </c>
      <c r="I105" s="1">
        <v>2.0831347542208732E-111</v>
      </c>
    </row>
    <row r="106" spans="1:9">
      <c r="A106" s="2">
        <v>52</v>
      </c>
      <c r="B106" t="s">
        <v>11</v>
      </c>
      <c r="C106" t="s">
        <v>60</v>
      </c>
      <c r="D106">
        <v>0.54284528471475946</v>
      </c>
      <c r="E106">
        <v>0.67360964580092753</v>
      </c>
      <c r="F106">
        <v>5.7189004874010712</v>
      </c>
      <c r="G106">
        <v>223</v>
      </c>
      <c r="H106">
        <v>446</v>
      </c>
      <c r="I106" s="1">
        <v>3.5494648588243439E-55</v>
      </c>
    </row>
    <row r="107" spans="1:9">
      <c r="B107" t="s">
        <v>13</v>
      </c>
      <c r="C107">
        <v>0.82464703824676155</v>
      </c>
      <c r="D107">
        <v>0.78081374006965854</v>
      </c>
      <c r="E107">
        <v>0.86094594767226551</v>
      </c>
      <c r="F107">
        <v>5.7189004874010712</v>
      </c>
      <c r="G107">
        <v>223</v>
      </c>
      <c r="H107">
        <v>446</v>
      </c>
      <c r="I107" s="1">
        <v>3.5494648588243439E-55</v>
      </c>
    </row>
    <row r="108" spans="1:9">
      <c r="A108" s="2">
        <v>53</v>
      </c>
      <c r="B108" t="s">
        <v>11</v>
      </c>
      <c r="C108" t="s">
        <v>61</v>
      </c>
      <c r="D108">
        <v>0.60265624859863454</v>
      </c>
      <c r="E108">
        <v>0.72100113479426065</v>
      </c>
      <c r="F108">
        <v>6.9946287513352754</v>
      </c>
      <c r="G108">
        <v>223</v>
      </c>
      <c r="H108">
        <v>446</v>
      </c>
      <c r="I108" s="1">
        <v>1.106213943184688E-67</v>
      </c>
    </row>
    <row r="109" spans="1:9">
      <c r="B109" t="s">
        <v>13</v>
      </c>
      <c r="C109">
        <v>0.85589556116225918</v>
      </c>
      <c r="D109">
        <v>0.81982428707661614</v>
      </c>
      <c r="E109">
        <v>0.88574995663179767</v>
      </c>
      <c r="F109">
        <v>6.9946287513352754</v>
      </c>
      <c r="G109">
        <v>223</v>
      </c>
      <c r="H109">
        <v>446</v>
      </c>
      <c r="I109" s="1">
        <v>1.106213943184688E-67</v>
      </c>
    </row>
    <row r="110" spans="1:9">
      <c r="A110" s="2">
        <v>54</v>
      </c>
      <c r="B110" t="s">
        <v>11</v>
      </c>
      <c r="C110" t="s">
        <v>62</v>
      </c>
      <c r="D110">
        <v>0.5910125625146706</v>
      </c>
      <c r="E110">
        <v>0.71210328936800438</v>
      </c>
      <c r="F110">
        <v>6.7517282620471999</v>
      </c>
      <c r="G110">
        <v>223</v>
      </c>
      <c r="H110">
        <v>446</v>
      </c>
      <c r="I110" s="1">
        <v>2.0671722099897718E-65</v>
      </c>
    </row>
    <row r="111" spans="1:9">
      <c r="B111" t="s">
        <v>13</v>
      </c>
      <c r="C111">
        <v>0.85015628560262735</v>
      </c>
      <c r="D111">
        <v>0.81256520248371322</v>
      </c>
      <c r="E111">
        <v>0.88124085085928916</v>
      </c>
      <c r="F111">
        <v>6.7517282620471999</v>
      </c>
      <c r="G111">
        <v>223</v>
      </c>
      <c r="H111">
        <v>446</v>
      </c>
      <c r="I111" s="1">
        <v>2.0671722099897718E-65</v>
      </c>
    </row>
    <row r="112" spans="1:9">
      <c r="A112" s="2">
        <v>55</v>
      </c>
      <c r="B112" t="s">
        <v>11</v>
      </c>
      <c r="C112" t="s">
        <v>63</v>
      </c>
      <c r="D112">
        <v>0.7472666735357314</v>
      </c>
      <c r="E112">
        <v>0.83096166665176374</v>
      </c>
      <c r="F112">
        <v>12.783512415641141</v>
      </c>
      <c r="G112">
        <v>223</v>
      </c>
      <c r="H112">
        <v>446</v>
      </c>
      <c r="I112" s="1">
        <v>9.6322223667927449E-111</v>
      </c>
    </row>
    <row r="113" spans="1:9">
      <c r="B113" t="s">
        <v>13</v>
      </c>
      <c r="C113">
        <v>0.91949235843248289</v>
      </c>
      <c r="D113">
        <v>0.89868512811785961</v>
      </c>
      <c r="E113">
        <v>0.93649767022461405</v>
      </c>
      <c r="F113">
        <v>12.783512415641141</v>
      </c>
      <c r="G113">
        <v>223</v>
      </c>
      <c r="H113">
        <v>446</v>
      </c>
      <c r="I113" s="1">
        <v>9.6322223667927449E-111</v>
      </c>
    </row>
    <row r="114" spans="1:9">
      <c r="A114" s="2">
        <v>56</v>
      </c>
      <c r="B114" t="s">
        <v>11</v>
      </c>
      <c r="C114" t="s">
        <v>64</v>
      </c>
      <c r="D114">
        <v>0.99795190396190891</v>
      </c>
      <c r="E114">
        <v>0.99870093933488868</v>
      </c>
      <c r="F114">
        <v>1839.2314437570342</v>
      </c>
      <c r="G114">
        <v>223</v>
      </c>
      <c r="H114">
        <v>446</v>
      </c>
      <c r="I114" s="1">
        <v>0</v>
      </c>
    </row>
    <row r="115" spans="1:9">
      <c r="B115" t="s">
        <v>13</v>
      </c>
      <c r="C115">
        <v>0.99945329684712081</v>
      </c>
      <c r="D115">
        <v>0.99931636789116052</v>
      </c>
      <c r="E115">
        <v>0.99956660444021339</v>
      </c>
      <c r="F115">
        <v>1839.2314437570342</v>
      </c>
      <c r="G115">
        <v>223</v>
      </c>
      <c r="H115">
        <v>446</v>
      </c>
      <c r="I115" s="1">
        <v>0</v>
      </c>
    </row>
    <row r="116" spans="1:9">
      <c r="A116" s="2">
        <v>57</v>
      </c>
      <c r="B116" t="s">
        <v>11</v>
      </c>
      <c r="C116" t="s">
        <v>65</v>
      </c>
      <c r="D116">
        <v>0.97542916051268314</v>
      </c>
      <c r="E116">
        <v>0.98435795906873702</v>
      </c>
      <c r="F116">
        <v>152.15378841530111</v>
      </c>
      <c r="G116">
        <v>223</v>
      </c>
      <c r="H116">
        <v>445.99999999999994</v>
      </c>
      <c r="I116" s="1">
        <v>0</v>
      </c>
    </row>
    <row r="117" spans="1:9">
      <c r="B117" t="s">
        <v>13</v>
      </c>
      <c r="C117">
        <v>0.99334804141790811</v>
      </c>
      <c r="D117">
        <v>0.99167332456721302</v>
      </c>
      <c r="E117">
        <v>0.99473104151337066</v>
      </c>
      <c r="F117">
        <v>152.15378841530111</v>
      </c>
      <c r="G117">
        <v>223</v>
      </c>
      <c r="H117">
        <v>445.99999999999994</v>
      </c>
      <c r="I117" s="1">
        <v>0</v>
      </c>
    </row>
    <row r="118" spans="1:9">
      <c r="A118" s="2">
        <v>58</v>
      </c>
      <c r="B118" t="s">
        <v>11</v>
      </c>
      <c r="C118" t="s">
        <v>37</v>
      </c>
      <c r="D118">
        <v>0.58443559488580643</v>
      </c>
      <c r="E118">
        <v>0.70667899240265897</v>
      </c>
      <c r="F118">
        <v>6.5587476319625981</v>
      </c>
      <c r="G118">
        <v>223</v>
      </c>
      <c r="H118">
        <v>446</v>
      </c>
      <c r="I118" s="1">
        <v>1.4302044969680684E-63</v>
      </c>
    </row>
    <row r="119" spans="1:9">
      <c r="B119" t="s">
        <v>13</v>
      </c>
      <c r="C119">
        <v>0.84672412048688517</v>
      </c>
      <c r="D119">
        <v>0.80839599554183217</v>
      </c>
      <c r="E119">
        <v>0.87845938752389263</v>
      </c>
      <c r="F119">
        <v>6.5587476319625981</v>
      </c>
      <c r="G119">
        <v>223</v>
      </c>
      <c r="H119">
        <v>446</v>
      </c>
      <c r="I119" s="1">
        <v>1.4302044969680684E-63</v>
      </c>
    </row>
    <row r="120" spans="1:9">
      <c r="A120" s="2">
        <v>59</v>
      </c>
      <c r="B120" t="s">
        <v>11</v>
      </c>
      <c r="C120" t="s">
        <v>66</v>
      </c>
      <c r="D120">
        <v>0.60459628103659191</v>
      </c>
      <c r="E120">
        <v>0.72276869032707203</v>
      </c>
      <c r="F120">
        <v>7.0790168537962401</v>
      </c>
      <c r="G120">
        <v>223</v>
      </c>
      <c r="H120">
        <v>446</v>
      </c>
      <c r="I120" s="1">
        <v>1.8449006345926358E-68</v>
      </c>
    </row>
    <row r="121" spans="1:9">
      <c r="B121" t="s">
        <v>13</v>
      </c>
      <c r="C121">
        <v>0.85694324542257705</v>
      </c>
      <c r="D121">
        <v>0.821018898147862</v>
      </c>
      <c r="E121">
        <v>0.88663787686664752</v>
      </c>
      <c r="F121">
        <v>7.0790168537962401</v>
      </c>
      <c r="G121">
        <v>223</v>
      </c>
      <c r="H121">
        <v>446</v>
      </c>
      <c r="I121" s="1">
        <v>1.8449006345926358E-68</v>
      </c>
    </row>
    <row r="122" spans="1:9">
      <c r="A122" s="2">
        <v>60</v>
      </c>
      <c r="B122" t="s">
        <v>11</v>
      </c>
      <c r="C122" t="s">
        <v>67</v>
      </c>
      <c r="D122">
        <v>0.97748930915069865</v>
      </c>
      <c r="E122">
        <v>0.9856654302404001</v>
      </c>
      <c r="F122">
        <v>165.86532635712641</v>
      </c>
      <c r="G122">
        <v>223</v>
      </c>
      <c r="H122">
        <v>446</v>
      </c>
      <c r="I122" s="1">
        <v>0</v>
      </c>
    </row>
    <row r="123" spans="1:9">
      <c r="B123" t="s">
        <v>13</v>
      </c>
      <c r="C123">
        <v>0.99391156871060204</v>
      </c>
      <c r="D123">
        <v>0.99238211379605823</v>
      </c>
      <c r="E123">
        <v>0.99517570730669802</v>
      </c>
      <c r="F123">
        <v>165.86532635712641</v>
      </c>
      <c r="G123">
        <v>223</v>
      </c>
      <c r="H123">
        <v>446</v>
      </c>
      <c r="I123" s="1">
        <v>0</v>
      </c>
    </row>
    <row r="124" spans="1:9">
      <c r="A124" s="2">
        <v>61</v>
      </c>
      <c r="B124" t="s">
        <v>11</v>
      </c>
      <c r="C124" t="s">
        <v>68</v>
      </c>
      <c r="D124">
        <v>0.98790803938456562</v>
      </c>
      <c r="E124">
        <v>0.99298730954150327</v>
      </c>
      <c r="F124">
        <v>351.54835575701412</v>
      </c>
      <c r="G124">
        <v>223</v>
      </c>
      <c r="H124">
        <v>446</v>
      </c>
      <c r="I124" s="1">
        <v>0</v>
      </c>
    </row>
    <row r="125" spans="1:9">
      <c r="B125" t="s">
        <v>13</v>
      </c>
      <c r="C125">
        <v>0.99691538102264721</v>
      </c>
      <c r="D125">
        <v>0.99593659006626645</v>
      </c>
      <c r="E125">
        <v>0.9976514567760626</v>
      </c>
      <c r="F125">
        <v>351.54835575701412</v>
      </c>
      <c r="G125">
        <v>223</v>
      </c>
      <c r="H125">
        <v>446</v>
      </c>
      <c r="I125" s="1">
        <v>0</v>
      </c>
    </row>
    <row r="126" spans="1:9">
      <c r="A126" s="2">
        <v>62</v>
      </c>
      <c r="B126" t="s">
        <v>11</v>
      </c>
      <c r="C126" t="s">
        <v>69</v>
      </c>
      <c r="D126">
        <v>0.99835166373139295</v>
      </c>
      <c r="E126">
        <v>0.99895892992223101</v>
      </c>
      <c r="F126">
        <v>2317.2289191289524</v>
      </c>
      <c r="G126">
        <v>223</v>
      </c>
      <c r="H126">
        <v>446.00000000000006</v>
      </c>
      <c r="I126" s="1">
        <v>0</v>
      </c>
    </row>
    <row r="127" spans="1:9">
      <c r="B127" t="s">
        <v>13</v>
      </c>
      <c r="C127">
        <v>0.9995611410097992</v>
      </c>
      <c r="D127">
        <v>0.9994499501323667</v>
      </c>
      <c r="E127">
        <v>0.99965273562304235</v>
      </c>
      <c r="F127">
        <v>2317.2289191289524</v>
      </c>
      <c r="G127">
        <v>223</v>
      </c>
      <c r="H127">
        <v>446.00000000000006</v>
      </c>
      <c r="I127" s="1">
        <v>0</v>
      </c>
    </row>
    <row r="128" spans="1:9">
      <c r="A128" s="2">
        <v>63</v>
      </c>
      <c r="B128" t="s">
        <v>11</v>
      </c>
      <c r="C128" t="s">
        <v>70</v>
      </c>
      <c r="D128">
        <v>0.99623937861864686</v>
      </c>
      <c r="E128">
        <v>0.99764721776896104</v>
      </c>
      <c r="F128">
        <v>1033.6472175296499</v>
      </c>
      <c r="G128">
        <v>223</v>
      </c>
      <c r="H128">
        <v>446</v>
      </c>
      <c r="I128" s="1">
        <v>0</v>
      </c>
    </row>
    <row r="129" spans="1:9">
      <c r="B129" t="s">
        <v>13</v>
      </c>
      <c r="C129">
        <v>0.99900293324904343</v>
      </c>
      <c r="D129">
        <v>0.99874330891330199</v>
      </c>
      <c r="E129">
        <v>0.99921450719397609</v>
      </c>
      <c r="F129">
        <v>1033.6472175296499</v>
      </c>
      <c r="G129">
        <v>223</v>
      </c>
      <c r="H129">
        <v>446</v>
      </c>
      <c r="I129" s="1">
        <v>0</v>
      </c>
    </row>
    <row r="130" spans="1:9">
      <c r="A130" s="2">
        <v>64</v>
      </c>
      <c r="B130" t="s">
        <v>11</v>
      </c>
      <c r="C130" t="s">
        <v>71</v>
      </c>
      <c r="D130">
        <v>0.99156397375428706</v>
      </c>
      <c r="E130">
        <v>0.99466432831976126</v>
      </c>
      <c r="F130">
        <v>450.99994585231224</v>
      </c>
      <c r="G130">
        <v>223</v>
      </c>
      <c r="H130">
        <v>446</v>
      </c>
      <c r="I130" s="1">
        <v>0</v>
      </c>
    </row>
    <row r="131" spans="1:9">
      <c r="B131" t="s">
        <v>13</v>
      </c>
      <c r="C131">
        <v>0.99774405655360154</v>
      </c>
      <c r="D131">
        <v>0.99717208701934545</v>
      </c>
      <c r="E131">
        <v>0.99821509365710326</v>
      </c>
      <c r="F131">
        <v>450.99994585231224</v>
      </c>
      <c r="G131">
        <v>223</v>
      </c>
      <c r="H131">
        <v>446</v>
      </c>
      <c r="I131" s="1">
        <v>0</v>
      </c>
    </row>
    <row r="132" spans="1:9">
      <c r="A132" s="2">
        <v>65</v>
      </c>
      <c r="B132" t="s">
        <v>11</v>
      </c>
      <c r="C132" t="s">
        <v>72</v>
      </c>
      <c r="D132">
        <v>0.80054529751962966</v>
      </c>
      <c r="E132">
        <v>0.87183262052068877</v>
      </c>
      <c r="F132">
        <v>17.575322423572391</v>
      </c>
      <c r="G132">
        <v>223</v>
      </c>
      <c r="H132">
        <v>446</v>
      </c>
      <c r="I132" s="1">
        <v>3.8622159745218749E-136</v>
      </c>
    </row>
    <row r="133" spans="1:9">
      <c r="B133" t="s">
        <v>13</v>
      </c>
      <c r="C133">
        <v>0.94003142764321901</v>
      </c>
      <c r="D133">
        <v>0.9233188175526198</v>
      </c>
      <c r="E133">
        <v>0.95328607238153273</v>
      </c>
      <c r="F133">
        <v>17.575322423572391</v>
      </c>
      <c r="G133">
        <v>223</v>
      </c>
      <c r="H133">
        <v>446</v>
      </c>
      <c r="I133" s="1">
        <v>3.8622159745218749E-136</v>
      </c>
    </row>
    <row r="134" spans="1:9">
      <c r="A134" s="2">
        <v>66</v>
      </c>
      <c r="B134" t="s">
        <v>11</v>
      </c>
      <c r="C134" t="s">
        <v>73</v>
      </c>
      <c r="D134">
        <v>0.69263858014793622</v>
      </c>
      <c r="E134">
        <v>0.79962854329156818</v>
      </c>
      <c r="F134">
        <v>10.699652049686907</v>
      </c>
      <c r="G134">
        <v>223</v>
      </c>
      <c r="H134">
        <v>446.00000000000006</v>
      </c>
      <c r="I134" s="1">
        <v>2.8681800208288141E-97</v>
      </c>
    </row>
    <row r="135" spans="1:9">
      <c r="B135" t="s">
        <v>13</v>
      </c>
      <c r="C135">
        <v>0.90025226905704092</v>
      </c>
      <c r="D135">
        <v>0.87114226180158472</v>
      </c>
      <c r="E135">
        <v>0.92291202830889241</v>
      </c>
      <c r="F135">
        <v>10.699652049686907</v>
      </c>
      <c r="G135">
        <v>223</v>
      </c>
      <c r="H135">
        <v>446.00000000000006</v>
      </c>
      <c r="I135" s="1">
        <v>2.8681800208288141E-97</v>
      </c>
    </row>
    <row r="136" spans="1:9">
      <c r="A136" s="2">
        <v>67</v>
      </c>
      <c r="B136" t="s">
        <v>11</v>
      </c>
      <c r="C136" t="s">
        <v>74</v>
      </c>
      <c r="D136">
        <v>0.53640309807137743</v>
      </c>
      <c r="E136">
        <v>0.66846354222275428</v>
      </c>
      <c r="F136">
        <v>5.6284658062615973</v>
      </c>
      <c r="G136">
        <v>223</v>
      </c>
      <c r="H136">
        <v>446</v>
      </c>
      <c r="I136" s="1">
        <v>3.1160584103412358E-54</v>
      </c>
    </row>
    <row r="137" spans="1:9">
      <c r="B137" t="s">
        <v>13</v>
      </c>
      <c r="C137">
        <v>0.82108657842446309</v>
      </c>
      <c r="D137">
        <v>0.77634334421070272</v>
      </c>
      <c r="E137">
        <v>0.85813144963574584</v>
      </c>
      <c r="F137">
        <v>5.6284658062615973</v>
      </c>
      <c r="G137">
        <v>223</v>
      </c>
      <c r="H137">
        <v>446</v>
      </c>
      <c r="I137" s="1">
        <v>3.1160584103412358E-54</v>
      </c>
    </row>
    <row r="138" spans="1:9">
      <c r="A138" s="2">
        <v>68</v>
      </c>
      <c r="B138" t="s">
        <v>11</v>
      </c>
      <c r="C138" t="s">
        <v>64</v>
      </c>
      <c r="D138">
        <v>0.9973353575601025</v>
      </c>
      <c r="E138">
        <v>0.99830879868222455</v>
      </c>
      <c r="F138">
        <v>1406.4087731805782</v>
      </c>
      <c r="G138">
        <v>223</v>
      </c>
      <c r="H138">
        <v>446</v>
      </c>
      <c r="I138" s="1">
        <v>0</v>
      </c>
    </row>
    <row r="139" spans="1:9">
      <c r="B139" t="s">
        <v>13</v>
      </c>
      <c r="C139">
        <v>0.99928823397923006</v>
      </c>
      <c r="D139">
        <v>0.99911020519670379</v>
      </c>
      <c r="E139">
        <v>0.9994356299184578</v>
      </c>
      <c r="F139">
        <v>1406.4087731805782</v>
      </c>
      <c r="G139">
        <v>223</v>
      </c>
      <c r="H139">
        <v>446</v>
      </c>
      <c r="I139" s="1">
        <v>0</v>
      </c>
    </row>
    <row r="140" spans="1:9">
      <c r="A140" s="2">
        <v>69</v>
      </c>
      <c r="B140" t="s">
        <v>11</v>
      </c>
      <c r="C140" t="s">
        <v>75</v>
      </c>
      <c r="D140">
        <v>0.37246962753970536</v>
      </c>
      <c r="E140">
        <v>0.5299838957764893</v>
      </c>
      <c r="F140">
        <v>3.5180460111908278</v>
      </c>
      <c r="G140">
        <v>223</v>
      </c>
      <c r="H140">
        <v>445.99999999999994</v>
      </c>
      <c r="I140" s="1">
        <v>8.0882566978136219E-30</v>
      </c>
    </row>
    <row r="141" spans="1:9">
      <c r="B141" t="s">
        <v>13</v>
      </c>
      <c r="C141">
        <v>0.71228606519211723</v>
      </c>
      <c r="D141">
        <v>0.64037122172958605</v>
      </c>
      <c r="E141">
        <v>0.77183327518476752</v>
      </c>
      <c r="F141">
        <v>3.5180460111908278</v>
      </c>
      <c r="G141">
        <v>223</v>
      </c>
      <c r="H141">
        <v>445.99999999999994</v>
      </c>
      <c r="I141" s="1">
        <v>8.0882566978136219E-30</v>
      </c>
    </row>
    <row r="142" spans="1:9">
      <c r="A142" s="2">
        <v>70</v>
      </c>
      <c r="B142" t="s">
        <v>11</v>
      </c>
      <c r="C142" t="s">
        <v>69</v>
      </c>
      <c r="D142">
        <v>0.99828982683690626</v>
      </c>
      <c r="E142">
        <v>0.99891777132312798</v>
      </c>
      <c r="F142">
        <v>2222.0818707886597</v>
      </c>
      <c r="G142">
        <v>223</v>
      </c>
      <c r="H142">
        <v>446</v>
      </c>
      <c r="I142" s="1">
        <v>0</v>
      </c>
    </row>
    <row r="143" spans="1:9">
      <c r="B143" t="s">
        <v>13</v>
      </c>
      <c r="C143">
        <v>0.99954416759041242</v>
      </c>
      <c r="D143">
        <v>0.99942929160551519</v>
      </c>
      <c r="E143">
        <v>0.99963899664892331</v>
      </c>
      <c r="F143">
        <v>2222.0818707886597</v>
      </c>
      <c r="G143">
        <v>223</v>
      </c>
      <c r="H143">
        <v>446</v>
      </c>
      <c r="I143" s="1">
        <v>0</v>
      </c>
    </row>
    <row r="144" spans="1:9">
      <c r="A144" s="2">
        <v>71</v>
      </c>
      <c r="B144" t="s">
        <v>11</v>
      </c>
      <c r="C144" t="s">
        <v>76</v>
      </c>
      <c r="D144">
        <v>0.71698624981915826</v>
      </c>
      <c r="E144">
        <v>0.80769239199345666</v>
      </c>
      <c r="F144">
        <v>10.937032743080509</v>
      </c>
      <c r="G144">
        <v>223</v>
      </c>
      <c r="H144">
        <v>446</v>
      </c>
      <c r="I144" s="1">
        <v>6.720628369689587E-99</v>
      </c>
    </row>
    <row r="145" spans="1:9">
      <c r="B145" t="s">
        <v>13</v>
      </c>
      <c r="C145">
        <v>0.90714435245877612</v>
      </c>
      <c r="D145">
        <v>0.88372352184632397</v>
      </c>
      <c r="E145">
        <v>0.92647062520820034</v>
      </c>
      <c r="F145">
        <v>10.937032743080509</v>
      </c>
      <c r="G145">
        <v>223</v>
      </c>
      <c r="H145">
        <v>446</v>
      </c>
      <c r="I145" s="1">
        <v>6.720628369689587E-99</v>
      </c>
    </row>
    <row r="146" spans="1:9">
      <c r="A146" s="2">
        <v>72</v>
      </c>
      <c r="B146" t="s">
        <v>11</v>
      </c>
      <c r="C146" t="s">
        <v>77</v>
      </c>
      <c r="D146">
        <v>0.54061606962016018</v>
      </c>
      <c r="E146">
        <v>0.67187495450938284</v>
      </c>
      <c r="F146">
        <v>5.7062739124443755</v>
      </c>
      <c r="G146">
        <v>223</v>
      </c>
      <c r="H146">
        <v>446</v>
      </c>
      <c r="I146" s="1">
        <v>4.8018534324250648E-55</v>
      </c>
    </row>
    <row r="147" spans="1:9">
      <c r="B147" t="s">
        <v>13</v>
      </c>
      <c r="C147">
        <v>0.82343742211331039</v>
      </c>
      <c r="D147">
        <v>0.77927309418375124</v>
      </c>
      <c r="E147">
        <v>0.85999997515605853</v>
      </c>
      <c r="F147">
        <v>5.7062739124443755</v>
      </c>
      <c r="G147">
        <v>223</v>
      </c>
      <c r="H147">
        <v>446</v>
      </c>
      <c r="I147" s="1">
        <v>4.8018534324250648E-55</v>
      </c>
    </row>
    <row r="148" spans="1:9">
      <c r="A148" s="2">
        <v>73</v>
      </c>
      <c r="B148" t="s">
        <v>11</v>
      </c>
      <c r="C148" t="s">
        <v>78</v>
      </c>
      <c r="D148">
        <v>0.67094868220689641</v>
      </c>
      <c r="E148">
        <v>0.77320892882457248</v>
      </c>
      <c r="F148">
        <v>8.9792493192166294</v>
      </c>
      <c r="G148">
        <v>223</v>
      </c>
      <c r="H148">
        <v>446.00000000000006</v>
      </c>
      <c r="I148" s="1">
        <v>1.3720963054137545E-84</v>
      </c>
    </row>
    <row r="149" spans="1:9">
      <c r="B149" t="s">
        <v>13</v>
      </c>
      <c r="C149">
        <v>0.88764604942451852</v>
      </c>
      <c r="D149">
        <v>0.85949370677247305</v>
      </c>
      <c r="E149">
        <v>0.91093721303666786</v>
      </c>
      <c r="F149">
        <v>8.9792493192166294</v>
      </c>
      <c r="G149">
        <v>223</v>
      </c>
      <c r="H149">
        <v>446.00000000000006</v>
      </c>
      <c r="I149" s="1">
        <v>1.3720963054137545E-84</v>
      </c>
    </row>
    <row r="150" spans="1:9">
      <c r="A150" s="2">
        <v>74</v>
      </c>
      <c r="B150" t="s">
        <v>11</v>
      </c>
      <c r="C150" t="s">
        <v>79</v>
      </c>
      <c r="D150">
        <v>0.78823633037188823</v>
      </c>
      <c r="E150">
        <v>0.86017864813008216</v>
      </c>
      <c r="F150">
        <v>15.813243772629269</v>
      </c>
      <c r="G150">
        <v>223</v>
      </c>
      <c r="H150">
        <v>446.00000000000006</v>
      </c>
      <c r="I150" s="1">
        <v>1.5200330735678284E-127</v>
      </c>
    </row>
    <row r="151" spans="1:9">
      <c r="B151" t="s">
        <v>13</v>
      </c>
      <c r="C151">
        <v>0.93477195768347088</v>
      </c>
      <c r="D151">
        <v>0.91780868749176725</v>
      </c>
      <c r="E151">
        <v>0.94860184283066751</v>
      </c>
      <c r="F151">
        <v>15.813243772629269</v>
      </c>
      <c r="G151">
        <v>223</v>
      </c>
      <c r="H151">
        <v>446.00000000000006</v>
      </c>
      <c r="I151" s="1">
        <v>1.5200330735678284E-127</v>
      </c>
    </row>
    <row r="152" spans="1:9">
      <c r="A152" s="2">
        <v>75</v>
      </c>
      <c r="B152" t="s">
        <v>11</v>
      </c>
      <c r="C152" t="s">
        <v>80</v>
      </c>
      <c r="D152">
        <v>0.16794326219760278</v>
      </c>
      <c r="E152">
        <v>0.3382663325001195</v>
      </c>
      <c r="F152">
        <v>2.005111264729587</v>
      </c>
      <c r="G152">
        <v>223</v>
      </c>
      <c r="H152">
        <v>446</v>
      </c>
      <c r="I152" s="1">
        <v>3.0777483155627489E-10</v>
      </c>
    </row>
    <row r="153" spans="1:9">
      <c r="B153" t="s">
        <v>13</v>
      </c>
      <c r="C153">
        <v>0.50201252414367492</v>
      </c>
      <c r="D153">
        <v>0.37715013767422728</v>
      </c>
      <c r="E153">
        <v>0.60529628720370698</v>
      </c>
      <c r="F153">
        <v>2.005111264729587</v>
      </c>
      <c r="G153">
        <v>223</v>
      </c>
      <c r="H153">
        <v>446</v>
      </c>
      <c r="I153" s="1">
        <v>3.0777483155627489E-10</v>
      </c>
    </row>
    <row r="154" spans="1:9">
      <c r="A154" s="2">
        <v>76</v>
      </c>
      <c r="B154" t="s">
        <v>11</v>
      </c>
      <c r="C154" t="s">
        <v>81</v>
      </c>
      <c r="D154">
        <v>0.96339529097612864</v>
      </c>
      <c r="E154">
        <v>0.97670703839642936</v>
      </c>
      <c r="F154">
        <v>102.20076958172457</v>
      </c>
      <c r="G154">
        <v>223</v>
      </c>
      <c r="H154">
        <v>446</v>
      </c>
      <c r="I154" s="1">
        <v>7.478624443875851E-294</v>
      </c>
    </row>
    <row r="155" spans="1:9">
      <c r="B155" t="s">
        <v>13</v>
      </c>
      <c r="C155">
        <v>0.99002788926801311</v>
      </c>
      <c r="D155">
        <v>0.98749322577105769</v>
      </c>
      <c r="E155">
        <v>0.99211320830810656</v>
      </c>
      <c r="F155">
        <v>102.20076958172457</v>
      </c>
      <c r="G155">
        <v>223</v>
      </c>
      <c r="H155">
        <v>446</v>
      </c>
      <c r="I155" s="1">
        <v>7.478624443875851E-294</v>
      </c>
    </row>
    <row r="156" spans="1:9">
      <c r="A156" s="2">
        <v>77</v>
      </c>
      <c r="B156" t="s">
        <v>11</v>
      </c>
      <c r="C156" t="s">
        <v>82</v>
      </c>
      <c r="D156">
        <v>0.25144125821212004</v>
      </c>
      <c r="E156">
        <v>0.41947395286896744</v>
      </c>
      <c r="F156">
        <v>2.5064029062136255</v>
      </c>
      <c r="G156">
        <v>223</v>
      </c>
      <c r="H156">
        <v>445.99999999999994</v>
      </c>
      <c r="I156" s="1">
        <v>1.1030094688071403E-16</v>
      </c>
    </row>
    <row r="157" spans="1:9">
      <c r="B157" t="s">
        <v>13</v>
      </c>
      <c r="C157">
        <v>0.6017362496722326</v>
      </c>
      <c r="D157">
        <v>0.50191799185414587</v>
      </c>
      <c r="E157">
        <v>0.684316208567051</v>
      </c>
      <c r="F157">
        <v>2.5064029062136255</v>
      </c>
      <c r="G157">
        <v>223</v>
      </c>
      <c r="H157">
        <v>445.99999999999994</v>
      </c>
      <c r="I157" s="1">
        <v>1.1030094688071403E-16</v>
      </c>
    </row>
    <row r="158" spans="1:9">
      <c r="A158" s="2">
        <v>78</v>
      </c>
      <c r="B158" t="s">
        <v>11</v>
      </c>
      <c r="C158" t="s">
        <v>83</v>
      </c>
      <c r="D158">
        <v>0.61280012270016504</v>
      </c>
      <c r="E158">
        <v>0.72997485152347008</v>
      </c>
      <c r="F158">
        <v>7.3597932935584343</v>
      </c>
      <c r="G158">
        <v>223</v>
      </c>
      <c r="H158">
        <v>446.00000000000006</v>
      </c>
      <c r="I158" s="1">
        <v>5.2312037331480474E-71</v>
      </c>
    </row>
    <row r="159" spans="1:9">
      <c r="B159" t="s">
        <v>13</v>
      </c>
      <c r="C159">
        <v>0.86124300460647307</v>
      </c>
      <c r="D159">
        <v>0.8260245171611299</v>
      </c>
      <c r="E159">
        <v>0.89023143516224112</v>
      </c>
      <c r="F159">
        <v>7.3597932935584343</v>
      </c>
      <c r="G159">
        <v>223</v>
      </c>
      <c r="H159">
        <v>446.00000000000006</v>
      </c>
      <c r="I159" s="1">
        <v>5.2312037331480474E-71</v>
      </c>
    </row>
    <row r="160" spans="1:9">
      <c r="A160" s="2">
        <v>79</v>
      </c>
      <c r="B160" t="s">
        <v>11</v>
      </c>
      <c r="C160" t="s">
        <v>84</v>
      </c>
      <c r="D160">
        <v>0.93324229840718986</v>
      </c>
      <c r="E160">
        <v>0.9578955704009644</v>
      </c>
      <c r="F160">
        <v>56.479550198899666</v>
      </c>
      <c r="G160">
        <v>223</v>
      </c>
      <c r="H160">
        <v>446</v>
      </c>
      <c r="I160" s="1">
        <v>1.2041168838654182E-238</v>
      </c>
    </row>
    <row r="161" spans="1:9">
      <c r="B161" t="s">
        <v>13</v>
      </c>
      <c r="C161">
        <v>0.98160539539325309</v>
      </c>
      <c r="D161">
        <v>0.97671095052560208</v>
      </c>
      <c r="E161">
        <v>0.98555986092081482</v>
      </c>
      <c r="F161">
        <v>56.479550198899666</v>
      </c>
      <c r="G161">
        <v>223</v>
      </c>
      <c r="H161">
        <v>446</v>
      </c>
      <c r="I161" s="1">
        <v>1.2041168838654182E-238</v>
      </c>
    </row>
    <row r="162" spans="1:9">
      <c r="A162" s="2">
        <v>80</v>
      </c>
      <c r="B162" t="s">
        <v>11</v>
      </c>
      <c r="C162" t="s">
        <v>85</v>
      </c>
      <c r="D162">
        <v>0.68601340493006446</v>
      </c>
      <c r="E162">
        <v>0.78438750694191772</v>
      </c>
      <c r="F162">
        <v>9.4217454621470651</v>
      </c>
      <c r="G162">
        <v>223</v>
      </c>
      <c r="H162">
        <v>446</v>
      </c>
      <c r="I162" s="1">
        <v>5.2549965730322382E-88</v>
      </c>
    </row>
    <row r="163" spans="1:9">
      <c r="B163" t="s">
        <v>13</v>
      </c>
      <c r="C163">
        <v>0.8941297699096532</v>
      </c>
      <c r="D163">
        <v>0.86762940715309611</v>
      </c>
      <c r="E163">
        <v>0.91606408039134224</v>
      </c>
      <c r="F163">
        <v>9.4217454621470651</v>
      </c>
      <c r="G163">
        <v>223</v>
      </c>
      <c r="H163">
        <v>446</v>
      </c>
      <c r="I163" s="1">
        <v>5.2549965730322382E-88</v>
      </c>
    </row>
    <row r="164" spans="1:9">
      <c r="A164" s="2">
        <v>81</v>
      </c>
      <c r="B164" t="s">
        <v>11</v>
      </c>
      <c r="C164" t="s">
        <v>86</v>
      </c>
      <c r="D164">
        <v>0.60765454227014692</v>
      </c>
      <c r="E164">
        <v>0.72574531476442472</v>
      </c>
      <c r="F164">
        <v>7.2105042333480194</v>
      </c>
      <c r="G164">
        <v>223</v>
      </c>
      <c r="H164">
        <v>446.00000000000006</v>
      </c>
      <c r="I164" s="1">
        <v>1.1623103576474885E-69</v>
      </c>
    </row>
    <row r="165" spans="1:9">
      <c r="B165" t="s">
        <v>13</v>
      </c>
      <c r="C165">
        <v>0.85865504014643013</v>
      </c>
      <c r="D165">
        <v>0.82289358154676151</v>
      </c>
      <c r="E165">
        <v>0.88812737771374473</v>
      </c>
      <c r="F165">
        <v>7.2105042333480194</v>
      </c>
      <c r="G165">
        <v>223</v>
      </c>
      <c r="H165">
        <v>446.00000000000006</v>
      </c>
      <c r="I165" s="1">
        <v>1.1623103576474885E-69</v>
      </c>
    </row>
    <row r="166" spans="1:9">
      <c r="A166" s="2">
        <v>82</v>
      </c>
      <c r="B166" t="s">
        <v>11</v>
      </c>
      <c r="C166" t="s">
        <v>87</v>
      </c>
      <c r="D166">
        <v>0.69171366954420044</v>
      </c>
      <c r="E166">
        <v>0.78859947864630697</v>
      </c>
      <c r="F166">
        <v>9.6489367239786983</v>
      </c>
      <c r="G166">
        <v>223</v>
      </c>
      <c r="H166">
        <v>446</v>
      </c>
      <c r="I166" s="1">
        <v>1.023648893350343E-89</v>
      </c>
    </row>
    <row r="167" spans="1:9">
      <c r="B167" t="s">
        <v>13</v>
      </c>
      <c r="C167">
        <v>0.89654248451281127</v>
      </c>
      <c r="D167">
        <v>0.87065419389973464</v>
      </c>
      <c r="E167">
        <v>0.91797275846496063</v>
      </c>
      <c r="F167">
        <v>9.6489367239786983</v>
      </c>
      <c r="G167">
        <v>223</v>
      </c>
      <c r="H167">
        <v>446</v>
      </c>
      <c r="I167" s="1">
        <v>1.023648893350343E-89</v>
      </c>
    </row>
    <row r="168" spans="1:9">
      <c r="A168" s="2">
        <v>83</v>
      </c>
      <c r="B168" t="s">
        <v>11</v>
      </c>
      <c r="C168" t="s">
        <v>88</v>
      </c>
      <c r="D168">
        <v>0.30381576735817534</v>
      </c>
      <c r="E168">
        <v>0.46832040145137604</v>
      </c>
      <c r="F168">
        <v>2.883387495450227</v>
      </c>
      <c r="G168">
        <v>223</v>
      </c>
      <c r="H168">
        <v>446.00000000000006</v>
      </c>
      <c r="I168" s="1">
        <v>1.2473596378624215E-21</v>
      </c>
    </row>
    <row r="169" spans="1:9">
      <c r="B169" t="s">
        <v>13</v>
      </c>
      <c r="C169">
        <v>0.65368677662610175</v>
      </c>
      <c r="D169">
        <v>0.56695037537649728</v>
      </c>
      <c r="E169">
        <v>0.72546297808467275</v>
      </c>
      <c r="F169">
        <v>2.883387495450227</v>
      </c>
      <c r="G169">
        <v>223</v>
      </c>
      <c r="H169">
        <v>446.00000000000006</v>
      </c>
      <c r="I169" s="1">
        <v>1.2473596378624215E-21</v>
      </c>
    </row>
    <row r="170" spans="1:9">
      <c r="A170" s="2">
        <v>84</v>
      </c>
      <c r="B170" t="s">
        <v>11</v>
      </c>
      <c r="C170" t="s">
        <v>89</v>
      </c>
      <c r="D170">
        <v>0.82066121438630935</v>
      </c>
      <c r="E170">
        <v>0.88612332187766774</v>
      </c>
      <c r="F170">
        <v>20.014399446736491</v>
      </c>
      <c r="G170">
        <v>223</v>
      </c>
      <c r="H170">
        <v>446</v>
      </c>
      <c r="I170" s="1">
        <v>6.4928863816761572E-147</v>
      </c>
    </row>
    <row r="171" spans="1:9">
      <c r="B171" t="s">
        <v>13</v>
      </c>
      <c r="C171">
        <v>0.94710733313272299</v>
      </c>
      <c r="D171">
        <v>0.93210265295137584</v>
      </c>
      <c r="E171">
        <v>0.95892260222269632</v>
      </c>
      <c r="F171">
        <v>20.014399446736491</v>
      </c>
      <c r="G171">
        <v>223</v>
      </c>
      <c r="H171">
        <v>446</v>
      </c>
      <c r="I171" s="1">
        <v>6.4928863816761572E-147</v>
      </c>
    </row>
    <row r="172" spans="1:9">
      <c r="A172" s="2">
        <v>85</v>
      </c>
      <c r="B172" t="s">
        <v>11</v>
      </c>
      <c r="C172" t="s">
        <v>90</v>
      </c>
      <c r="D172">
        <v>0.61202406104650342</v>
      </c>
      <c r="E172">
        <v>0.7293254006771871</v>
      </c>
      <c r="F172">
        <v>7.3361526770725058</v>
      </c>
      <c r="G172">
        <v>223</v>
      </c>
      <c r="H172">
        <v>446</v>
      </c>
      <c r="I172" s="1">
        <v>8.5252618152871087E-71</v>
      </c>
    </row>
    <row r="173" spans="1:9">
      <c r="B173" t="s">
        <v>13</v>
      </c>
      <c r="C173">
        <v>0.86084994050848884</v>
      </c>
      <c r="D173">
        <v>0.8255541617560056</v>
      </c>
      <c r="E173">
        <v>0.88990929530386653</v>
      </c>
      <c r="F173">
        <v>7.3361526770725058</v>
      </c>
      <c r="G173">
        <v>223</v>
      </c>
      <c r="H173">
        <v>446</v>
      </c>
      <c r="I173" s="1">
        <v>8.5252618152871087E-71</v>
      </c>
    </row>
    <row r="174" spans="1:9">
      <c r="A174" s="2">
        <v>86</v>
      </c>
      <c r="B174" t="s">
        <v>11</v>
      </c>
      <c r="C174" t="s">
        <v>91</v>
      </c>
      <c r="D174">
        <v>0.73422915057668015</v>
      </c>
      <c r="E174">
        <v>0.81977071455515427</v>
      </c>
      <c r="F174">
        <v>11.591582796268867</v>
      </c>
      <c r="G174">
        <v>223</v>
      </c>
      <c r="H174">
        <v>446</v>
      </c>
      <c r="I174" s="1">
        <v>2.9219781144093471E-103</v>
      </c>
    </row>
    <row r="175" spans="1:9">
      <c r="B175" t="s">
        <v>13</v>
      </c>
      <c r="C175">
        <v>0.91388149062890578</v>
      </c>
      <c r="D175">
        <v>0.89233326351952558</v>
      </c>
      <c r="E175">
        <v>0.93171947086824225</v>
      </c>
      <c r="F175">
        <v>11.591582796268867</v>
      </c>
      <c r="G175">
        <v>223</v>
      </c>
      <c r="H175">
        <v>446</v>
      </c>
      <c r="I175" s="1">
        <v>2.9219781144093471E-103</v>
      </c>
    </row>
    <row r="176" spans="1:9">
      <c r="A176" s="2">
        <v>87</v>
      </c>
      <c r="B176" t="s">
        <v>11</v>
      </c>
      <c r="C176" t="s">
        <v>92</v>
      </c>
      <c r="D176">
        <v>0.56703865441675039</v>
      </c>
      <c r="E176">
        <v>0.69365833842613722</v>
      </c>
      <c r="F176">
        <v>6.2765387753614821</v>
      </c>
      <c r="G176">
        <v>223</v>
      </c>
      <c r="H176">
        <v>446</v>
      </c>
      <c r="I176" s="1">
        <v>8.0254781441485694E-61</v>
      </c>
    </row>
    <row r="177" spans="1:9">
      <c r="B177" t="s">
        <v>13</v>
      </c>
      <c r="C177">
        <v>0.83796782026920169</v>
      </c>
      <c r="D177">
        <v>0.79712012128562471</v>
      </c>
      <c r="E177">
        <v>0.87167950337540356</v>
      </c>
      <c r="F177">
        <v>6.2765387753614821</v>
      </c>
      <c r="G177">
        <v>223</v>
      </c>
      <c r="H177">
        <v>446</v>
      </c>
      <c r="I177" s="1">
        <v>8.0254781441485694E-61</v>
      </c>
    </row>
    <row r="178" spans="1:9">
      <c r="A178" s="2">
        <v>88</v>
      </c>
      <c r="B178" t="s">
        <v>11</v>
      </c>
      <c r="C178" t="s">
        <v>93</v>
      </c>
      <c r="D178">
        <v>-6.9219228256797202E-2</v>
      </c>
      <c r="E178">
        <v>8.2863315821866138E-2</v>
      </c>
      <c r="F178">
        <v>1.0076068759100325</v>
      </c>
      <c r="G178">
        <v>223</v>
      </c>
      <c r="H178">
        <v>445.99999999999994</v>
      </c>
      <c r="I178" s="1">
        <v>0.46883234264656037</v>
      </c>
    </row>
    <row r="179" spans="1:9">
      <c r="B179" t="s">
        <v>13</v>
      </c>
      <c r="C179">
        <v>7.5524632364986164E-3</v>
      </c>
      <c r="D179">
        <v>-0.24102478382461665</v>
      </c>
      <c r="E179">
        <v>0.21324892193214096</v>
      </c>
      <c r="F179">
        <v>1.0076068759100325</v>
      </c>
      <c r="G179">
        <v>223</v>
      </c>
      <c r="H179">
        <v>445.99999999999994</v>
      </c>
      <c r="I179" s="1">
        <v>0.46883234264656037</v>
      </c>
    </row>
    <row r="180" spans="1:9">
      <c r="A180" s="2">
        <v>89</v>
      </c>
      <c r="B180" t="s">
        <v>11</v>
      </c>
      <c r="C180" t="s">
        <v>17</v>
      </c>
      <c r="D180">
        <v>0.79064354406856729</v>
      </c>
      <c r="E180">
        <v>0.86035520885945982</v>
      </c>
      <c r="F180">
        <v>15.63507113026057</v>
      </c>
      <c r="G180">
        <v>223</v>
      </c>
      <c r="H180">
        <v>445.99999999999994</v>
      </c>
      <c r="I180" s="1">
        <v>1.2427752759673337E-126</v>
      </c>
    </row>
    <row r="181" spans="1:9">
      <c r="B181" t="s">
        <v>13</v>
      </c>
      <c r="C181">
        <v>0.93520400009916704</v>
      </c>
      <c r="D181">
        <v>0.91889454803629722</v>
      </c>
      <c r="E181">
        <v>0.9486734088894252</v>
      </c>
      <c r="F181">
        <v>15.63507113026057</v>
      </c>
      <c r="G181">
        <v>223</v>
      </c>
      <c r="H181">
        <v>445.99999999999994</v>
      </c>
      <c r="I181" s="1">
        <v>1.2427752759673337E-126</v>
      </c>
    </row>
    <row r="182" spans="1:9">
      <c r="A182" s="2">
        <v>90</v>
      </c>
      <c r="B182" t="s">
        <v>11</v>
      </c>
      <c r="C182" t="s">
        <v>94</v>
      </c>
      <c r="D182">
        <v>0.77932497800766487</v>
      </c>
      <c r="E182">
        <v>0.8524420289411746</v>
      </c>
      <c r="F182">
        <v>14.726940324379402</v>
      </c>
      <c r="G182">
        <v>223</v>
      </c>
      <c r="H182">
        <v>446</v>
      </c>
      <c r="I182" s="1">
        <v>7.6206537637529822E-122</v>
      </c>
    </row>
    <row r="183" spans="1:9">
      <c r="B183" t="s">
        <v>13</v>
      </c>
      <c r="C183">
        <v>0.93111620481214652</v>
      </c>
      <c r="D183">
        <v>0.91375333641339518</v>
      </c>
      <c r="E183">
        <v>0.94544758004365315</v>
      </c>
      <c r="F183">
        <v>14.726940324379402</v>
      </c>
      <c r="G183">
        <v>223</v>
      </c>
      <c r="H183">
        <v>446</v>
      </c>
      <c r="I183" s="1">
        <v>7.6206537637529822E-122</v>
      </c>
    </row>
    <row r="184" spans="1:9">
      <c r="A184" s="2">
        <v>91</v>
      </c>
      <c r="B184" t="s">
        <v>11</v>
      </c>
      <c r="C184" t="s">
        <v>95</v>
      </c>
      <c r="D184">
        <v>0.88716430914761635</v>
      </c>
      <c r="E184">
        <v>0.92868803666182065</v>
      </c>
      <c r="F184">
        <v>32.810694476272893</v>
      </c>
      <c r="G184">
        <v>223</v>
      </c>
      <c r="H184">
        <v>446</v>
      </c>
      <c r="I184" s="1">
        <v>1.4343488812497175E-189</v>
      </c>
    </row>
    <row r="185" spans="1:9">
      <c r="B185" t="s">
        <v>13</v>
      </c>
      <c r="C185">
        <v>0.96806295111604834</v>
      </c>
      <c r="D185">
        <v>0.95932864978276555</v>
      </c>
      <c r="E185">
        <v>0.97504284997556112</v>
      </c>
      <c r="F185">
        <v>32.810694476272893</v>
      </c>
      <c r="G185">
        <v>223</v>
      </c>
      <c r="H185">
        <v>446</v>
      </c>
      <c r="I185" s="1">
        <v>1.4343488812497175E-189</v>
      </c>
    </row>
    <row r="186" spans="1:9">
      <c r="A186" s="2">
        <v>92</v>
      </c>
      <c r="B186" t="s">
        <v>11</v>
      </c>
      <c r="C186" t="s">
        <v>23</v>
      </c>
      <c r="D186">
        <v>0.95458996898105342</v>
      </c>
      <c r="E186">
        <v>0.97169764243101953</v>
      </c>
      <c r="F186">
        <v>85.018224662827038</v>
      </c>
      <c r="G186">
        <v>223</v>
      </c>
      <c r="H186">
        <v>446</v>
      </c>
      <c r="I186" s="1">
        <v>1.3836241864005762E-276</v>
      </c>
    </row>
    <row r="187" spans="1:9">
      <c r="B187" t="s">
        <v>13</v>
      </c>
      <c r="C187">
        <v>0.98771612945988241</v>
      </c>
      <c r="D187">
        <v>0.98439077953673881</v>
      </c>
      <c r="E187">
        <v>0.99038445236542294</v>
      </c>
      <c r="F187">
        <v>85.018224662827038</v>
      </c>
      <c r="G187">
        <v>223</v>
      </c>
      <c r="H187">
        <v>446</v>
      </c>
      <c r="I187" s="1">
        <v>1.3836241864005762E-276</v>
      </c>
    </row>
    <row r="188" spans="1:9">
      <c r="A188" s="2">
        <v>93</v>
      </c>
      <c r="B188" t="s">
        <v>11</v>
      </c>
      <c r="C188" t="s">
        <v>96</v>
      </c>
      <c r="D188">
        <v>-7.0495599118256452E-2</v>
      </c>
      <c r="E188">
        <v>8.1372653104031203E-2</v>
      </c>
      <c r="F188">
        <v>1.0034120795030905</v>
      </c>
      <c r="G188">
        <v>223</v>
      </c>
      <c r="H188">
        <v>445.99999999999994</v>
      </c>
      <c r="I188" s="1">
        <v>0.48315217568588564</v>
      </c>
    </row>
    <row r="189" spans="1:9">
      <c r="B189" t="s">
        <v>13</v>
      </c>
      <c r="C189">
        <v>3.4016345476912484E-3</v>
      </c>
      <c r="D189">
        <v>-0.24619863838484687</v>
      </c>
      <c r="E189">
        <v>0.2099496407413671</v>
      </c>
      <c r="F189">
        <v>1.0034120795030905</v>
      </c>
      <c r="G189">
        <v>223</v>
      </c>
      <c r="H189">
        <v>445.99999999999994</v>
      </c>
      <c r="I189" s="1">
        <v>0.48315217568588564</v>
      </c>
    </row>
    <row r="190" spans="1:9">
      <c r="A190" s="2">
        <v>94</v>
      </c>
      <c r="B190" t="s">
        <v>11</v>
      </c>
      <c r="C190" t="s">
        <v>97</v>
      </c>
      <c r="D190">
        <v>0.59110958726709217</v>
      </c>
      <c r="E190">
        <v>0.71444793206441293</v>
      </c>
      <c r="F190">
        <v>6.9115787040019301</v>
      </c>
      <c r="G190">
        <v>223</v>
      </c>
      <c r="H190">
        <v>446</v>
      </c>
      <c r="I190" s="1">
        <v>6.5316111229771152E-67</v>
      </c>
    </row>
    <row r="191" spans="1:9">
      <c r="B191" t="s">
        <v>13</v>
      </c>
      <c r="C191">
        <v>0.85102266141880856</v>
      </c>
      <c r="D191">
        <v>0.8126263312574048</v>
      </c>
      <c r="E191">
        <v>0.88243544231238324</v>
      </c>
      <c r="F191">
        <v>6.9115787040019301</v>
      </c>
      <c r="G191">
        <v>223</v>
      </c>
      <c r="H191">
        <v>446</v>
      </c>
      <c r="I191" s="1">
        <v>6.5316111229771152E-67</v>
      </c>
    </row>
    <row r="192" spans="1:9">
      <c r="A192" s="2">
        <v>95</v>
      </c>
      <c r="B192" t="s">
        <v>11</v>
      </c>
      <c r="C192" t="s">
        <v>98</v>
      </c>
      <c r="D192">
        <v>0.85823802272814431</v>
      </c>
      <c r="E192">
        <v>0.90765066141120887</v>
      </c>
      <c r="F192">
        <v>24.66943105820712</v>
      </c>
      <c r="G192">
        <v>223</v>
      </c>
      <c r="H192">
        <v>446</v>
      </c>
      <c r="I192" s="1">
        <v>1.1497194562819388E-164</v>
      </c>
    </row>
    <row r="193" spans="1:9">
      <c r="B193" t="s">
        <v>13</v>
      </c>
      <c r="C193">
        <v>0.95846518096689315</v>
      </c>
      <c r="D193">
        <v>0.94781401532733123</v>
      </c>
      <c r="E193">
        <v>0.96719735189972189</v>
      </c>
      <c r="F193">
        <v>24.66943105820712</v>
      </c>
      <c r="G193">
        <v>223</v>
      </c>
      <c r="H193">
        <v>446</v>
      </c>
      <c r="I193" s="1">
        <v>1.1497194562819388E-164</v>
      </c>
    </row>
    <row r="194" spans="1:9">
      <c r="A194" s="2">
        <v>96</v>
      </c>
      <c r="B194" t="s">
        <v>11</v>
      </c>
      <c r="C194" t="s">
        <v>99</v>
      </c>
      <c r="D194">
        <v>-7.1822449775385308E-2</v>
      </c>
      <c r="E194">
        <v>7.982135356743332E-2</v>
      </c>
      <c r="F194">
        <v>0.99906094287249148</v>
      </c>
      <c r="G194">
        <v>223</v>
      </c>
      <c r="H194">
        <v>446</v>
      </c>
      <c r="I194" s="1">
        <v>0.49808493091201533</v>
      </c>
    </row>
    <row r="195" spans="1:9">
      <c r="B195" t="s">
        <v>13</v>
      </c>
      <c r="C195">
        <v>-9.4019985823784284E-4</v>
      </c>
      <c r="D195">
        <v>-0.25160981608342486</v>
      </c>
      <c r="E195">
        <v>0.20649813880512294</v>
      </c>
      <c r="F195">
        <v>0.99906094287249148</v>
      </c>
      <c r="G195">
        <v>223</v>
      </c>
      <c r="H195">
        <v>446</v>
      </c>
      <c r="I195" s="1">
        <v>0.49808493091201533</v>
      </c>
    </row>
    <row r="196" spans="1:9">
      <c r="A196" s="2">
        <v>97</v>
      </c>
      <c r="B196" t="s">
        <v>11</v>
      </c>
      <c r="C196" t="s">
        <v>100</v>
      </c>
      <c r="D196">
        <v>0.63386377551425932</v>
      </c>
      <c r="E196">
        <v>0.74498145858028986</v>
      </c>
      <c r="F196">
        <v>7.7655839126506558</v>
      </c>
      <c r="G196">
        <v>223</v>
      </c>
      <c r="H196">
        <v>446</v>
      </c>
      <c r="I196" s="1">
        <v>1.3920338606372156E-74</v>
      </c>
    </row>
    <row r="197" spans="1:9">
      <c r="B197" t="s">
        <v>13</v>
      </c>
      <c r="C197">
        <v>0.87084006917451706</v>
      </c>
      <c r="D197">
        <v>0.83854487973227421</v>
      </c>
      <c r="E197">
        <v>0.89758138980217561</v>
      </c>
      <c r="F197">
        <v>7.7655839126506558</v>
      </c>
      <c r="G197">
        <v>223</v>
      </c>
      <c r="H197">
        <v>446</v>
      </c>
      <c r="I197" s="1">
        <v>1.3920338606372156E-74</v>
      </c>
    </row>
    <row r="198" spans="1:9">
      <c r="A198" s="2">
        <v>98</v>
      </c>
      <c r="B198" t="s">
        <v>11</v>
      </c>
      <c r="C198" t="s">
        <v>32</v>
      </c>
      <c r="D198">
        <v>0.6002670233783779</v>
      </c>
      <c r="E198">
        <v>0.72101832188349002</v>
      </c>
      <c r="F198">
        <v>7.0976194211929124</v>
      </c>
      <c r="G198">
        <v>223</v>
      </c>
      <c r="H198">
        <v>446</v>
      </c>
      <c r="I198" s="1">
        <v>1.2452911452059601E-68</v>
      </c>
    </row>
    <row r="199" spans="1:9">
      <c r="B199" t="s">
        <v>13</v>
      </c>
      <c r="C199">
        <v>0.85538249777111963</v>
      </c>
      <c r="D199">
        <v>0.81834728837267268</v>
      </c>
      <c r="E199">
        <v>0.88575860283318164</v>
      </c>
      <c r="F199">
        <v>7.0976194211929124</v>
      </c>
      <c r="G199">
        <v>223</v>
      </c>
      <c r="H199">
        <v>446</v>
      </c>
      <c r="I199" s="1">
        <v>1.2452911452059601E-68</v>
      </c>
    </row>
    <row r="200" spans="1:9">
      <c r="A200" s="2">
        <v>99</v>
      </c>
      <c r="B200" t="s">
        <v>11</v>
      </c>
      <c r="C200" t="s">
        <v>101</v>
      </c>
      <c r="D200">
        <v>0.7412607640910317</v>
      </c>
      <c r="E200">
        <v>0.82518076063355261</v>
      </c>
      <c r="F200">
        <v>12.170132353626665</v>
      </c>
      <c r="G200">
        <v>223</v>
      </c>
      <c r="H200">
        <v>445.99999999999994</v>
      </c>
      <c r="I200" s="1">
        <v>5.8007239168537349E-107</v>
      </c>
    </row>
    <row r="201" spans="1:9">
      <c r="B201" t="s">
        <v>13</v>
      </c>
      <c r="C201">
        <v>0.91673176919749166</v>
      </c>
      <c r="D201">
        <v>0.89577563256885773</v>
      </c>
      <c r="E201">
        <v>0.93403947425147171</v>
      </c>
      <c r="F201">
        <v>12.170132353626665</v>
      </c>
      <c r="G201">
        <v>223</v>
      </c>
      <c r="H201">
        <v>445.99999999999994</v>
      </c>
      <c r="I201" s="1">
        <v>5.8007239168537349E-107</v>
      </c>
    </row>
    <row r="202" spans="1:9">
      <c r="A202" s="2">
        <v>100</v>
      </c>
      <c r="B202" t="s">
        <v>11</v>
      </c>
      <c r="C202" t="s">
        <v>102</v>
      </c>
      <c r="D202">
        <v>0.80224942471112537</v>
      </c>
      <c r="E202">
        <v>0.869521218808193</v>
      </c>
      <c r="F202">
        <v>17.020600505091416</v>
      </c>
      <c r="G202">
        <v>223</v>
      </c>
      <c r="H202">
        <v>446</v>
      </c>
      <c r="I202" s="1">
        <v>1.630175926417004E-133</v>
      </c>
    </row>
    <row r="203" spans="1:9">
      <c r="B203" t="s">
        <v>13</v>
      </c>
      <c r="C203">
        <v>0.93963298335446566</v>
      </c>
      <c r="D203">
        <v>0.92407346413965841</v>
      </c>
      <c r="E203">
        <v>0.95236335903384062</v>
      </c>
      <c r="F203">
        <v>17.020600505091416</v>
      </c>
      <c r="G203">
        <v>223</v>
      </c>
      <c r="H203">
        <v>446</v>
      </c>
      <c r="I203" s="1">
        <v>1.630175926417004E-133</v>
      </c>
    </row>
    <row r="204" spans="1:9">
      <c r="A204" s="2">
        <v>101</v>
      </c>
      <c r="B204" t="s">
        <v>11</v>
      </c>
      <c r="C204" t="s">
        <v>103</v>
      </c>
      <c r="D204">
        <v>0.90096691195717116</v>
      </c>
      <c r="E204">
        <v>0.93780146129972264</v>
      </c>
      <c r="F204">
        <v>37.884161662806775</v>
      </c>
      <c r="G204">
        <v>223</v>
      </c>
      <c r="H204">
        <v>446</v>
      </c>
      <c r="I204" s="1">
        <v>2.233323710929364E-202</v>
      </c>
    </row>
    <row r="205" spans="1:9">
      <c r="B205" t="s">
        <v>13</v>
      </c>
      <c r="C205">
        <v>0.97228803035195333</v>
      </c>
      <c r="D205">
        <v>0.9646554507470565</v>
      </c>
      <c r="E205">
        <v>0.97837026168965902</v>
      </c>
      <c r="F205">
        <v>37.884161662806775</v>
      </c>
      <c r="G205">
        <v>223</v>
      </c>
      <c r="H205">
        <v>446</v>
      </c>
      <c r="I205" s="1">
        <v>2.233323710929364E-202</v>
      </c>
    </row>
    <row r="206" spans="1:9">
      <c r="A206" s="2">
        <v>102</v>
      </c>
      <c r="B206" t="s">
        <v>11</v>
      </c>
      <c r="C206" t="s">
        <v>43</v>
      </c>
      <c r="D206">
        <v>0.707234379357916</v>
      </c>
      <c r="E206">
        <v>0.80636255061471485</v>
      </c>
      <c r="F206">
        <v>11.078123169465639</v>
      </c>
      <c r="G206">
        <v>223</v>
      </c>
      <c r="H206">
        <v>445.99999999999994</v>
      </c>
      <c r="I206" s="1">
        <v>7.4292924688932491E-100</v>
      </c>
    </row>
    <row r="207" spans="1:9">
      <c r="B207" t="s">
        <v>13</v>
      </c>
      <c r="C207">
        <v>0.90499631107532774</v>
      </c>
      <c r="D207">
        <v>0.87874532665405158</v>
      </c>
      <c r="E207">
        <v>0.92588678797697987</v>
      </c>
      <c r="F207">
        <v>11.078123169465639</v>
      </c>
      <c r="G207">
        <v>223</v>
      </c>
      <c r="H207">
        <v>445.99999999999994</v>
      </c>
      <c r="I207" s="1">
        <v>7.4292924688932491E-100</v>
      </c>
    </row>
    <row r="208" spans="1:9">
      <c r="A208" s="2">
        <v>103</v>
      </c>
      <c r="B208" t="s">
        <v>11</v>
      </c>
      <c r="C208" t="s">
        <v>104</v>
      </c>
      <c r="D208">
        <v>0.89805247587680959</v>
      </c>
      <c r="E208">
        <v>0.93372856805152016</v>
      </c>
      <c r="F208">
        <v>34.529791551842983</v>
      </c>
      <c r="G208">
        <v>223</v>
      </c>
      <c r="H208">
        <v>446</v>
      </c>
      <c r="I208" s="1">
        <v>4.2175053881646107E-194</v>
      </c>
    </row>
    <row r="209" spans="1:9">
      <c r="B209" t="s">
        <v>13</v>
      </c>
      <c r="C209">
        <v>0.97084447786964345</v>
      </c>
      <c r="D209">
        <v>0.96353945009851916</v>
      </c>
      <c r="E209">
        <v>0.97688843152559013</v>
      </c>
      <c r="F209">
        <v>34.529791551842983</v>
      </c>
      <c r="G209">
        <v>223</v>
      </c>
      <c r="H209">
        <v>446</v>
      </c>
      <c r="I209" s="1">
        <v>4.2175053881646107E-194</v>
      </c>
    </row>
    <row r="210" spans="1:9">
      <c r="A210" s="2">
        <v>104</v>
      </c>
      <c r="B210" t="s">
        <v>11</v>
      </c>
      <c r="C210" t="s">
        <v>105</v>
      </c>
      <c r="D210">
        <v>0.6435353680911835</v>
      </c>
      <c r="E210">
        <v>0.75369563986684762</v>
      </c>
      <c r="F210">
        <v>8.2318357454169497</v>
      </c>
      <c r="G210">
        <v>223</v>
      </c>
      <c r="H210">
        <v>445.99999999999994</v>
      </c>
      <c r="I210" s="1">
        <v>1.5243603426345046E-78</v>
      </c>
    </row>
    <row r="211" spans="1:9">
      <c r="B211" t="s">
        <v>13</v>
      </c>
      <c r="C211">
        <v>0.87576670458356742</v>
      </c>
      <c r="D211">
        <v>0.84413921866542707</v>
      </c>
      <c r="E211">
        <v>0.90176867801849059</v>
      </c>
      <c r="F211">
        <v>8.2318357454169497</v>
      </c>
      <c r="G211">
        <v>223</v>
      </c>
      <c r="H211">
        <v>445.99999999999994</v>
      </c>
      <c r="I211" s="1">
        <v>1.5243603426345046E-78</v>
      </c>
    </row>
    <row r="212" spans="1:9">
      <c r="A212" s="2">
        <v>105</v>
      </c>
      <c r="B212" t="s">
        <v>11</v>
      </c>
      <c r="C212" t="s">
        <v>106</v>
      </c>
      <c r="D212">
        <v>0.56236010069845377</v>
      </c>
      <c r="E212">
        <v>0.68925194905838072</v>
      </c>
      <c r="F212">
        <v>6.0706304782014806</v>
      </c>
      <c r="G212">
        <v>223</v>
      </c>
      <c r="H212">
        <v>446</v>
      </c>
      <c r="I212" s="1">
        <v>9.023639501732385E-59</v>
      </c>
    </row>
    <row r="213" spans="1:9">
      <c r="B213" t="s">
        <v>13</v>
      </c>
      <c r="C213">
        <v>0.83523272394112669</v>
      </c>
      <c r="D213">
        <v>0.79402469133873854</v>
      </c>
      <c r="E213">
        <v>0.86935146451192979</v>
      </c>
      <c r="F213">
        <v>6.0706304782014806</v>
      </c>
      <c r="G213">
        <v>223</v>
      </c>
      <c r="H213">
        <v>446</v>
      </c>
      <c r="I213" s="1">
        <v>9.023639501732385E-59</v>
      </c>
    </row>
    <row r="214" spans="1:9">
      <c r="A214" s="2">
        <v>106</v>
      </c>
      <c r="B214" t="s">
        <v>11</v>
      </c>
      <c r="C214" t="s">
        <v>107</v>
      </c>
      <c r="D214">
        <v>0.43637189412125676</v>
      </c>
      <c r="E214">
        <v>0.5856320711683024</v>
      </c>
      <c r="F214">
        <v>4.1489808349174799</v>
      </c>
      <c r="G214">
        <v>223</v>
      </c>
      <c r="H214">
        <v>446</v>
      </c>
      <c r="I214" s="1">
        <v>1.3150019679448754E-37</v>
      </c>
    </row>
    <row r="215" spans="1:9">
      <c r="B215" t="s">
        <v>13</v>
      </c>
      <c r="C215">
        <v>0.75928761200761741</v>
      </c>
      <c r="D215">
        <v>0.69903618988496286</v>
      </c>
      <c r="E215">
        <v>0.80915821306486446</v>
      </c>
      <c r="F215">
        <v>4.1489808349174799</v>
      </c>
      <c r="G215">
        <v>223</v>
      </c>
      <c r="H215">
        <v>446</v>
      </c>
      <c r="I215" s="1">
        <v>1.3150019679448754E-37</v>
      </c>
    </row>
    <row r="216" spans="1:9">
      <c r="A216" s="2">
        <v>107</v>
      </c>
      <c r="B216" t="s">
        <v>11</v>
      </c>
      <c r="C216" t="s">
        <v>108</v>
      </c>
      <c r="D216">
        <v>4.7815789562950052E-2</v>
      </c>
      <c r="E216">
        <v>0.21390922065146184</v>
      </c>
      <c r="F216">
        <v>1.4380924246315181</v>
      </c>
      <c r="G216">
        <v>223</v>
      </c>
      <c r="H216">
        <v>446</v>
      </c>
      <c r="I216" s="1">
        <v>6.8933175688170516E-4</v>
      </c>
    </row>
    <row r="217" spans="1:9">
      <c r="B217" t="s">
        <v>13</v>
      </c>
      <c r="C217">
        <v>0.30527621305701219</v>
      </c>
      <c r="D217">
        <v>0.1309266467139375</v>
      </c>
      <c r="E217">
        <v>0.44944626248754105</v>
      </c>
      <c r="F217">
        <v>1.4380924246315181</v>
      </c>
      <c r="G217">
        <v>223</v>
      </c>
      <c r="H217">
        <v>446</v>
      </c>
      <c r="I217" s="1">
        <v>6.8933175688170516E-4</v>
      </c>
    </row>
    <row r="218" spans="1:9">
      <c r="A218" s="2">
        <v>108</v>
      </c>
      <c r="B218" t="s">
        <v>11</v>
      </c>
      <c r="C218" t="s">
        <v>63</v>
      </c>
      <c r="D218">
        <v>0.74887356744215217</v>
      </c>
      <c r="E218">
        <v>0.83032391776439551</v>
      </c>
      <c r="F218">
        <v>12.439115055548012</v>
      </c>
      <c r="G218">
        <v>223</v>
      </c>
      <c r="H218">
        <v>446</v>
      </c>
      <c r="I218" s="1">
        <v>1.2251219916526413E-108</v>
      </c>
    </row>
    <row r="219" spans="1:9">
      <c r="B219" t="s">
        <v>13</v>
      </c>
      <c r="C219">
        <v>0.91957339867434318</v>
      </c>
      <c r="D219">
        <v>0.89945882469424598</v>
      </c>
      <c r="E219">
        <v>0.93622753076530918</v>
      </c>
      <c r="F219">
        <v>12.439115055548012</v>
      </c>
      <c r="G219">
        <v>223</v>
      </c>
      <c r="H219">
        <v>446</v>
      </c>
      <c r="I219" s="1">
        <v>1.2251219916526413E-108</v>
      </c>
    </row>
    <row r="220" spans="1:9">
      <c r="A220" s="2">
        <v>109</v>
      </c>
      <c r="B220" t="s">
        <v>11</v>
      </c>
      <c r="C220" t="s">
        <v>75</v>
      </c>
      <c r="D220">
        <v>0.37213700681099976</v>
      </c>
      <c r="E220">
        <v>0.52962403819624926</v>
      </c>
      <c r="F220">
        <v>3.5098769586223511</v>
      </c>
      <c r="G220">
        <v>223</v>
      </c>
      <c r="H220">
        <v>446</v>
      </c>
      <c r="I220" s="1">
        <v>1.0262652380853918E-29</v>
      </c>
    </row>
    <row r="221" spans="1:9">
      <c r="B221" t="s">
        <v>13</v>
      </c>
      <c r="C221">
        <v>0.71199042975612625</v>
      </c>
      <c r="D221">
        <v>0.64004337146246648</v>
      </c>
      <c r="E221">
        <v>0.77157877810051334</v>
      </c>
      <c r="F221">
        <v>3.5098769586223511</v>
      </c>
      <c r="G221">
        <v>223</v>
      </c>
      <c r="H221">
        <v>446</v>
      </c>
      <c r="I221" s="1">
        <v>1.0262652380853918E-29</v>
      </c>
    </row>
    <row r="222" spans="1:9">
      <c r="A222" s="2">
        <v>110</v>
      </c>
      <c r="B222" t="s">
        <v>11</v>
      </c>
      <c r="C222" t="s">
        <v>14</v>
      </c>
      <c r="D222">
        <v>0.92048169926292145</v>
      </c>
      <c r="E222">
        <v>0.95099011509041642</v>
      </c>
      <c r="F222">
        <v>48.669736363558698</v>
      </c>
      <c r="G222">
        <v>223</v>
      </c>
      <c r="H222">
        <v>446</v>
      </c>
      <c r="I222" s="1">
        <v>5.0375062043999212E-225</v>
      </c>
    </row>
    <row r="223" spans="1:9">
      <c r="B223" t="s">
        <v>13</v>
      </c>
      <c r="C223">
        <v>0.97822838136553592</v>
      </c>
      <c r="D223">
        <v>0.9720100932034742</v>
      </c>
      <c r="E223">
        <v>0.98311157174681063</v>
      </c>
      <c r="F223">
        <v>48.669736363558698</v>
      </c>
      <c r="G223">
        <v>223</v>
      </c>
      <c r="H223">
        <v>446</v>
      </c>
      <c r="I223" s="1">
        <v>5.0375062043999212E-225</v>
      </c>
    </row>
    <row r="224" spans="1:9">
      <c r="A224" s="2">
        <v>111</v>
      </c>
      <c r="B224" t="s">
        <v>11</v>
      </c>
      <c r="C224" t="s">
        <v>41</v>
      </c>
      <c r="D224">
        <v>0.89402478124220264</v>
      </c>
      <c r="E224">
        <v>0.93260342849064304</v>
      </c>
      <c r="F224">
        <v>34.708594290208126</v>
      </c>
      <c r="G224">
        <v>223</v>
      </c>
      <c r="H224">
        <v>446.00000000000006</v>
      </c>
      <c r="I224" s="1">
        <v>1.4643408537188981E-194</v>
      </c>
    </row>
    <row r="225" spans="1:9">
      <c r="B225" t="s">
        <v>13</v>
      </c>
      <c r="C225">
        <v>0.97001043594498915</v>
      </c>
      <c r="D225">
        <v>0.96198947817005021</v>
      </c>
      <c r="E225">
        <v>0.97647758962144704</v>
      </c>
      <c r="F225">
        <v>34.708594290208126</v>
      </c>
      <c r="G225">
        <v>223</v>
      </c>
      <c r="H225">
        <v>446.00000000000006</v>
      </c>
      <c r="I225" s="1">
        <v>1.4643408537188981E-194</v>
      </c>
    </row>
    <row r="226" spans="1:9">
      <c r="A226" s="2">
        <v>112</v>
      </c>
      <c r="B226" t="s">
        <v>11</v>
      </c>
      <c r="C226" t="s">
        <v>109</v>
      </c>
      <c r="D226">
        <v>0.96964173702181078</v>
      </c>
      <c r="E226">
        <v>0.98064738756336067</v>
      </c>
      <c r="F226">
        <v>122.69484303916508</v>
      </c>
      <c r="G226">
        <v>223</v>
      </c>
      <c r="H226">
        <v>446</v>
      </c>
      <c r="I226" s="1">
        <v>0</v>
      </c>
    </row>
    <row r="227" spans="1:9">
      <c r="B227" t="s">
        <v>13</v>
      </c>
      <c r="C227">
        <v>0.99174919695426833</v>
      </c>
      <c r="D227">
        <v>0.98967154299805438</v>
      </c>
      <c r="E227">
        <v>0.99346481390532571</v>
      </c>
      <c r="F227">
        <v>122.69484303916508</v>
      </c>
      <c r="G227">
        <v>223</v>
      </c>
      <c r="H227">
        <v>446</v>
      </c>
      <c r="I227" s="1">
        <v>0</v>
      </c>
    </row>
    <row r="228" spans="1:9">
      <c r="A228" s="2">
        <v>113</v>
      </c>
      <c r="B228" t="s">
        <v>11</v>
      </c>
      <c r="C228" t="s">
        <v>14</v>
      </c>
      <c r="D228">
        <v>0.92186284671538077</v>
      </c>
      <c r="E228">
        <v>0.94950824915870102</v>
      </c>
      <c r="F228">
        <v>45.816114657196344</v>
      </c>
      <c r="G228">
        <v>223</v>
      </c>
      <c r="H228">
        <v>446.00000000000006</v>
      </c>
      <c r="I228" s="1">
        <v>1.5806040814446618E-219</v>
      </c>
    </row>
    <row r="229" spans="1:9">
      <c r="B229" t="s">
        <v>13</v>
      </c>
      <c r="C229">
        <v>0.97802827972096784</v>
      </c>
      <c r="D229">
        <v>0.9725229639887133</v>
      </c>
      <c r="E229">
        <v>0.98258314470766028</v>
      </c>
      <c r="F229">
        <v>45.816114657196344</v>
      </c>
      <c r="G229">
        <v>223</v>
      </c>
      <c r="H229">
        <v>446.00000000000006</v>
      </c>
      <c r="I229" s="1">
        <v>1.5806040814446618E-219</v>
      </c>
    </row>
    <row r="230" spans="1:9">
      <c r="A230" s="2">
        <v>114</v>
      </c>
      <c r="B230" t="s">
        <v>11</v>
      </c>
      <c r="C230" t="s">
        <v>110</v>
      </c>
      <c r="D230">
        <v>0.41426951855397964</v>
      </c>
      <c r="E230">
        <v>0.56642074193300784</v>
      </c>
      <c r="F230">
        <v>3.9218059562274878</v>
      </c>
      <c r="G230">
        <v>223</v>
      </c>
      <c r="H230">
        <v>446</v>
      </c>
      <c r="I230" s="1">
        <v>7.5305085932530929E-35</v>
      </c>
    </row>
    <row r="231" spans="1:9">
      <c r="B231" t="s">
        <v>13</v>
      </c>
      <c r="C231">
        <v>0.74368601670319989</v>
      </c>
      <c r="D231">
        <v>0.67967296866004667</v>
      </c>
      <c r="E231">
        <v>0.79671285402744363</v>
      </c>
      <c r="F231">
        <v>3.9218059562274878</v>
      </c>
      <c r="G231">
        <v>223</v>
      </c>
      <c r="H231">
        <v>446</v>
      </c>
      <c r="I231" s="1">
        <v>7.5305085932530929E-35</v>
      </c>
    </row>
    <row r="232" spans="1:9">
      <c r="A232" s="2">
        <v>115</v>
      </c>
      <c r="B232" t="s">
        <v>11</v>
      </c>
      <c r="C232" t="s">
        <v>111</v>
      </c>
      <c r="D232">
        <v>0.92757794069069066</v>
      </c>
      <c r="E232">
        <v>0.9532409204635135</v>
      </c>
      <c r="F232">
        <v>49.212393994156862</v>
      </c>
      <c r="G232">
        <v>223</v>
      </c>
      <c r="H232">
        <v>446</v>
      </c>
      <c r="I232" s="1">
        <v>4.912625306422529E-226</v>
      </c>
    </row>
    <row r="233" spans="1:9">
      <c r="B233" t="s">
        <v>13</v>
      </c>
      <c r="C233">
        <v>0.97971013684080255</v>
      </c>
      <c r="D233">
        <v>0.97463463911670212</v>
      </c>
      <c r="E233">
        <v>0.98391213773364827</v>
      </c>
      <c r="F233">
        <v>49.212393994156862</v>
      </c>
      <c r="G233">
        <v>223</v>
      </c>
      <c r="H233">
        <v>446</v>
      </c>
      <c r="I233" s="1">
        <v>4.912625306422529E-226</v>
      </c>
    </row>
    <row r="234" spans="1:9">
      <c r="A234" s="2">
        <v>116</v>
      </c>
      <c r="B234" t="s">
        <v>11</v>
      </c>
      <c r="C234" t="s">
        <v>112</v>
      </c>
      <c r="D234">
        <v>0.80149731050547302</v>
      </c>
      <c r="E234">
        <v>0.86773966160099125</v>
      </c>
      <c r="F234">
        <v>16.332813743735649</v>
      </c>
      <c r="G234">
        <v>223</v>
      </c>
      <c r="H234">
        <v>446</v>
      </c>
      <c r="I234" s="1">
        <v>3.7003421502401821E-130</v>
      </c>
    </row>
    <row r="235" spans="1:9">
      <c r="B235" t="s">
        <v>13</v>
      </c>
      <c r="C235">
        <v>0.93901181990014604</v>
      </c>
      <c r="D235">
        <v>0.92374064552717627</v>
      </c>
      <c r="E235">
        <v>0.95165003175962859</v>
      </c>
      <c r="F235">
        <v>16.332813743735649</v>
      </c>
      <c r="G235">
        <v>223</v>
      </c>
      <c r="H235">
        <v>446</v>
      </c>
      <c r="I235" s="1">
        <v>3.7003421502401821E-130</v>
      </c>
    </row>
    <row r="236" spans="1:9">
      <c r="A236" s="2">
        <v>117</v>
      </c>
      <c r="B236" t="s">
        <v>11</v>
      </c>
      <c r="C236" t="s">
        <v>113</v>
      </c>
      <c r="D236">
        <v>-4.2967466019317613E-2</v>
      </c>
      <c r="E236">
        <v>0.1132267518874525</v>
      </c>
      <c r="F236">
        <v>1.0960319145329021</v>
      </c>
      <c r="G236">
        <v>223</v>
      </c>
      <c r="H236">
        <v>445.99999999999994</v>
      </c>
      <c r="I236" s="1">
        <v>0.20990106037129325</v>
      </c>
    </row>
    <row r="237" spans="1:9">
      <c r="B237" t="s">
        <v>13</v>
      </c>
      <c r="C237">
        <v>8.7742492982594344E-2</v>
      </c>
      <c r="D237">
        <v>-0.14102103075159209</v>
      </c>
      <c r="E237">
        <v>0.27696138061233377</v>
      </c>
      <c r="F237">
        <v>1.0960319145329021</v>
      </c>
      <c r="G237">
        <v>223</v>
      </c>
      <c r="H237">
        <v>445.99999999999994</v>
      </c>
      <c r="I237" s="1">
        <v>0.20990106037129325</v>
      </c>
    </row>
    <row r="238" spans="1:9">
      <c r="A238" s="2">
        <v>118</v>
      </c>
      <c r="B238" t="s">
        <v>11</v>
      </c>
      <c r="C238" t="s">
        <v>41</v>
      </c>
      <c r="D238">
        <v>0.8949081106233665</v>
      </c>
      <c r="E238">
        <v>0.9315919966137246</v>
      </c>
      <c r="F238">
        <v>33.150659421834483</v>
      </c>
      <c r="G238">
        <v>223</v>
      </c>
      <c r="H238">
        <v>446</v>
      </c>
      <c r="I238" s="1">
        <v>1.7521223371923374E-190</v>
      </c>
    </row>
    <row r="239" spans="1:9">
      <c r="B239" t="s">
        <v>13</v>
      </c>
      <c r="C239">
        <v>0.96986748014754565</v>
      </c>
      <c r="D239">
        <v>0.96233017480640037</v>
      </c>
      <c r="E239">
        <v>0.97610771660218587</v>
      </c>
      <c r="F239">
        <v>33.150659421834483</v>
      </c>
      <c r="G239">
        <v>223</v>
      </c>
      <c r="H239">
        <v>446</v>
      </c>
      <c r="I239" s="1">
        <v>1.7521223371923374E-190</v>
      </c>
    </row>
    <row r="240" spans="1:9">
      <c r="A240" s="2">
        <v>119</v>
      </c>
      <c r="B240" t="s">
        <v>11</v>
      </c>
      <c r="C240" t="s">
        <v>114</v>
      </c>
      <c r="D240">
        <v>0.59193981354934933</v>
      </c>
      <c r="E240">
        <v>0.71660579640254518</v>
      </c>
      <c r="F240">
        <v>7.0063936369092845</v>
      </c>
      <c r="G240">
        <v>223</v>
      </c>
      <c r="H240">
        <v>446</v>
      </c>
      <c r="I240" s="1">
        <v>8.6108931240698987E-68</v>
      </c>
    </row>
    <row r="241" spans="1:9">
      <c r="B241" t="s">
        <v>13</v>
      </c>
      <c r="C241">
        <v>0.85198317803609147</v>
      </c>
      <c r="D241">
        <v>0.81314895684394128</v>
      </c>
      <c r="E241">
        <v>0.88353080166335041</v>
      </c>
      <c r="F241">
        <v>7.0063936369092845</v>
      </c>
      <c r="G241">
        <v>223</v>
      </c>
      <c r="H241">
        <v>446</v>
      </c>
      <c r="I241" s="1">
        <v>8.6108931240698987E-68</v>
      </c>
    </row>
    <row r="242" spans="1:9">
      <c r="A242" s="2">
        <v>120</v>
      </c>
      <c r="B242" t="s">
        <v>11</v>
      </c>
      <c r="C242" t="s">
        <v>115</v>
      </c>
      <c r="D242">
        <v>0.83638878155450969</v>
      </c>
      <c r="E242">
        <v>0.89243506229836556</v>
      </c>
      <c r="F242">
        <v>20.869158025818237</v>
      </c>
      <c r="G242">
        <v>223</v>
      </c>
      <c r="H242">
        <v>446</v>
      </c>
      <c r="I242" s="1">
        <v>2.0010478671390371E-150</v>
      </c>
    </row>
    <row r="243" spans="1:9">
      <c r="B243" t="s">
        <v>13</v>
      </c>
      <c r="C243">
        <v>0.95117570889950664</v>
      </c>
      <c r="D243">
        <v>0.93878607007790871</v>
      </c>
      <c r="E243">
        <v>0.96137524089486592</v>
      </c>
      <c r="F243">
        <v>20.869158025818237</v>
      </c>
      <c r="G243">
        <v>223</v>
      </c>
      <c r="H243">
        <v>446</v>
      </c>
      <c r="I243" s="1">
        <v>2.0010478671390371E-150</v>
      </c>
    </row>
    <row r="244" spans="1:9">
      <c r="A244" s="2">
        <v>121</v>
      </c>
      <c r="B244" t="s">
        <v>11</v>
      </c>
      <c r="C244" t="s">
        <v>116</v>
      </c>
      <c r="D244">
        <v>0.48652926865592055</v>
      </c>
      <c r="E244">
        <v>0.62786072273487403</v>
      </c>
      <c r="F244">
        <v>4.7922012888195304</v>
      </c>
      <c r="G244">
        <v>223</v>
      </c>
      <c r="H244">
        <v>446.00000000000006</v>
      </c>
      <c r="I244" s="1">
        <v>4.0570261762831901E-45</v>
      </c>
    </row>
    <row r="245" spans="1:9">
      <c r="B245" t="s">
        <v>13</v>
      </c>
      <c r="C245">
        <v>0.79188832091676209</v>
      </c>
      <c r="D245">
        <v>0.73975899770128029</v>
      </c>
      <c r="E245">
        <v>0.8350242765956285</v>
      </c>
      <c r="F245">
        <v>4.7922012888195304</v>
      </c>
      <c r="G245">
        <v>223</v>
      </c>
      <c r="H245">
        <v>446.00000000000006</v>
      </c>
      <c r="I245" s="1">
        <v>4.0570261762831901E-45</v>
      </c>
    </row>
    <row r="246" spans="1:9">
      <c r="A246" s="2">
        <v>122</v>
      </c>
      <c r="B246" t="s">
        <v>11</v>
      </c>
      <c r="C246" t="s">
        <v>117</v>
      </c>
      <c r="D246">
        <v>0.65363097824055516</v>
      </c>
      <c r="E246">
        <v>0.76423250652541774</v>
      </c>
      <c r="F246">
        <v>8.7601321501382721</v>
      </c>
      <c r="G246">
        <v>223</v>
      </c>
      <c r="H246">
        <v>446</v>
      </c>
      <c r="I246" s="1">
        <v>7.4633430582634442E-83</v>
      </c>
    </row>
    <row r="247" spans="1:9">
      <c r="B247" t="s">
        <v>13</v>
      </c>
      <c r="C247">
        <v>0.88131309766059507</v>
      </c>
      <c r="D247">
        <v>0.84987876179967503</v>
      </c>
      <c r="E247">
        <v>0.90675469414935472</v>
      </c>
      <c r="F247">
        <v>8.7601321501382721</v>
      </c>
      <c r="G247">
        <v>223</v>
      </c>
      <c r="H247">
        <v>446</v>
      </c>
      <c r="I247" s="1">
        <v>7.4633430582634442E-83</v>
      </c>
    </row>
    <row r="248" spans="1:9">
      <c r="A248" s="2">
        <v>123</v>
      </c>
      <c r="B248" t="s">
        <v>11</v>
      </c>
      <c r="C248" t="s">
        <v>117</v>
      </c>
      <c r="D248">
        <v>0.65363097824000882</v>
      </c>
      <c r="E248">
        <v>0.76423250652524666</v>
      </c>
      <c r="F248">
        <v>8.7601321501354867</v>
      </c>
      <c r="G248">
        <v>223</v>
      </c>
      <c r="H248">
        <v>446</v>
      </c>
      <c r="I248" s="1">
        <v>7.4633430586456856E-83</v>
      </c>
    </row>
    <row r="249" spans="1:9">
      <c r="B249" t="s">
        <v>13</v>
      </c>
      <c r="C249">
        <v>0.88131309766043131</v>
      </c>
      <c r="D249">
        <v>0.84987876179937027</v>
      </c>
      <c r="E249">
        <v>0.90675469414927345</v>
      </c>
      <c r="F249">
        <v>8.7601321501354867</v>
      </c>
      <c r="G249">
        <v>223</v>
      </c>
      <c r="H249">
        <v>446</v>
      </c>
      <c r="I249" s="1">
        <v>7.4633430586456856E-83</v>
      </c>
    </row>
    <row r="250" spans="1:9">
      <c r="A250" s="2">
        <v>124</v>
      </c>
      <c r="B250" t="s">
        <v>11</v>
      </c>
      <c r="C250" t="s">
        <v>57</v>
      </c>
      <c r="D250">
        <v>0.88144444882935358</v>
      </c>
      <c r="E250">
        <v>0.92500308118052199</v>
      </c>
      <c r="F250">
        <v>31.125006210553078</v>
      </c>
      <c r="G250">
        <v>223</v>
      </c>
      <c r="H250">
        <v>446</v>
      </c>
      <c r="I250" s="1">
        <v>6.5379178390767766E-185</v>
      </c>
    </row>
    <row r="251" spans="1:9">
      <c r="B251" t="s">
        <v>13</v>
      </c>
      <c r="C251">
        <v>0.96631671266763086</v>
      </c>
      <c r="D251">
        <v>0.95709000413621015</v>
      </c>
      <c r="E251">
        <v>0.97368534854066846</v>
      </c>
      <c r="F251">
        <v>31.125006210553078</v>
      </c>
      <c r="G251">
        <v>223</v>
      </c>
      <c r="H251">
        <v>446</v>
      </c>
      <c r="I251" s="1">
        <v>6.5379178390767766E-185</v>
      </c>
    </row>
    <row r="252" spans="1:9">
      <c r="A252" s="2">
        <v>125</v>
      </c>
      <c r="B252" t="s">
        <v>11</v>
      </c>
      <c r="C252" t="s">
        <v>118</v>
      </c>
      <c r="D252">
        <v>0.34970390927518163</v>
      </c>
      <c r="E252">
        <v>0.50988595782395751</v>
      </c>
      <c r="F252">
        <v>3.2648141778754174</v>
      </c>
      <c r="G252">
        <v>223</v>
      </c>
      <c r="H252">
        <v>446</v>
      </c>
      <c r="I252" s="1">
        <v>1.3809718828284239E-26</v>
      </c>
    </row>
    <row r="253" spans="1:9">
      <c r="B253" t="s">
        <v>13</v>
      </c>
      <c r="C253">
        <v>0.69393768330002081</v>
      </c>
      <c r="D253">
        <v>0.6173395911056061</v>
      </c>
      <c r="E253">
        <v>0.75734188678486347</v>
      </c>
      <c r="F253">
        <v>3.2648141778754174</v>
      </c>
      <c r="G253">
        <v>223</v>
      </c>
      <c r="H253">
        <v>446</v>
      </c>
      <c r="I253" s="1">
        <v>1.3809718828284239E-26</v>
      </c>
    </row>
    <row r="254" spans="1:9">
      <c r="A254" s="2">
        <v>126</v>
      </c>
      <c r="B254" t="s">
        <v>11</v>
      </c>
      <c r="C254" t="s">
        <v>115</v>
      </c>
      <c r="D254">
        <v>0.83676718014949802</v>
      </c>
      <c r="E254">
        <v>0.89225360861845138</v>
      </c>
      <c r="F254">
        <v>20.646852857662868</v>
      </c>
      <c r="G254">
        <v>223</v>
      </c>
      <c r="H254">
        <v>446</v>
      </c>
      <c r="I254" s="1">
        <v>1.59352663436593E-149</v>
      </c>
    </row>
    <row r="255" spans="1:9">
      <c r="B255" t="s">
        <v>13</v>
      </c>
      <c r="C255">
        <v>0.95118223325438156</v>
      </c>
      <c r="D255">
        <v>0.93894493286697578</v>
      </c>
      <c r="E255">
        <v>0.961305041439804</v>
      </c>
      <c r="F255">
        <v>20.646852857662868</v>
      </c>
      <c r="G255">
        <v>223</v>
      </c>
      <c r="H255">
        <v>446</v>
      </c>
      <c r="I255" s="1">
        <v>1.59352663436593E-149</v>
      </c>
    </row>
    <row r="256" spans="1:9">
      <c r="A256" s="2">
        <v>127</v>
      </c>
      <c r="B256" t="s">
        <v>11</v>
      </c>
      <c r="C256" t="s">
        <v>119</v>
      </c>
      <c r="D256">
        <v>0.77701735523041604</v>
      </c>
      <c r="E256">
        <v>0.8513809941309044</v>
      </c>
      <c r="F256">
        <v>14.696861875397319</v>
      </c>
      <c r="G256">
        <v>223</v>
      </c>
      <c r="H256">
        <v>446</v>
      </c>
      <c r="I256" s="1">
        <v>1.1082115282875044E-121</v>
      </c>
    </row>
    <row r="257" spans="1:9">
      <c r="B257" t="s">
        <v>13</v>
      </c>
      <c r="C257">
        <v>0.93043578470033284</v>
      </c>
      <c r="D257">
        <v>0.91269396462926367</v>
      </c>
      <c r="E257">
        <v>0.94501217402251725</v>
      </c>
      <c r="F257">
        <v>14.696861875397319</v>
      </c>
      <c r="G257">
        <v>223</v>
      </c>
      <c r="H257">
        <v>446</v>
      </c>
      <c r="I257" s="1">
        <v>1.1082115282875044E-121</v>
      </c>
    </row>
    <row r="258" spans="1:9">
      <c r="A258" s="2">
        <v>128</v>
      </c>
      <c r="B258" t="s">
        <v>11</v>
      </c>
      <c r="C258" t="s">
        <v>63</v>
      </c>
      <c r="D258">
        <v>0.74822753151410959</v>
      </c>
      <c r="E258">
        <v>0.82995225498563951</v>
      </c>
      <c r="F258">
        <v>12.49599559307571</v>
      </c>
      <c r="G258">
        <v>223</v>
      </c>
      <c r="H258">
        <v>446</v>
      </c>
      <c r="I258" s="1">
        <v>5.4639931137440784E-109</v>
      </c>
    </row>
    <row r="259" spans="1:9">
      <c r="B259" t="s">
        <v>13</v>
      </c>
      <c r="C259">
        <v>0.91935285357611818</v>
      </c>
      <c r="D259">
        <v>0.89914800702220887</v>
      </c>
      <c r="E259">
        <v>0.93606998131816599</v>
      </c>
      <c r="F259">
        <v>12.49599559307571</v>
      </c>
      <c r="G259">
        <v>223</v>
      </c>
      <c r="H259">
        <v>446</v>
      </c>
      <c r="I259" s="1">
        <v>5.4639931137440784E-109</v>
      </c>
    </row>
    <row r="260" spans="1:9">
      <c r="A260" s="2">
        <v>129</v>
      </c>
      <c r="B260" t="s">
        <v>11</v>
      </c>
      <c r="C260" t="s">
        <v>120</v>
      </c>
      <c r="D260">
        <v>0.74611161327099151</v>
      </c>
      <c r="E260">
        <v>0.82838510492414053</v>
      </c>
      <c r="F260">
        <v>12.236665015304911</v>
      </c>
      <c r="G260">
        <v>223</v>
      </c>
      <c r="H260">
        <v>445.99999999999994</v>
      </c>
      <c r="I260" s="1">
        <v>2.2205169889478568E-107</v>
      </c>
    </row>
    <row r="261" spans="1:9">
      <c r="B261" t="s">
        <v>13</v>
      </c>
      <c r="C261">
        <v>0.91852358682083346</v>
      </c>
      <c r="D261">
        <v>0.89812775034550529</v>
      </c>
      <c r="E261">
        <v>0.93540469008584071</v>
      </c>
      <c r="F261">
        <v>12.236665015304911</v>
      </c>
      <c r="G261">
        <v>223</v>
      </c>
      <c r="H261">
        <v>445.99999999999994</v>
      </c>
      <c r="I261" s="1">
        <v>2.2205169889478568E-107</v>
      </c>
    </row>
    <row r="262" spans="1:9">
      <c r="A262" s="2">
        <v>130</v>
      </c>
      <c r="B262" t="s">
        <v>11</v>
      </c>
      <c r="C262" t="s">
        <v>121</v>
      </c>
      <c r="D262">
        <v>0.87131517074375642</v>
      </c>
      <c r="E262">
        <v>0.91641330958809486</v>
      </c>
      <c r="F262">
        <v>27.411315068224241</v>
      </c>
      <c r="G262">
        <v>223</v>
      </c>
      <c r="H262">
        <v>445.99999999999994</v>
      </c>
      <c r="I262" s="1">
        <v>8.7593815714418375E-174</v>
      </c>
    </row>
    <row r="263" spans="1:9">
      <c r="B263" t="s">
        <v>13</v>
      </c>
      <c r="C263">
        <v>0.96264647365258404</v>
      </c>
      <c r="D263">
        <v>0.95307977626089835</v>
      </c>
      <c r="E263">
        <v>0.97049353820453221</v>
      </c>
      <c r="F263">
        <v>27.411315068224241</v>
      </c>
      <c r="G263">
        <v>223</v>
      </c>
      <c r="H263">
        <v>445.99999999999994</v>
      </c>
      <c r="I263" s="1">
        <v>8.7593815714418375E-174</v>
      </c>
    </row>
    <row r="264" spans="1:9">
      <c r="A264" s="2">
        <v>131</v>
      </c>
      <c r="B264" t="s">
        <v>11</v>
      </c>
      <c r="C264" t="s">
        <v>122</v>
      </c>
      <c r="D264">
        <v>0.92734854369052289</v>
      </c>
      <c r="E264">
        <v>0.95327930940573113</v>
      </c>
      <c r="F264">
        <v>50.049053175785929</v>
      </c>
      <c r="G264">
        <v>223</v>
      </c>
      <c r="H264">
        <v>446</v>
      </c>
      <c r="I264" s="1">
        <v>1.4226088171668662E-227</v>
      </c>
    </row>
    <row r="265" spans="1:9">
      <c r="B265" t="s">
        <v>13</v>
      </c>
      <c r="C265">
        <v>0.97968993437819685</v>
      </c>
      <c r="D265">
        <v>0.97455020477282039</v>
      </c>
      <c r="E265">
        <v>0.98392577039668461</v>
      </c>
      <c r="F265">
        <v>50.049053175785929</v>
      </c>
      <c r="G265">
        <v>223</v>
      </c>
      <c r="H265">
        <v>446</v>
      </c>
      <c r="I265" s="1">
        <v>1.4226088171668662E-227</v>
      </c>
    </row>
    <row r="266" spans="1:9">
      <c r="A266" s="2">
        <v>132</v>
      </c>
      <c r="B266" t="s">
        <v>11</v>
      </c>
      <c r="C266" t="s">
        <v>123</v>
      </c>
      <c r="D266">
        <v>0.67695324647304955</v>
      </c>
      <c r="E266">
        <v>0.77757749564963707</v>
      </c>
      <c r="F266">
        <v>9.1105860193555959</v>
      </c>
      <c r="G266">
        <v>223</v>
      </c>
      <c r="H266">
        <v>446</v>
      </c>
      <c r="I266" s="1">
        <v>1.2916926498926878E-85</v>
      </c>
    </row>
    <row r="267" spans="1:9">
      <c r="B267" t="s">
        <v>13</v>
      </c>
      <c r="C267">
        <v>0.89021835023575924</v>
      </c>
      <c r="D267">
        <v>0.86276143317714016</v>
      </c>
      <c r="E267">
        <v>0.91295146278493722</v>
      </c>
      <c r="F267">
        <v>9.1105860193555959</v>
      </c>
      <c r="G267">
        <v>223</v>
      </c>
      <c r="H267">
        <v>446</v>
      </c>
      <c r="I267" s="1">
        <v>1.2916926498926878E-85</v>
      </c>
    </row>
    <row r="268" spans="1:9">
      <c r="A268" s="2">
        <v>133</v>
      </c>
      <c r="B268" t="s">
        <v>11</v>
      </c>
      <c r="C268" t="s">
        <v>124</v>
      </c>
      <c r="D268">
        <v>0.79841579617549119</v>
      </c>
      <c r="E268">
        <v>0.86707819979275103</v>
      </c>
      <c r="F268">
        <v>16.700713200532775</v>
      </c>
      <c r="G268">
        <v>223</v>
      </c>
      <c r="H268">
        <v>446</v>
      </c>
      <c r="I268" s="1">
        <v>5.7387888733381481E-132</v>
      </c>
    </row>
    <row r="269" spans="1:9">
      <c r="B269" t="s">
        <v>13</v>
      </c>
      <c r="C269">
        <v>0.93834355295935457</v>
      </c>
      <c r="D269">
        <v>0.92237301624861656</v>
      </c>
      <c r="E269">
        <v>0.9513847122178527</v>
      </c>
      <c r="F269">
        <v>16.700713200532775</v>
      </c>
      <c r="G269">
        <v>223</v>
      </c>
      <c r="H269">
        <v>446</v>
      </c>
      <c r="I269" s="1">
        <v>5.7387888733381481E-132</v>
      </c>
    </row>
    <row r="270" spans="1:9">
      <c r="A270" s="2">
        <v>134</v>
      </c>
      <c r="B270" t="s">
        <v>11</v>
      </c>
      <c r="C270" t="s">
        <v>125</v>
      </c>
      <c r="D270">
        <v>0.90942097603963534</v>
      </c>
      <c r="E270">
        <v>0.94125852590801429</v>
      </c>
      <c r="F270">
        <v>39.043671062880072</v>
      </c>
      <c r="G270">
        <v>223</v>
      </c>
      <c r="H270">
        <v>446</v>
      </c>
      <c r="I270" s="1">
        <v>4.4129459993289141E-205</v>
      </c>
    </row>
    <row r="271" spans="1:9">
      <c r="B271" t="s">
        <v>13</v>
      </c>
      <c r="C271">
        <v>0.97429771513841135</v>
      </c>
      <c r="D271">
        <v>0.96786658297974049</v>
      </c>
      <c r="E271">
        <v>0.97962146518613757</v>
      </c>
      <c r="F271">
        <v>39.043671062880072</v>
      </c>
      <c r="G271">
        <v>223</v>
      </c>
      <c r="H271">
        <v>446</v>
      </c>
      <c r="I271" s="1">
        <v>4.4129459993289141E-205</v>
      </c>
    </row>
    <row r="272" spans="1:9">
      <c r="A272" s="2">
        <v>135</v>
      </c>
      <c r="B272" t="s">
        <v>11</v>
      </c>
      <c r="C272" t="s">
        <v>126</v>
      </c>
      <c r="D272">
        <v>0.70030985469703988</v>
      </c>
      <c r="E272">
        <v>0.79491724144395381</v>
      </c>
      <c r="F272">
        <v>10.031978458544796</v>
      </c>
      <c r="G272">
        <v>223</v>
      </c>
      <c r="H272">
        <v>446</v>
      </c>
      <c r="I272" s="1">
        <v>1.5508955761766503E-92</v>
      </c>
    </row>
    <row r="273" spans="1:9">
      <c r="B273" t="s">
        <v>13</v>
      </c>
      <c r="C273">
        <v>0.90013461653939508</v>
      </c>
      <c r="D273">
        <v>0.87516134099448606</v>
      </c>
      <c r="E273">
        <v>0.92081240715917878</v>
      </c>
      <c r="F273">
        <v>10.031978458544796</v>
      </c>
      <c r="G273">
        <v>223</v>
      </c>
      <c r="H273">
        <v>446</v>
      </c>
      <c r="I273" s="1">
        <v>1.5508955761766503E-92</v>
      </c>
    </row>
    <row r="274" spans="1:9">
      <c r="A274" s="2">
        <v>136</v>
      </c>
      <c r="B274" t="s">
        <v>11</v>
      </c>
      <c r="C274" t="s">
        <v>127</v>
      </c>
      <c r="D274">
        <v>0.35427357004882493</v>
      </c>
      <c r="E274">
        <v>0.51368896173141121</v>
      </c>
      <c r="F274">
        <v>3.3425046706965986</v>
      </c>
      <c r="G274">
        <v>223</v>
      </c>
      <c r="H274">
        <v>446</v>
      </c>
      <c r="I274" s="1">
        <v>1.3893778213336614E-27</v>
      </c>
    </row>
    <row r="275" spans="1:9">
      <c r="B275" t="s">
        <v>13</v>
      </c>
      <c r="C275">
        <v>0.69757506890384335</v>
      </c>
      <c r="D275">
        <v>0.62206109811271026</v>
      </c>
      <c r="E275">
        <v>0.76012807842064556</v>
      </c>
      <c r="F275">
        <v>3.3425046706965986</v>
      </c>
      <c r="G275">
        <v>223</v>
      </c>
      <c r="H275">
        <v>446</v>
      </c>
      <c r="I275" s="1">
        <v>1.3893778213336614E-27</v>
      </c>
    </row>
    <row r="276" spans="1:9">
      <c r="A276" s="2">
        <v>137</v>
      </c>
      <c r="B276" t="s">
        <v>11</v>
      </c>
      <c r="C276" t="s">
        <v>128</v>
      </c>
      <c r="D276">
        <v>0.85201767136203399</v>
      </c>
      <c r="E276">
        <v>0.90442300901000161</v>
      </c>
      <c r="F276">
        <v>23.95062642860595</v>
      </c>
      <c r="G276">
        <v>223</v>
      </c>
      <c r="H276">
        <v>446</v>
      </c>
      <c r="I276" s="1">
        <v>3.9750677713180111E-162</v>
      </c>
    </row>
    <row r="277" spans="1:9">
      <c r="B277" t="s">
        <v>13</v>
      </c>
      <c r="C277">
        <v>0.95670761178597263</v>
      </c>
      <c r="D277">
        <v>0.9452735227606589</v>
      </c>
      <c r="E277">
        <v>0.96597286203058852</v>
      </c>
      <c r="F277">
        <v>23.95062642860595</v>
      </c>
      <c r="G277">
        <v>223</v>
      </c>
      <c r="H277">
        <v>446</v>
      </c>
      <c r="I277" s="1">
        <v>3.9750677713180111E-162</v>
      </c>
    </row>
    <row r="278" spans="1:9">
      <c r="A278" s="2">
        <v>138</v>
      </c>
      <c r="B278" t="s">
        <v>11</v>
      </c>
      <c r="C278" t="s">
        <v>101</v>
      </c>
      <c r="D278">
        <v>0.74211716500593672</v>
      </c>
      <c r="E278">
        <v>0.82546887152959147</v>
      </c>
      <c r="F278">
        <v>12.029134837565737</v>
      </c>
      <c r="G278">
        <v>223</v>
      </c>
      <c r="H278">
        <v>446</v>
      </c>
      <c r="I278" s="1">
        <v>4.4987956993803239E-106</v>
      </c>
    </row>
    <row r="279" spans="1:9">
      <c r="B279" t="s">
        <v>13</v>
      </c>
      <c r="C279">
        <v>0.91696514938591478</v>
      </c>
      <c r="D279">
        <v>0.89619222636182061</v>
      </c>
      <c r="E279">
        <v>0.93416249441263799</v>
      </c>
      <c r="F279">
        <v>12.029134837565737</v>
      </c>
      <c r="G279">
        <v>223</v>
      </c>
      <c r="H279">
        <v>446</v>
      </c>
      <c r="I279" s="1">
        <v>4.4987956993803239E-106</v>
      </c>
    </row>
    <row r="280" spans="1:9">
      <c r="A280" s="2">
        <v>139</v>
      </c>
      <c r="B280" t="s">
        <v>11</v>
      </c>
      <c r="C280" t="s">
        <v>129</v>
      </c>
      <c r="D280">
        <v>0.73562262446737714</v>
      </c>
      <c r="E280">
        <v>0.82078344106097056</v>
      </c>
      <c r="F280">
        <v>11.66422147478602</v>
      </c>
      <c r="G280">
        <v>223</v>
      </c>
      <c r="H280">
        <v>446</v>
      </c>
      <c r="I280" s="1">
        <v>9.8448553005031941E-104</v>
      </c>
    </row>
    <row r="281" spans="1:9">
      <c r="B281" t="s">
        <v>13</v>
      </c>
      <c r="C281">
        <v>0.91443042373025629</v>
      </c>
      <c r="D281">
        <v>0.89301855991566015</v>
      </c>
      <c r="E281">
        <v>0.93215520676309094</v>
      </c>
      <c r="F281">
        <v>11.66422147478602</v>
      </c>
      <c r="G281">
        <v>223</v>
      </c>
      <c r="H281">
        <v>446</v>
      </c>
      <c r="I281" s="1">
        <v>9.8448553005031941E-104</v>
      </c>
    </row>
    <row r="282" spans="1:9">
      <c r="A282" s="2">
        <v>140</v>
      </c>
      <c r="B282" t="s">
        <v>11</v>
      </c>
      <c r="C282" t="s">
        <v>130</v>
      </c>
      <c r="D282">
        <v>0.43118297264320532</v>
      </c>
      <c r="E282">
        <v>0.58105719628314834</v>
      </c>
      <c r="F282">
        <v>4.0981163756513297</v>
      </c>
      <c r="G282">
        <v>223</v>
      </c>
      <c r="H282">
        <v>446</v>
      </c>
      <c r="I282" s="1">
        <v>5.3914703693482711E-37</v>
      </c>
    </row>
    <row r="283" spans="1:9">
      <c r="B283" t="s">
        <v>13</v>
      </c>
      <c r="C283">
        <v>0.75565319791024521</v>
      </c>
      <c r="D283">
        <v>0.6945729013159565</v>
      </c>
      <c r="E283">
        <v>0.80623467233868584</v>
      </c>
      <c r="F283">
        <v>4.0981163756513297</v>
      </c>
      <c r="G283">
        <v>223</v>
      </c>
      <c r="H283">
        <v>446</v>
      </c>
      <c r="I283" s="1">
        <v>5.3914703693482711E-37</v>
      </c>
    </row>
    <row r="284" spans="1:9">
      <c r="A284" s="2">
        <v>141</v>
      </c>
      <c r="B284" t="s">
        <v>11</v>
      </c>
      <c r="C284" t="s">
        <v>131</v>
      </c>
      <c r="D284">
        <v>0.86937665454785507</v>
      </c>
      <c r="E284">
        <v>0.91443409040937229</v>
      </c>
      <c r="F284">
        <v>26.153529300546808</v>
      </c>
      <c r="G284">
        <v>223</v>
      </c>
      <c r="H284">
        <v>445.99999999999994</v>
      </c>
      <c r="I284" s="1">
        <v>1.0458366110170485E-169</v>
      </c>
    </row>
    <row r="285" spans="1:9">
      <c r="B285" t="s">
        <v>13</v>
      </c>
      <c r="C285">
        <v>0.9618508041882543</v>
      </c>
      <c r="D285">
        <v>0.95230554536681711</v>
      </c>
      <c r="E285">
        <v>0.96975259923003454</v>
      </c>
      <c r="F285">
        <v>26.153529300546808</v>
      </c>
      <c r="G285">
        <v>223</v>
      </c>
      <c r="H285">
        <v>445.99999999999994</v>
      </c>
      <c r="I285" s="1">
        <v>1.0458366110170485E-169</v>
      </c>
    </row>
    <row r="286" spans="1:9">
      <c r="A286" s="2">
        <v>142</v>
      </c>
      <c r="B286" t="s">
        <v>11</v>
      </c>
      <c r="C286" t="s">
        <v>132</v>
      </c>
      <c r="D286">
        <v>0.90737319749296519</v>
      </c>
      <c r="E286">
        <v>0.9399302747223135</v>
      </c>
      <c r="F286">
        <v>38.264675242793295</v>
      </c>
      <c r="G286">
        <v>223</v>
      </c>
      <c r="H286">
        <v>446</v>
      </c>
      <c r="I286" s="1">
        <v>2.8390966717396758E-203</v>
      </c>
    </row>
    <row r="287" spans="1:9">
      <c r="B287" t="s">
        <v>13</v>
      </c>
      <c r="C287">
        <v>0.97368616087529802</v>
      </c>
      <c r="D287">
        <v>0.96709230974696825</v>
      </c>
      <c r="E287">
        <v>0.9791414465227245</v>
      </c>
      <c r="F287">
        <v>38.264675242793295</v>
      </c>
      <c r="G287">
        <v>223</v>
      </c>
      <c r="H287">
        <v>446</v>
      </c>
      <c r="I287" s="1">
        <v>2.8390966717396758E-203</v>
      </c>
    </row>
    <row r="288" spans="1:9">
      <c r="A288" s="2">
        <v>143</v>
      </c>
      <c r="B288" t="s">
        <v>11</v>
      </c>
      <c r="C288" t="s">
        <v>133</v>
      </c>
      <c r="D288">
        <v>0.86169501850247943</v>
      </c>
      <c r="E288">
        <v>0.90922277485173109</v>
      </c>
      <c r="F288">
        <v>24.574254486782177</v>
      </c>
      <c r="G288">
        <v>223</v>
      </c>
      <c r="H288">
        <v>446</v>
      </c>
      <c r="I288" s="1">
        <v>2.4715475637865703E-164</v>
      </c>
    </row>
    <row r="289" spans="1:9">
      <c r="B289" t="s">
        <v>13</v>
      </c>
      <c r="C289">
        <v>0.95937848690222405</v>
      </c>
      <c r="D289">
        <v>0.94921587447326372</v>
      </c>
      <c r="E289">
        <v>0.96779174067853901</v>
      </c>
      <c r="F289">
        <v>24.574254486782177</v>
      </c>
      <c r="G289">
        <v>223</v>
      </c>
      <c r="H289">
        <v>446</v>
      </c>
      <c r="I289" s="1">
        <v>2.4715475637865703E-164</v>
      </c>
    </row>
    <row r="290" spans="1:9">
      <c r="A290" s="2">
        <v>144</v>
      </c>
      <c r="B290" t="s">
        <v>11</v>
      </c>
      <c r="C290" t="s">
        <v>134</v>
      </c>
      <c r="D290">
        <v>0.90904761244666954</v>
      </c>
      <c r="E290">
        <v>0.9410124964298866</v>
      </c>
      <c r="F290">
        <v>38.884079710949095</v>
      </c>
      <c r="G290">
        <v>223</v>
      </c>
      <c r="H290">
        <v>446</v>
      </c>
      <c r="I290" s="1">
        <v>1.0291716075068708E-204</v>
      </c>
    </row>
    <row r="291" spans="1:9">
      <c r="B291" t="s">
        <v>13</v>
      </c>
      <c r="C291">
        <v>0.97418533823343345</v>
      </c>
      <c r="D291">
        <v>0.96772558047367896</v>
      </c>
      <c r="E291">
        <v>0.97953261900356314</v>
      </c>
      <c r="F291">
        <v>38.884079710949095</v>
      </c>
      <c r="G291">
        <v>223</v>
      </c>
      <c r="H291">
        <v>446</v>
      </c>
      <c r="I291" s="1">
        <v>1.0291716075068708E-204</v>
      </c>
    </row>
    <row r="292" spans="1:9">
      <c r="A292" s="2">
        <v>145</v>
      </c>
      <c r="B292" t="s">
        <v>11</v>
      </c>
      <c r="C292" t="s">
        <v>135</v>
      </c>
      <c r="D292">
        <v>0.71449565360001843</v>
      </c>
      <c r="E292">
        <v>0.80536784536749417</v>
      </c>
      <c r="F292">
        <v>10.630411159538806</v>
      </c>
      <c r="G292">
        <v>223</v>
      </c>
      <c r="H292">
        <v>446</v>
      </c>
      <c r="I292" s="1">
        <v>8.6729791150719803E-97</v>
      </c>
    </row>
    <row r="293" spans="1:9">
      <c r="B293" t="s">
        <v>13</v>
      </c>
      <c r="C293">
        <v>0.90597807619473014</v>
      </c>
      <c r="D293">
        <v>0.88245970845853228</v>
      </c>
      <c r="E293">
        <v>0.92544930713468376</v>
      </c>
      <c r="F293">
        <v>10.630411159538806</v>
      </c>
      <c r="G293">
        <v>223</v>
      </c>
      <c r="H293">
        <v>446</v>
      </c>
      <c r="I293" s="1">
        <v>8.6729791150719803E-97</v>
      </c>
    </row>
    <row r="294" spans="1:9">
      <c r="A294" s="2">
        <v>146</v>
      </c>
      <c r="B294" t="s">
        <v>11</v>
      </c>
      <c r="C294" t="s">
        <v>136</v>
      </c>
      <c r="D294">
        <v>0.87614828506071385</v>
      </c>
      <c r="E294">
        <v>0.91903966922037061</v>
      </c>
      <c r="F294">
        <v>27.969141476695508</v>
      </c>
      <c r="G294">
        <v>223</v>
      </c>
      <c r="H294">
        <v>446</v>
      </c>
      <c r="I294" s="1">
        <v>1.5403926287558637E-175</v>
      </c>
    </row>
    <row r="295" spans="1:9">
      <c r="B295" t="s">
        <v>13</v>
      </c>
      <c r="C295">
        <v>0.96401481883645546</v>
      </c>
      <c r="D295">
        <v>0.95500059249290048</v>
      </c>
      <c r="E295">
        <v>0.9714735491418256</v>
      </c>
      <c r="F295">
        <v>27.969141476695508</v>
      </c>
      <c r="G295">
        <v>223</v>
      </c>
      <c r="H295">
        <v>446</v>
      </c>
      <c r="I295" s="1">
        <v>1.5403926287558637E-175</v>
      </c>
    </row>
    <row r="296" spans="1:9">
      <c r="A296" s="2">
        <v>147</v>
      </c>
      <c r="B296" t="s">
        <v>11</v>
      </c>
      <c r="C296" t="s">
        <v>137</v>
      </c>
      <c r="D296">
        <v>0.46592095913674153</v>
      </c>
      <c r="E296">
        <v>0.61068553026795414</v>
      </c>
      <c r="F296">
        <v>4.5792638675036077</v>
      </c>
      <c r="G296">
        <v>223</v>
      </c>
      <c r="H296">
        <v>446</v>
      </c>
      <c r="I296" s="1">
        <v>1.1107415934926265E-42</v>
      </c>
    </row>
    <row r="297" spans="1:9">
      <c r="B297" t="s">
        <v>13</v>
      </c>
      <c r="C297">
        <v>0.77892133672751251</v>
      </c>
      <c r="D297">
        <v>0.72353895222411402</v>
      </c>
      <c r="E297">
        <v>0.82474136057299874</v>
      </c>
      <c r="F297">
        <v>4.5792638675036077</v>
      </c>
      <c r="G297">
        <v>223</v>
      </c>
      <c r="H297">
        <v>446</v>
      </c>
      <c r="I297" s="1">
        <v>1.1107415934926265E-42</v>
      </c>
    </row>
    <row r="298" spans="1:9">
      <c r="A298" s="2">
        <v>148</v>
      </c>
      <c r="B298" t="s">
        <v>11</v>
      </c>
      <c r="C298" t="s">
        <v>138</v>
      </c>
      <c r="D298">
        <v>0.85966193050510464</v>
      </c>
      <c r="E298">
        <v>0.9078641324752027</v>
      </c>
      <c r="F298">
        <v>24.361597768707131</v>
      </c>
      <c r="G298">
        <v>223</v>
      </c>
      <c r="H298">
        <v>446.00000000000006</v>
      </c>
      <c r="I298" s="1">
        <v>1.379550740123484E-163</v>
      </c>
    </row>
    <row r="299" spans="1:9">
      <c r="B299" t="s">
        <v>13</v>
      </c>
      <c r="C299">
        <v>0.95872591490163461</v>
      </c>
      <c r="D299">
        <v>0.94839229283901461</v>
      </c>
      <c r="E299">
        <v>0.96727813948821506</v>
      </c>
      <c r="F299">
        <v>24.361597768707131</v>
      </c>
      <c r="G299">
        <v>223</v>
      </c>
      <c r="H299">
        <v>446.00000000000006</v>
      </c>
      <c r="I299" s="1">
        <v>1.379550740123484E-163</v>
      </c>
    </row>
    <row r="300" spans="1:9">
      <c r="A300" s="2">
        <v>149</v>
      </c>
      <c r="B300" t="s">
        <v>11</v>
      </c>
      <c r="C300" t="s">
        <v>139</v>
      </c>
      <c r="D300">
        <v>0.78247746046666256</v>
      </c>
      <c r="E300">
        <v>0.85432324183915609</v>
      </c>
      <c r="F300">
        <v>14.810140246188285</v>
      </c>
      <c r="G300">
        <v>223</v>
      </c>
      <c r="H300">
        <v>446</v>
      </c>
      <c r="I300" s="1">
        <v>2.7135389774276366E-122</v>
      </c>
    </row>
    <row r="301" spans="1:9">
      <c r="B301" t="s">
        <v>13</v>
      </c>
      <c r="C301">
        <v>0.93216756847570836</v>
      </c>
      <c r="D301">
        <v>0.91519440058845802</v>
      </c>
      <c r="E301">
        <v>0.94621787706935545</v>
      </c>
      <c r="F301">
        <v>14.810140246188285</v>
      </c>
      <c r="G301">
        <v>223</v>
      </c>
      <c r="H301">
        <v>446</v>
      </c>
      <c r="I301" s="1">
        <v>2.7135389774276366E-122</v>
      </c>
    </row>
    <row r="302" spans="1:9">
      <c r="A302" s="2">
        <v>150</v>
      </c>
      <c r="B302" t="s">
        <v>11</v>
      </c>
      <c r="C302" t="s">
        <v>140</v>
      </c>
      <c r="D302">
        <v>0.81007717081337305</v>
      </c>
      <c r="E302">
        <v>0.87552576854771125</v>
      </c>
      <c r="F302">
        <v>17.980209406337657</v>
      </c>
      <c r="G302">
        <v>223</v>
      </c>
      <c r="H302">
        <v>446</v>
      </c>
      <c r="I302" s="1">
        <v>5.176964237592244E-138</v>
      </c>
    </row>
    <row r="303" spans="1:9">
      <c r="B303" t="s">
        <v>13</v>
      </c>
      <c r="C303">
        <v>0.94253326440136231</v>
      </c>
      <c r="D303">
        <v>0.92751464058078781</v>
      </c>
      <c r="E303">
        <v>0.95475394416503334</v>
      </c>
      <c r="F303">
        <v>17.980209406337657</v>
      </c>
      <c r="G303">
        <v>223</v>
      </c>
      <c r="H303">
        <v>446</v>
      </c>
      <c r="I303" s="1">
        <v>5.176964237592244E-138</v>
      </c>
    </row>
    <row r="304" spans="1:9">
      <c r="A304" s="2">
        <v>151</v>
      </c>
      <c r="B304" t="s">
        <v>11</v>
      </c>
      <c r="C304" t="s">
        <v>57</v>
      </c>
      <c r="D304">
        <v>0.88350987601543651</v>
      </c>
      <c r="E304">
        <v>0.92395487169964696</v>
      </c>
      <c r="F304">
        <v>29.757305478020871</v>
      </c>
      <c r="G304">
        <v>223</v>
      </c>
      <c r="H304">
        <v>445.99999999999994</v>
      </c>
      <c r="I304" s="1">
        <v>5.8445542301791031E-181</v>
      </c>
    </row>
    <row r="305" spans="1:9">
      <c r="B305" t="s">
        <v>13</v>
      </c>
      <c r="C305">
        <v>0.96632397243683166</v>
      </c>
      <c r="D305">
        <v>0.95790050869746535</v>
      </c>
      <c r="E305">
        <v>0.97329791490878381</v>
      </c>
      <c r="F305">
        <v>29.757305478020871</v>
      </c>
      <c r="G305">
        <v>223</v>
      </c>
      <c r="H305">
        <v>445.99999999999994</v>
      </c>
      <c r="I305" s="1">
        <v>5.8445542301791031E-181</v>
      </c>
    </row>
    <row r="306" spans="1:9">
      <c r="A306" s="2">
        <v>152</v>
      </c>
      <c r="B306" t="s">
        <v>11</v>
      </c>
      <c r="C306" t="s">
        <v>141</v>
      </c>
      <c r="D306">
        <v>0.86240775164104422</v>
      </c>
      <c r="E306">
        <v>0.90972589446085295</v>
      </c>
      <c r="F306">
        <v>24.890052280855155</v>
      </c>
      <c r="G306">
        <v>223</v>
      </c>
      <c r="H306">
        <v>446</v>
      </c>
      <c r="I306" s="1">
        <v>1.9700222684957829E-165</v>
      </c>
    </row>
    <row r="307" spans="1:9">
      <c r="B307" t="s">
        <v>13</v>
      </c>
      <c r="C307">
        <v>0.95961408223662359</v>
      </c>
      <c r="D307">
        <v>0.94950401295308928</v>
      </c>
      <c r="E307">
        <v>0.96798168144110253</v>
      </c>
      <c r="F307">
        <v>24.890052280855155</v>
      </c>
      <c r="G307">
        <v>223</v>
      </c>
      <c r="H307">
        <v>446</v>
      </c>
      <c r="I307" s="1">
        <v>1.9700222684957829E-165</v>
      </c>
    </row>
    <row r="308" spans="1:9">
      <c r="A308" s="2">
        <v>153</v>
      </c>
      <c r="B308" t="s">
        <v>11</v>
      </c>
      <c r="C308" t="s">
        <v>142</v>
      </c>
      <c r="D308">
        <v>0.81878483996109463</v>
      </c>
      <c r="E308">
        <v>0.8816926134466595</v>
      </c>
      <c r="F308">
        <v>19.019278641471484</v>
      </c>
      <c r="G308">
        <v>223</v>
      </c>
      <c r="H308">
        <v>446</v>
      </c>
      <c r="I308" s="1">
        <v>1.163850787997438E-142</v>
      </c>
    </row>
    <row r="309" spans="1:9">
      <c r="B309" t="s">
        <v>13</v>
      </c>
      <c r="C309">
        <v>0.94558270926460197</v>
      </c>
      <c r="D309">
        <v>0.93129464543880747</v>
      </c>
      <c r="E309">
        <v>0.95718751573180216</v>
      </c>
      <c r="F309">
        <v>19.019278641471484</v>
      </c>
      <c r="G309">
        <v>223</v>
      </c>
      <c r="H309">
        <v>446</v>
      </c>
      <c r="I309" s="1">
        <v>1.163850787997438E-142</v>
      </c>
    </row>
    <row r="310" spans="1:9">
      <c r="A310" s="2">
        <v>154</v>
      </c>
      <c r="B310" t="s">
        <v>11</v>
      </c>
      <c r="C310" t="s">
        <v>143</v>
      </c>
      <c r="D310">
        <v>0.68778710201208149</v>
      </c>
      <c r="E310">
        <v>0.78566061607941462</v>
      </c>
      <c r="F310">
        <v>9.5562042757371035</v>
      </c>
      <c r="G310">
        <v>223</v>
      </c>
      <c r="H310">
        <v>446</v>
      </c>
      <c r="I310" s="1">
        <v>5.0674888930436324E-89</v>
      </c>
    </row>
    <row r="311" spans="1:9">
      <c r="B311" t="s">
        <v>13</v>
      </c>
      <c r="C311">
        <v>0.89487099947335291</v>
      </c>
      <c r="D311">
        <v>0.86857371263796446</v>
      </c>
      <c r="E311">
        <v>0.91664231553805875</v>
      </c>
      <c r="F311">
        <v>9.5562042757371035</v>
      </c>
      <c r="G311">
        <v>223</v>
      </c>
      <c r="H311">
        <v>446</v>
      </c>
      <c r="I311" s="1">
        <v>5.0674888930436324E-89</v>
      </c>
    </row>
    <row r="312" spans="1:9">
      <c r="A312" s="2">
        <v>155</v>
      </c>
      <c r="B312" t="s">
        <v>11</v>
      </c>
      <c r="C312" t="s">
        <v>144</v>
      </c>
      <c r="D312">
        <v>0.87654061683541251</v>
      </c>
      <c r="E312">
        <v>0.91941273621699759</v>
      </c>
      <c r="F312">
        <v>28.232787455186163</v>
      </c>
      <c r="G312">
        <v>223</v>
      </c>
      <c r="H312">
        <v>446</v>
      </c>
      <c r="I312" s="1">
        <v>2.3395492313981338E-176</v>
      </c>
    </row>
    <row r="313" spans="1:9">
      <c r="B313" t="s">
        <v>13</v>
      </c>
      <c r="C313">
        <v>0.96416752446044207</v>
      </c>
      <c r="D313">
        <v>0.95515592433138086</v>
      </c>
      <c r="E313">
        <v>0.97161246277182856</v>
      </c>
      <c r="F313">
        <v>28.232787455186163</v>
      </c>
      <c r="G313">
        <v>223</v>
      </c>
      <c r="H313">
        <v>446</v>
      </c>
      <c r="I313" s="1">
        <v>2.3395492313981338E-176</v>
      </c>
    </row>
    <row r="314" spans="1:9">
      <c r="A314" s="2">
        <v>156</v>
      </c>
      <c r="B314" t="s">
        <v>11</v>
      </c>
      <c r="C314" t="s">
        <v>145</v>
      </c>
      <c r="D314">
        <v>0.76991823740212351</v>
      </c>
      <c r="E314">
        <v>0.8454039634696866</v>
      </c>
      <c r="F314">
        <v>13.781573927002308</v>
      </c>
      <c r="G314">
        <v>223</v>
      </c>
      <c r="H314">
        <v>446</v>
      </c>
      <c r="I314" s="1">
        <v>1.3381130733915748E-116</v>
      </c>
    </row>
    <row r="315" spans="1:9">
      <c r="B315" t="s">
        <v>13</v>
      </c>
      <c r="C315">
        <v>0.92753895499533678</v>
      </c>
      <c r="D315">
        <v>0.9094107967657209</v>
      </c>
      <c r="E315">
        <v>0.94254661026431785</v>
      </c>
      <c r="F315">
        <v>13.781573927002308</v>
      </c>
      <c r="G315">
        <v>223</v>
      </c>
      <c r="H315">
        <v>446</v>
      </c>
      <c r="I315" s="1">
        <v>1.3381130733915748E-116</v>
      </c>
    </row>
    <row r="316" spans="1:9">
      <c r="A316" s="2">
        <v>157</v>
      </c>
      <c r="B316" t="s">
        <v>11</v>
      </c>
      <c r="C316" t="s">
        <v>146</v>
      </c>
      <c r="D316">
        <v>0.65483436902956527</v>
      </c>
      <c r="E316">
        <v>0.76587364540296354</v>
      </c>
      <c r="F316">
        <v>8.8473290950547003</v>
      </c>
      <c r="G316">
        <v>223</v>
      </c>
      <c r="H316">
        <v>445.99999999999994</v>
      </c>
      <c r="I316" s="1">
        <v>1.5091175147773436E-83</v>
      </c>
    </row>
    <row r="317" spans="1:9">
      <c r="B317" t="s">
        <v>13</v>
      </c>
      <c r="C317">
        <v>0.88209733711912153</v>
      </c>
      <c r="D317">
        <v>0.85055621817850569</v>
      </c>
      <c r="E317">
        <v>0.90752380561548562</v>
      </c>
      <c r="F317">
        <v>8.8473290950547003</v>
      </c>
      <c r="G317">
        <v>223</v>
      </c>
      <c r="H317">
        <v>445.99999999999994</v>
      </c>
      <c r="I317" s="1">
        <v>1.5091175147773436E-83</v>
      </c>
    </row>
    <row r="318" spans="1:9">
      <c r="A318" s="2">
        <v>158</v>
      </c>
      <c r="B318" t="s">
        <v>11</v>
      </c>
      <c r="C318" t="s">
        <v>147</v>
      </c>
      <c r="D318">
        <v>0.89085115185124353</v>
      </c>
      <c r="E318">
        <v>0.92972294997486737</v>
      </c>
      <c r="F318">
        <v>33.010196438194043</v>
      </c>
      <c r="G318">
        <v>223</v>
      </c>
      <c r="H318">
        <v>446</v>
      </c>
      <c r="I318" s="1">
        <v>4.1666306166293987E-190</v>
      </c>
    </row>
    <row r="319" spans="1:9">
      <c r="B319" t="s">
        <v>13</v>
      </c>
      <c r="C319">
        <v>0.9688318359944883</v>
      </c>
      <c r="D319">
        <v>0.96076185147365434</v>
      </c>
      <c r="E319">
        <v>0.97542284327660567</v>
      </c>
      <c r="F319">
        <v>33.010196438194043</v>
      </c>
      <c r="G319">
        <v>223</v>
      </c>
      <c r="H319">
        <v>446</v>
      </c>
      <c r="I319" s="1">
        <v>4.1666306166293987E-190</v>
      </c>
    </row>
    <row r="320" spans="1:9">
      <c r="A320" s="2">
        <v>159</v>
      </c>
      <c r="B320" t="s">
        <v>11</v>
      </c>
      <c r="C320" t="s">
        <v>49</v>
      </c>
      <c r="D320">
        <v>0.73822994315099022</v>
      </c>
      <c r="E320">
        <v>0.82503629683131585</v>
      </c>
      <c r="F320">
        <v>12.325024454303596</v>
      </c>
      <c r="G320">
        <v>223</v>
      </c>
      <c r="H320">
        <v>446</v>
      </c>
      <c r="I320" s="1">
        <v>6.2418520975748102E-108</v>
      </c>
    </row>
    <row r="321" spans="1:9">
      <c r="B321" t="s">
        <v>13</v>
      </c>
      <c r="C321">
        <v>0.91616894915837144</v>
      </c>
      <c r="D321">
        <v>0.89429666989684098</v>
      </c>
      <c r="E321">
        <v>0.93397776967050206</v>
      </c>
      <c r="F321">
        <v>12.325024454303596</v>
      </c>
      <c r="G321">
        <v>223</v>
      </c>
      <c r="H321">
        <v>446</v>
      </c>
      <c r="I321" s="1">
        <v>6.2418520975748102E-108</v>
      </c>
    </row>
    <row r="322" spans="1:9">
      <c r="A322" s="2">
        <v>160</v>
      </c>
      <c r="B322" t="s">
        <v>11</v>
      </c>
      <c r="C322" t="s">
        <v>63</v>
      </c>
      <c r="D322">
        <v>0.7491755951091944</v>
      </c>
      <c r="E322">
        <v>0.83054133132627783</v>
      </c>
      <c r="F322">
        <v>12.456999139144264</v>
      </c>
      <c r="G322">
        <v>223</v>
      </c>
      <c r="H322">
        <v>446</v>
      </c>
      <c r="I322" s="1">
        <v>9.5014497778931502E-109</v>
      </c>
    </row>
    <row r="323" spans="1:9">
      <c r="B323" t="s">
        <v>13</v>
      </c>
      <c r="C323">
        <v>0.91968956497673815</v>
      </c>
      <c r="D323">
        <v>0.89960402449710097</v>
      </c>
      <c r="E323">
        <v>0.93631965250383975</v>
      </c>
      <c r="F323">
        <v>12.456999139144264</v>
      </c>
      <c r="G323">
        <v>223</v>
      </c>
      <c r="H323">
        <v>446</v>
      </c>
      <c r="I323" s="1">
        <v>9.5014497778931502E-109</v>
      </c>
    </row>
    <row r="324" spans="1:9">
      <c r="A324" s="2">
        <v>161</v>
      </c>
      <c r="B324" t="s">
        <v>11</v>
      </c>
      <c r="C324" t="s">
        <v>148</v>
      </c>
      <c r="D324">
        <v>0.81440630141777404</v>
      </c>
      <c r="E324">
        <v>0.8769423127930851</v>
      </c>
      <c r="F324">
        <v>17.949488511422441</v>
      </c>
      <c r="G324">
        <v>223</v>
      </c>
      <c r="H324">
        <v>446</v>
      </c>
      <c r="I324" s="1">
        <v>7.1601417125110805E-138</v>
      </c>
    </row>
    <row r="325" spans="1:9">
      <c r="B325" t="s">
        <v>13</v>
      </c>
      <c r="C325">
        <v>0.94359216280100233</v>
      </c>
      <c r="D325">
        <v>0.92940017923604046</v>
      </c>
      <c r="E325">
        <v>0.95531487192179609</v>
      </c>
      <c r="F325">
        <v>17.949488511422441</v>
      </c>
      <c r="G325">
        <v>223</v>
      </c>
      <c r="H325">
        <v>446</v>
      </c>
      <c r="I325" s="1">
        <v>7.1601417125110805E-138</v>
      </c>
    </row>
    <row r="326" spans="1:9">
      <c r="A326" s="2">
        <v>162</v>
      </c>
      <c r="B326" t="s">
        <v>11</v>
      </c>
      <c r="C326" t="s">
        <v>149</v>
      </c>
      <c r="D326">
        <v>0.53424074416978373</v>
      </c>
      <c r="E326">
        <v>0.66667524331729944</v>
      </c>
      <c r="F326">
        <v>5.5681555891676027</v>
      </c>
      <c r="G326">
        <v>223</v>
      </c>
      <c r="H326">
        <v>446</v>
      </c>
      <c r="I326" s="1">
        <v>1.3403919912149861E-53</v>
      </c>
    </row>
    <row r="327" spans="1:9">
      <c r="B327" t="s">
        <v>13</v>
      </c>
      <c r="C327">
        <v>0.81985856293997661</v>
      </c>
      <c r="D327">
        <v>0.77483034851614974</v>
      </c>
      <c r="E327">
        <v>0.8571475830176476</v>
      </c>
      <c r="F327">
        <v>5.5681555891676027</v>
      </c>
      <c r="G327">
        <v>223</v>
      </c>
      <c r="H327">
        <v>446</v>
      </c>
      <c r="I327" s="1">
        <v>1.3403919912149861E-53</v>
      </c>
    </row>
    <row r="328" spans="1:9">
      <c r="A328" s="2">
        <v>163</v>
      </c>
      <c r="B328" t="s">
        <v>11</v>
      </c>
      <c r="C328" t="s">
        <v>150</v>
      </c>
      <c r="D328">
        <v>0.69843959581597814</v>
      </c>
      <c r="E328">
        <v>0.79377757112345715</v>
      </c>
      <c r="F328">
        <v>10.053483712358062</v>
      </c>
      <c r="G328">
        <v>223</v>
      </c>
      <c r="H328">
        <v>446</v>
      </c>
      <c r="I328" s="1">
        <v>1.0829358617569699E-92</v>
      </c>
    </row>
    <row r="329" spans="1:9">
      <c r="B329" t="s">
        <v>13</v>
      </c>
      <c r="C329">
        <v>0.89943124589569168</v>
      </c>
      <c r="D329">
        <v>0.87418623131410345</v>
      </c>
      <c r="E329">
        <v>0.92030220901979742</v>
      </c>
      <c r="F329">
        <v>10.053483712358062</v>
      </c>
      <c r="G329">
        <v>223</v>
      </c>
      <c r="H329">
        <v>446</v>
      </c>
      <c r="I329" s="1">
        <v>1.0829358617569699E-92</v>
      </c>
    </row>
    <row r="330" spans="1:9">
      <c r="A330" s="2">
        <v>164</v>
      </c>
      <c r="B330" t="s">
        <v>11</v>
      </c>
      <c r="C330" t="s">
        <v>151</v>
      </c>
      <c r="D330">
        <v>0.60608953426287993</v>
      </c>
      <c r="E330">
        <v>0.72363550480069405</v>
      </c>
      <c r="F330">
        <v>7.0133201094232183</v>
      </c>
      <c r="G330">
        <v>223</v>
      </c>
      <c r="H330">
        <v>446</v>
      </c>
      <c r="I330" s="1">
        <v>7.4310642546087212E-68</v>
      </c>
    </row>
    <row r="331" spans="1:9">
      <c r="B331" t="s">
        <v>13</v>
      </c>
      <c r="C331">
        <v>0.85757163857734253</v>
      </c>
      <c r="D331">
        <v>0.82193554249672962</v>
      </c>
      <c r="E331">
        <v>0.88707237812443451</v>
      </c>
      <c r="F331">
        <v>7.0133201094232183</v>
      </c>
      <c r="G331">
        <v>223</v>
      </c>
      <c r="H331">
        <v>446</v>
      </c>
      <c r="I331" s="1">
        <v>7.4310642546087212E-68</v>
      </c>
    </row>
    <row r="332" spans="1:9">
      <c r="A332" s="2">
        <v>165</v>
      </c>
      <c r="B332" t="s">
        <v>11</v>
      </c>
      <c r="C332" t="s">
        <v>152</v>
      </c>
      <c r="D332">
        <v>0.74554538098085188</v>
      </c>
      <c r="E332">
        <v>0.82792468002577946</v>
      </c>
      <c r="F332">
        <v>12.247931002750905</v>
      </c>
      <c r="G332">
        <v>223</v>
      </c>
      <c r="H332">
        <v>446</v>
      </c>
      <c r="I332" s="1">
        <v>1.8880434874244534E-107</v>
      </c>
    </row>
    <row r="333" spans="1:9">
      <c r="B333" t="s">
        <v>13</v>
      </c>
      <c r="C333">
        <v>0.91828922774439004</v>
      </c>
      <c r="D333">
        <v>0.89785413566434236</v>
      </c>
      <c r="E333">
        <v>0.93520893068615996</v>
      </c>
      <c r="F333">
        <v>12.247931002750905</v>
      </c>
      <c r="G333">
        <v>223</v>
      </c>
      <c r="H333">
        <v>446</v>
      </c>
      <c r="I333" s="1">
        <v>1.8880434874244534E-107</v>
      </c>
    </row>
    <row r="334" spans="1:9">
      <c r="A334" s="2">
        <v>166</v>
      </c>
      <c r="B334" t="s">
        <v>11</v>
      </c>
      <c r="C334" t="s">
        <v>153</v>
      </c>
      <c r="D334">
        <v>0.50563072900447592</v>
      </c>
      <c r="E334">
        <v>0.64360768811518498</v>
      </c>
      <c r="F334">
        <v>5.072863908827963</v>
      </c>
      <c r="G334">
        <v>223</v>
      </c>
      <c r="H334">
        <v>446</v>
      </c>
      <c r="I334" s="1">
        <v>2.9438469906263709E-48</v>
      </c>
    </row>
    <row r="335" spans="1:9">
      <c r="B335" t="s">
        <v>13</v>
      </c>
      <c r="C335">
        <v>0.80343765853468696</v>
      </c>
      <c r="D335">
        <v>0.75419940106398453</v>
      </c>
      <c r="E335">
        <v>0.8441806943112653</v>
      </c>
      <c r="F335">
        <v>5.072863908827963</v>
      </c>
      <c r="G335">
        <v>223</v>
      </c>
      <c r="H335">
        <v>446</v>
      </c>
      <c r="I335" s="1">
        <v>2.9438469906263709E-48</v>
      </c>
    </row>
    <row r="336" spans="1:9">
      <c r="A336" s="2">
        <v>167</v>
      </c>
      <c r="B336" t="s">
        <v>11</v>
      </c>
      <c r="C336" t="s">
        <v>154</v>
      </c>
      <c r="D336">
        <v>0.8358644624733319</v>
      </c>
      <c r="E336">
        <v>0.89157908151892562</v>
      </c>
      <c r="F336">
        <v>20.454271597638257</v>
      </c>
      <c r="G336">
        <v>223</v>
      </c>
      <c r="H336">
        <v>446</v>
      </c>
      <c r="I336" s="1">
        <v>9.7669796915343449E-149</v>
      </c>
    </row>
    <row r="337" spans="1:9">
      <c r="B337" t="s">
        <v>13</v>
      </c>
      <c r="C337">
        <v>0.95086440360973545</v>
      </c>
      <c r="D337">
        <v>0.93856579685383135</v>
      </c>
      <c r="E337">
        <v>0.9610439248760726</v>
      </c>
      <c r="F337">
        <v>20.454271597638257</v>
      </c>
      <c r="G337">
        <v>223</v>
      </c>
      <c r="H337">
        <v>446</v>
      </c>
      <c r="I337" s="1">
        <v>9.7669796915343449E-149</v>
      </c>
    </row>
    <row r="338" spans="1:9">
      <c r="A338" s="2">
        <v>168</v>
      </c>
      <c r="B338" t="s">
        <v>11</v>
      </c>
      <c r="C338" t="s">
        <v>155</v>
      </c>
      <c r="D338">
        <v>0.76576506630405583</v>
      </c>
      <c r="E338">
        <v>0.84245262232055507</v>
      </c>
      <c r="F338">
        <v>13.485931209051829</v>
      </c>
      <c r="G338">
        <v>223</v>
      </c>
      <c r="H338">
        <v>446</v>
      </c>
      <c r="I338" s="1">
        <v>6.6923999994640368E-115</v>
      </c>
    </row>
    <row r="339" spans="1:9">
      <c r="B339" t="s">
        <v>13</v>
      </c>
      <c r="C339">
        <v>0.92599133654991961</v>
      </c>
      <c r="D339">
        <v>0.9074729821783224</v>
      </c>
      <c r="E339">
        <v>0.94132106598774812</v>
      </c>
      <c r="F339">
        <v>13.485931209051829</v>
      </c>
      <c r="G339">
        <v>223</v>
      </c>
      <c r="H339">
        <v>446</v>
      </c>
      <c r="I339" s="1">
        <v>6.6923999994640368E-115</v>
      </c>
    </row>
    <row r="340" spans="1:9">
      <c r="A340" s="2">
        <v>169</v>
      </c>
      <c r="B340" t="s">
        <v>11</v>
      </c>
      <c r="C340" t="s">
        <v>109</v>
      </c>
      <c r="D340">
        <v>0.97048622067378598</v>
      </c>
      <c r="E340">
        <v>0.9812336282669829</v>
      </c>
      <c r="F340">
        <v>127.07311709486272</v>
      </c>
      <c r="G340">
        <v>223</v>
      </c>
      <c r="H340">
        <v>446</v>
      </c>
      <c r="I340" s="1">
        <v>0</v>
      </c>
    </row>
    <row r="341" spans="1:9">
      <c r="B341" t="s">
        <v>13</v>
      </c>
      <c r="C341">
        <v>0.99199391645513768</v>
      </c>
      <c r="D341">
        <v>0.98996461887528242</v>
      </c>
      <c r="E341">
        <v>0.99366528973725321</v>
      </c>
      <c r="F341">
        <v>127.07311709486272</v>
      </c>
      <c r="G341">
        <v>223</v>
      </c>
      <c r="H341">
        <v>446</v>
      </c>
      <c r="I341" s="1">
        <v>0</v>
      </c>
    </row>
    <row r="342" spans="1:9">
      <c r="A342" s="2">
        <v>170</v>
      </c>
      <c r="B342" t="s">
        <v>11</v>
      </c>
      <c r="C342" t="s">
        <v>156</v>
      </c>
      <c r="D342">
        <v>0.70677232301119619</v>
      </c>
      <c r="E342">
        <v>0.79971959898935807</v>
      </c>
      <c r="F342">
        <v>10.272561090258359</v>
      </c>
      <c r="G342">
        <v>223</v>
      </c>
      <c r="H342">
        <v>445.99999999999994</v>
      </c>
      <c r="I342" s="1">
        <v>2.8792172871861164E-94</v>
      </c>
    </row>
    <row r="343" spans="1:9">
      <c r="B343" t="s">
        <v>13</v>
      </c>
      <c r="C343">
        <v>0.90282351409592765</v>
      </c>
      <c r="D343">
        <v>0.87850745687590148</v>
      </c>
      <c r="E343">
        <v>0.92295245791231817</v>
      </c>
      <c r="F343">
        <v>10.272561090258359</v>
      </c>
      <c r="G343">
        <v>223</v>
      </c>
      <c r="H343">
        <v>445.99999999999994</v>
      </c>
      <c r="I343" s="1">
        <v>2.8792172871861164E-94</v>
      </c>
    </row>
    <row r="344" spans="1:9">
      <c r="A344" s="2">
        <v>171</v>
      </c>
      <c r="B344" t="s">
        <v>11</v>
      </c>
      <c r="C344" t="s">
        <v>75</v>
      </c>
      <c r="D344">
        <v>0.37234547409229701</v>
      </c>
      <c r="E344">
        <v>0.52978281066824928</v>
      </c>
      <c r="F344">
        <v>3.5094013798592463</v>
      </c>
      <c r="G344">
        <v>223</v>
      </c>
      <c r="H344">
        <v>446</v>
      </c>
      <c r="I344" s="1">
        <v>1.0405942229876736E-29</v>
      </c>
    </row>
    <row r="345" spans="1:9">
      <c r="B345" t="s">
        <v>13</v>
      </c>
      <c r="C345">
        <v>0.71214178539798079</v>
      </c>
      <c r="D345">
        <v>0.64024887814039644</v>
      </c>
      <c r="E345">
        <v>0.77169108647938289</v>
      </c>
      <c r="F345">
        <v>3.5094013798592463</v>
      </c>
      <c r="G345">
        <v>223</v>
      </c>
      <c r="H345">
        <v>446</v>
      </c>
      <c r="I345" s="1">
        <v>1.0405942229876736E-29</v>
      </c>
    </row>
    <row r="346" spans="1:9">
      <c r="A346" s="2">
        <v>172</v>
      </c>
      <c r="B346" t="s">
        <v>11</v>
      </c>
      <c r="C346" t="s">
        <v>157</v>
      </c>
      <c r="D346">
        <v>0.91965280892061407</v>
      </c>
      <c r="E346">
        <v>0.94917476232990461</v>
      </c>
      <c r="F346">
        <v>46.523907093105663</v>
      </c>
      <c r="G346">
        <v>223</v>
      </c>
      <c r="H346">
        <v>445.99999999999994</v>
      </c>
      <c r="I346" s="1">
        <v>6.3996357295273583E-221</v>
      </c>
    </row>
    <row r="347" spans="1:9">
      <c r="B347" t="s">
        <v>13</v>
      </c>
      <c r="C347">
        <v>0.9776561913654549</v>
      </c>
      <c r="D347">
        <v>0.97170181660807753</v>
      </c>
      <c r="E347">
        <v>0.98246407576530626</v>
      </c>
      <c r="F347">
        <v>46.523907093105663</v>
      </c>
      <c r="G347">
        <v>223</v>
      </c>
      <c r="H347">
        <v>445.99999999999994</v>
      </c>
      <c r="I347" s="1">
        <v>6.3996357295273583E-221</v>
      </c>
    </row>
    <row r="348" spans="1:9">
      <c r="A348" s="2">
        <v>173</v>
      </c>
      <c r="B348" t="s">
        <v>11</v>
      </c>
      <c r="C348" t="s">
        <v>158</v>
      </c>
      <c r="D348">
        <v>0.82628683380100876</v>
      </c>
      <c r="E348">
        <v>0.88497830289772128</v>
      </c>
      <c r="F348">
        <v>19.02599701198746</v>
      </c>
      <c r="G348">
        <v>223</v>
      </c>
      <c r="H348">
        <v>446</v>
      </c>
      <c r="I348" s="1">
        <v>1.0878048445440915E-142</v>
      </c>
    </row>
    <row r="349" spans="1:9">
      <c r="B349" t="s">
        <v>13</v>
      </c>
      <c r="C349">
        <v>0.9476231776935401</v>
      </c>
      <c r="D349">
        <v>0.93451146397150653</v>
      </c>
      <c r="E349">
        <v>0.95847527110654829</v>
      </c>
      <c r="F349">
        <v>19.02599701198746</v>
      </c>
      <c r="G349">
        <v>223</v>
      </c>
      <c r="H349">
        <v>446</v>
      </c>
      <c r="I349" s="1">
        <v>1.0878048445440915E-142</v>
      </c>
    </row>
    <row r="350" spans="1:9">
      <c r="A350" s="2">
        <v>174</v>
      </c>
      <c r="B350" t="s">
        <v>11</v>
      </c>
      <c r="C350" t="s">
        <v>159</v>
      </c>
      <c r="D350">
        <v>0.38025281751635587</v>
      </c>
      <c r="E350">
        <v>0.53702434545352717</v>
      </c>
      <c r="F350">
        <v>3.6028820312470433</v>
      </c>
      <c r="G350">
        <v>223</v>
      </c>
      <c r="H350">
        <v>446.00000000000006</v>
      </c>
      <c r="I350" s="1">
        <v>6.8806592120710884E-31</v>
      </c>
    </row>
    <row r="351" spans="1:9">
      <c r="B351" t="s">
        <v>13</v>
      </c>
      <c r="C351">
        <v>0.71845304313995584</v>
      </c>
      <c r="D351">
        <v>0.64797205407857994</v>
      </c>
      <c r="E351">
        <v>0.77677686325483486</v>
      </c>
      <c r="F351">
        <v>3.6028820312470433</v>
      </c>
      <c r="G351">
        <v>223</v>
      </c>
      <c r="H351">
        <v>446.00000000000006</v>
      </c>
      <c r="I351" s="1">
        <v>6.8806592120710884E-31</v>
      </c>
    </row>
    <row r="352" spans="1:9">
      <c r="A352" s="2">
        <v>175</v>
      </c>
      <c r="B352" t="s">
        <v>11</v>
      </c>
      <c r="C352" t="s">
        <v>160</v>
      </c>
      <c r="D352">
        <v>0.8633624661341307</v>
      </c>
      <c r="E352">
        <v>0.91037591571477328</v>
      </c>
      <c r="F352">
        <v>24.856380364486409</v>
      </c>
      <c r="G352">
        <v>223</v>
      </c>
      <c r="H352">
        <v>446</v>
      </c>
      <c r="I352" s="1">
        <v>2.576379108892353E-165</v>
      </c>
    </row>
    <row r="353" spans="1:9">
      <c r="B353" t="s">
        <v>13</v>
      </c>
      <c r="C353">
        <v>0.95992286120491566</v>
      </c>
      <c r="D353">
        <v>0.94988950581377274</v>
      </c>
      <c r="E353">
        <v>0.96822688076043706</v>
      </c>
      <c r="F353">
        <v>24.856380364486409</v>
      </c>
      <c r="G353">
        <v>223</v>
      </c>
      <c r="H353">
        <v>446</v>
      </c>
      <c r="I353" s="1">
        <v>2.576379108892353E-165</v>
      </c>
    </row>
    <row r="354" spans="1:9">
      <c r="A354" s="2">
        <v>176</v>
      </c>
      <c r="B354" t="s">
        <v>11</v>
      </c>
      <c r="C354" t="s">
        <v>161</v>
      </c>
      <c r="D354">
        <v>4.6540203438189938E-2</v>
      </c>
      <c r="E354">
        <v>0.21233792021126768</v>
      </c>
      <c r="F354">
        <v>1.4330641633836256</v>
      </c>
      <c r="G354">
        <v>223</v>
      </c>
      <c r="H354">
        <v>446</v>
      </c>
      <c r="I354" s="1">
        <v>7.6772886988831965E-4</v>
      </c>
    </row>
    <row r="355" spans="1:9">
      <c r="B355" t="s">
        <v>13</v>
      </c>
      <c r="C355">
        <v>0.30251908574153108</v>
      </c>
      <c r="D355">
        <v>0.12773132647536861</v>
      </c>
      <c r="E355">
        <v>0.44712891351121403</v>
      </c>
      <c r="F355">
        <v>1.4330641633836256</v>
      </c>
      <c r="G355">
        <v>223</v>
      </c>
      <c r="H355">
        <v>446</v>
      </c>
      <c r="I355" s="1">
        <v>7.6772886988831965E-4</v>
      </c>
    </row>
    <row r="356" spans="1:9">
      <c r="A356" s="2">
        <v>177</v>
      </c>
      <c r="B356" t="s">
        <v>11</v>
      </c>
      <c r="C356" t="s">
        <v>20</v>
      </c>
      <c r="D356">
        <v>0.88347401426500882</v>
      </c>
      <c r="E356">
        <v>0.92669529571484588</v>
      </c>
      <c r="F356">
        <v>31.926738604443102</v>
      </c>
      <c r="G356">
        <v>223</v>
      </c>
      <c r="H356">
        <v>446</v>
      </c>
      <c r="I356" s="1">
        <v>3.7306835571019594E-187</v>
      </c>
    </row>
    <row r="357" spans="1:9">
      <c r="B357" t="s">
        <v>13</v>
      </c>
      <c r="C357">
        <v>0.96703973094356421</v>
      </c>
      <c r="D357">
        <v>0.95788645665423022</v>
      </c>
      <c r="E357">
        <v>0.97430961449675735</v>
      </c>
      <c r="F357">
        <v>31.926738604443102</v>
      </c>
      <c r="G357">
        <v>223</v>
      </c>
      <c r="H357">
        <v>446</v>
      </c>
      <c r="I357" s="1">
        <v>3.7306835571019594E-187</v>
      </c>
    </row>
    <row r="358" spans="1:9">
      <c r="A358" s="2">
        <v>178</v>
      </c>
      <c r="B358" t="s">
        <v>11</v>
      </c>
      <c r="C358" t="s">
        <v>75</v>
      </c>
      <c r="D358">
        <v>0.37273636964601936</v>
      </c>
      <c r="E358">
        <v>0.53015420505207911</v>
      </c>
      <c r="F358">
        <v>3.5155198106751016</v>
      </c>
      <c r="G358">
        <v>223</v>
      </c>
      <c r="H358">
        <v>446</v>
      </c>
      <c r="I358" s="1">
        <v>8.7061339381521597E-30</v>
      </c>
    </row>
    <row r="359" spans="1:9">
      <c r="B359" t="s">
        <v>13</v>
      </c>
      <c r="C359">
        <v>0.71246301370238363</v>
      </c>
      <c r="D359">
        <v>0.64063395764725728</v>
      </c>
      <c r="E359">
        <v>0.77195365866405985</v>
      </c>
      <c r="F359">
        <v>3.5155198106751016</v>
      </c>
      <c r="G359">
        <v>223</v>
      </c>
      <c r="H359">
        <v>446</v>
      </c>
      <c r="I359" s="1">
        <v>8.7061339381521597E-30</v>
      </c>
    </row>
    <row r="360" spans="1:9">
      <c r="A360" s="2">
        <v>179</v>
      </c>
      <c r="B360" t="s">
        <v>11</v>
      </c>
      <c r="C360" t="s">
        <v>133</v>
      </c>
      <c r="D360">
        <v>0.86156129826165517</v>
      </c>
      <c r="E360">
        <v>0.90915572899871588</v>
      </c>
      <c r="F360">
        <v>24.496617500083893</v>
      </c>
      <c r="G360">
        <v>223</v>
      </c>
      <c r="H360">
        <v>446</v>
      </c>
      <c r="I360" s="1">
        <v>4.6231383247229491E-164</v>
      </c>
    </row>
    <row r="361" spans="1:9">
      <c r="B361" t="s">
        <v>13</v>
      </c>
      <c r="C361">
        <v>0.95934151829641656</v>
      </c>
      <c r="D361">
        <v>0.9491617814361013</v>
      </c>
      <c r="E361">
        <v>0.96776641888053228</v>
      </c>
      <c r="F361">
        <v>24.496617500083893</v>
      </c>
      <c r="G361">
        <v>223</v>
      </c>
      <c r="H361">
        <v>446</v>
      </c>
      <c r="I361" s="1">
        <v>4.6231383247229491E-164</v>
      </c>
    </row>
    <row r="362" spans="1:9">
      <c r="A362" s="2">
        <v>180</v>
      </c>
      <c r="B362" t="s">
        <v>11</v>
      </c>
      <c r="C362" t="s">
        <v>162</v>
      </c>
      <c r="D362">
        <v>0.70906472663147402</v>
      </c>
      <c r="E362">
        <v>0.80139097901498535</v>
      </c>
      <c r="F362">
        <v>10.440723549286162</v>
      </c>
      <c r="G362">
        <v>223</v>
      </c>
      <c r="H362">
        <v>446</v>
      </c>
      <c r="I362" s="1">
        <v>1.8477126975955772E-95</v>
      </c>
    </row>
    <row r="363" spans="1:9">
      <c r="B363" t="s">
        <v>13</v>
      </c>
      <c r="C363">
        <v>0.90376200264640694</v>
      </c>
      <c r="D363">
        <v>0.8796858154240057</v>
      </c>
      <c r="E363">
        <v>0.92369356166302119</v>
      </c>
      <c r="F363">
        <v>10.440723549286162</v>
      </c>
      <c r="G363">
        <v>223</v>
      </c>
      <c r="H363">
        <v>446</v>
      </c>
      <c r="I363" s="1">
        <v>1.8477126975955772E-95</v>
      </c>
    </row>
    <row r="364" spans="1:9">
      <c r="A364" s="2">
        <v>181</v>
      </c>
      <c r="B364" t="s">
        <v>11</v>
      </c>
      <c r="C364" t="s">
        <v>163</v>
      </c>
      <c r="D364">
        <v>0.39467972132194767</v>
      </c>
      <c r="E364">
        <v>0.54968015914297075</v>
      </c>
      <c r="F364">
        <v>3.6914607558903665</v>
      </c>
      <c r="G364">
        <v>223</v>
      </c>
      <c r="H364">
        <v>446</v>
      </c>
      <c r="I364" s="1">
        <v>5.3389568087602078E-32</v>
      </c>
    </row>
    <row r="365" spans="1:9">
      <c r="B365" t="s">
        <v>13</v>
      </c>
      <c r="C365">
        <v>0.72943924501463075</v>
      </c>
      <c r="D365">
        <v>0.66171118879074442</v>
      </c>
      <c r="E365">
        <v>0.7854966406030307</v>
      </c>
      <c r="F365">
        <v>3.6914607558903665</v>
      </c>
      <c r="G365">
        <v>223</v>
      </c>
      <c r="H365">
        <v>446</v>
      </c>
      <c r="I365" s="1">
        <v>5.3389568087602078E-32</v>
      </c>
    </row>
    <row r="366" spans="1:9">
      <c r="A366" s="2">
        <v>182</v>
      </c>
      <c r="B366" t="s">
        <v>11</v>
      </c>
      <c r="C366" t="s">
        <v>164</v>
      </c>
      <c r="D366">
        <v>0.71033846161149028</v>
      </c>
      <c r="E366">
        <v>0.80230238490906147</v>
      </c>
      <c r="F366">
        <v>10.464457797177239</v>
      </c>
      <c r="G366">
        <v>223</v>
      </c>
      <c r="H366">
        <v>446</v>
      </c>
      <c r="I366" s="1">
        <v>1.2573162806782655E-95</v>
      </c>
    </row>
    <row r="367" spans="1:9">
      <c r="B367" t="s">
        <v>13</v>
      </c>
      <c r="C367">
        <v>0.90427650024771011</v>
      </c>
      <c r="D367">
        <v>0.88033862114782058</v>
      </c>
      <c r="E367">
        <v>0.92409688510831511</v>
      </c>
      <c r="F367">
        <v>10.464457797177239</v>
      </c>
      <c r="G367">
        <v>223</v>
      </c>
      <c r="H367">
        <v>446</v>
      </c>
      <c r="I367" s="1">
        <v>1.2573162806782655E-95</v>
      </c>
    </row>
    <row r="368" spans="1:9">
      <c r="A368" s="2">
        <v>183</v>
      </c>
      <c r="B368" t="s">
        <v>11</v>
      </c>
      <c r="C368" t="s">
        <v>133</v>
      </c>
      <c r="D368">
        <v>0.86097917766944365</v>
      </c>
      <c r="E368">
        <v>0.90883042321674856</v>
      </c>
      <c r="F368">
        <v>24.720492413553117</v>
      </c>
      <c r="G368">
        <v>223</v>
      </c>
      <c r="H368">
        <v>446</v>
      </c>
      <c r="I368" s="1">
        <v>7.6338077307292072E-165</v>
      </c>
    </row>
    <row r="369" spans="1:9">
      <c r="B369" t="s">
        <v>13</v>
      </c>
      <c r="C369">
        <v>0.95917183106654258</v>
      </c>
      <c r="D369">
        <v>0.94892617586970762</v>
      </c>
      <c r="E369">
        <v>0.96764352356365002</v>
      </c>
      <c r="F369">
        <v>24.720492413553117</v>
      </c>
      <c r="G369">
        <v>223</v>
      </c>
      <c r="H369">
        <v>446</v>
      </c>
      <c r="I369" s="1">
        <v>7.6338077307292072E-165</v>
      </c>
    </row>
    <row r="370" spans="1:9">
      <c r="A370" s="2">
        <v>184</v>
      </c>
      <c r="B370" t="s">
        <v>11</v>
      </c>
      <c r="C370" t="s">
        <v>165</v>
      </c>
      <c r="D370">
        <v>0.85574811586861121</v>
      </c>
      <c r="E370">
        <v>0.90761588205539201</v>
      </c>
      <c r="F370">
        <v>24.916198846977768</v>
      </c>
      <c r="G370">
        <v>223</v>
      </c>
      <c r="H370">
        <v>446</v>
      </c>
      <c r="I370" s="1">
        <v>1.599830228722081E-165</v>
      </c>
    </row>
    <row r="371" spans="1:9">
      <c r="B371" t="s">
        <v>13</v>
      </c>
      <c r="C371">
        <v>0.95810242245471033</v>
      </c>
      <c r="D371">
        <v>0.94679989503840523</v>
      </c>
      <c r="E371">
        <v>0.96718418741847767</v>
      </c>
      <c r="F371">
        <v>24.916198846977768</v>
      </c>
      <c r="G371">
        <v>223</v>
      </c>
      <c r="H371">
        <v>446</v>
      </c>
      <c r="I371" s="1">
        <v>1.599830228722081E-165</v>
      </c>
    </row>
    <row r="372" spans="1:9">
      <c r="A372" s="2">
        <v>185</v>
      </c>
      <c r="B372" t="s">
        <v>11</v>
      </c>
      <c r="C372" t="s">
        <v>111</v>
      </c>
      <c r="D372">
        <v>0.92773267203967058</v>
      </c>
      <c r="E372">
        <v>0.95431216121406692</v>
      </c>
      <c r="F372">
        <v>51.901066407132909</v>
      </c>
      <c r="G372">
        <v>223</v>
      </c>
      <c r="H372">
        <v>446</v>
      </c>
      <c r="I372" s="1">
        <v>6.7994113879447514E-231</v>
      </c>
    </row>
    <row r="373" spans="1:9">
      <c r="B373" t="s">
        <v>13</v>
      </c>
      <c r="C373">
        <v>0.97999937142734594</v>
      </c>
      <c r="D373">
        <v>0.97469157588966338</v>
      </c>
      <c r="E373">
        <v>0.9842922860702088</v>
      </c>
      <c r="F373">
        <v>51.901066407132909</v>
      </c>
      <c r="G373">
        <v>223</v>
      </c>
      <c r="H373">
        <v>446</v>
      </c>
      <c r="I373" s="1">
        <v>6.7994113879447514E-231</v>
      </c>
    </row>
    <row r="374" spans="1:9">
      <c r="A374" s="2">
        <v>186</v>
      </c>
      <c r="B374" t="s">
        <v>11</v>
      </c>
      <c r="C374" t="s">
        <v>166</v>
      </c>
      <c r="D374">
        <v>0.1898938615265239</v>
      </c>
      <c r="E374">
        <v>0.35983971369575185</v>
      </c>
      <c r="F374">
        <v>2.1282865474371464</v>
      </c>
      <c r="G374">
        <v>223</v>
      </c>
      <c r="H374">
        <v>446</v>
      </c>
      <c r="I374" s="1">
        <v>8.6957871330596925E-12</v>
      </c>
    </row>
    <row r="375" spans="1:9">
      <c r="B375" t="s">
        <v>13</v>
      </c>
      <c r="C375">
        <v>0.53044376723543696</v>
      </c>
      <c r="D375">
        <v>0.41287625267388028</v>
      </c>
      <c r="E375">
        <v>0.62774440624944861</v>
      </c>
      <c r="F375">
        <v>2.1282865474371464</v>
      </c>
      <c r="G375">
        <v>223</v>
      </c>
      <c r="H375">
        <v>446</v>
      </c>
      <c r="I375" s="1">
        <v>8.6957871330596925E-12</v>
      </c>
    </row>
    <row r="376" spans="1:9">
      <c r="A376" s="2">
        <v>187</v>
      </c>
      <c r="B376" t="s">
        <v>11</v>
      </c>
      <c r="C376" t="s">
        <v>167</v>
      </c>
      <c r="D376">
        <v>0.39801106531766023</v>
      </c>
      <c r="E376">
        <v>0.55232882566114272</v>
      </c>
      <c r="F376">
        <v>3.7614160502100877</v>
      </c>
      <c r="G376">
        <v>223</v>
      </c>
      <c r="H376">
        <v>446</v>
      </c>
      <c r="I376" s="1">
        <v>7.1795233874604772E-33</v>
      </c>
    </row>
    <row r="377" spans="1:9">
      <c r="B377" t="s">
        <v>13</v>
      </c>
      <c r="C377">
        <v>0.73180909727891597</v>
      </c>
      <c r="D377">
        <v>0.66482098164937775</v>
      </c>
      <c r="E377">
        <v>0.78729501491247256</v>
      </c>
      <c r="F377">
        <v>3.7614160502100877</v>
      </c>
      <c r="G377">
        <v>223</v>
      </c>
      <c r="H377">
        <v>446</v>
      </c>
      <c r="I377" s="1">
        <v>7.1795233874604772E-33</v>
      </c>
    </row>
    <row r="378" spans="1:9">
      <c r="A378" s="2">
        <v>188</v>
      </c>
      <c r="B378" t="s">
        <v>11</v>
      </c>
      <c r="C378" t="s">
        <v>111</v>
      </c>
      <c r="D378">
        <v>0.92863884448203482</v>
      </c>
      <c r="E378">
        <v>0.95397095990880754</v>
      </c>
      <c r="F378">
        <v>50.441110088325104</v>
      </c>
      <c r="G378">
        <v>223</v>
      </c>
      <c r="H378">
        <v>446</v>
      </c>
      <c r="I378" s="1">
        <v>2.7579474109000062E-228</v>
      </c>
    </row>
    <row r="379" spans="1:9">
      <c r="B379" t="s">
        <v>13</v>
      </c>
      <c r="C379">
        <v>0.98003044323305233</v>
      </c>
      <c r="D379">
        <v>0.97502477417802613</v>
      </c>
      <c r="E379">
        <v>0.98417126567160618</v>
      </c>
      <c r="F379">
        <v>50.441110088325104</v>
      </c>
      <c r="G379">
        <v>223</v>
      </c>
      <c r="H379">
        <v>446</v>
      </c>
      <c r="I379" s="1">
        <v>2.7579474109000062E-228</v>
      </c>
    </row>
    <row r="380" spans="1:9">
      <c r="A380" s="2">
        <v>189</v>
      </c>
      <c r="B380" t="s">
        <v>11</v>
      </c>
      <c r="C380" t="s">
        <v>99</v>
      </c>
      <c r="D380">
        <v>-7.1635813534751E-2</v>
      </c>
      <c r="E380">
        <v>8.000237102188798E-2</v>
      </c>
      <c r="F380">
        <v>0.99961497799220944</v>
      </c>
      <c r="G380">
        <v>223</v>
      </c>
      <c r="H380">
        <v>446</v>
      </c>
      <c r="I380" s="1">
        <v>0.49617973071732047</v>
      </c>
    </row>
    <row r="381" spans="1:9">
      <c r="B381" t="s">
        <v>13</v>
      </c>
      <c r="C381">
        <v>-3.8519210263731501E-4</v>
      </c>
      <c r="D381">
        <v>-0.25084664800951217</v>
      </c>
      <c r="E381">
        <v>0.20690183786904304</v>
      </c>
      <c r="F381">
        <v>0.99961497799220944</v>
      </c>
      <c r="G381">
        <v>223</v>
      </c>
      <c r="H381">
        <v>446</v>
      </c>
      <c r="I381" s="1">
        <v>0.49617973071732047</v>
      </c>
    </row>
    <row r="382" spans="1:9">
      <c r="A382" s="2">
        <v>190</v>
      </c>
      <c r="B382" t="s">
        <v>11</v>
      </c>
      <c r="C382" t="s">
        <v>124</v>
      </c>
      <c r="D382">
        <v>0.79898419420730771</v>
      </c>
      <c r="E382">
        <v>0.86592595071238565</v>
      </c>
      <c r="F382">
        <v>16.175215262001039</v>
      </c>
      <c r="G382">
        <v>223</v>
      </c>
      <c r="H382">
        <v>446</v>
      </c>
      <c r="I382" s="1">
        <v>2.257791436932986E-129</v>
      </c>
    </row>
    <row r="383" spans="1:9">
      <c r="B383" t="s">
        <v>13</v>
      </c>
      <c r="C383">
        <v>0.93810534964337733</v>
      </c>
      <c r="D383">
        <v>0.9226257691628954</v>
      </c>
      <c r="E383">
        <v>0.95092191885742816</v>
      </c>
      <c r="F383">
        <v>16.175215262001039</v>
      </c>
      <c r="G383">
        <v>223</v>
      </c>
      <c r="H383">
        <v>446</v>
      </c>
      <c r="I383" s="1">
        <v>2.257791436932986E-129</v>
      </c>
    </row>
    <row r="384" spans="1:9">
      <c r="A384" s="2">
        <v>191</v>
      </c>
      <c r="B384" t="s">
        <v>11</v>
      </c>
      <c r="C384" t="s">
        <v>168</v>
      </c>
      <c r="D384">
        <v>0.37972219790498896</v>
      </c>
      <c r="E384">
        <v>0.53631671283662163</v>
      </c>
      <c r="F384">
        <v>3.5817679999837875</v>
      </c>
      <c r="G384">
        <v>223</v>
      </c>
      <c r="H384">
        <v>446</v>
      </c>
      <c r="I384" s="1">
        <v>1.2687062215476456E-30</v>
      </c>
    </row>
    <row r="385" spans="1:9">
      <c r="B385" t="s">
        <v>13</v>
      </c>
      <c r="C385">
        <v>0.71792200420387098</v>
      </c>
      <c r="D385">
        <v>0.64745813873279012</v>
      </c>
      <c r="E385">
        <v>0.776283021676753</v>
      </c>
      <c r="F385">
        <v>3.5817679999837875</v>
      </c>
      <c r="G385">
        <v>223</v>
      </c>
      <c r="H385">
        <v>446</v>
      </c>
      <c r="I385" s="1">
        <v>1.2687062215476456E-30</v>
      </c>
    </row>
    <row r="386" spans="1:9">
      <c r="A386" s="2">
        <v>192</v>
      </c>
      <c r="B386" t="s">
        <v>11</v>
      </c>
      <c r="C386" t="s">
        <v>17</v>
      </c>
      <c r="D386">
        <v>0.79137827396485239</v>
      </c>
      <c r="E386">
        <v>0.86067036043518175</v>
      </c>
      <c r="F386">
        <v>15.602587729952811</v>
      </c>
      <c r="G386">
        <v>223</v>
      </c>
      <c r="H386">
        <v>446.00000000000006</v>
      </c>
      <c r="I386" s="1">
        <v>1.8267517683722374E-126</v>
      </c>
    </row>
    <row r="387" spans="1:9">
      <c r="B387" t="s">
        <v>13</v>
      </c>
      <c r="C387">
        <v>0.93541065064489703</v>
      </c>
      <c r="D387">
        <v>0.9192251680854775</v>
      </c>
      <c r="E387">
        <v>0.9488011043614365</v>
      </c>
      <c r="F387">
        <v>15.602587729952811</v>
      </c>
      <c r="G387">
        <v>223</v>
      </c>
      <c r="H387">
        <v>446.00000000000006</v>
      </c>
      <c r="I387" s="1">
        <v>1.8267517683722374E-126</v>
      </c>
    </row>
    <row r="388" spans="1:9">
      <c r="A388" s="2">
        <v>193</v>
      </c>
      <c r="B388" t="s">
        <v>11</v>
      </c>
      <c r="C388" t="s">
        <v>169</v>
      </c>
      <c r="D388">
        <v>0.58599327262794043</v>
      </c>
      <c r="E388">
        <v>0.70797939568252222</v>
      </c>
      <c r="F388">
        <v>6.5476608986450033</v>
      </c>
      <c r="G388">
        <v>223</v>
      </c>
      <c r="H388">
        <v>446</v>
      </c>
      <c r="I388" s="1">
        <v>1.8284283846985395E-63</v>
      </c>
    </row>
    <row r="389" spans="1:9">
      <c r="B389" t="s">
        <v>13</v>
      </c>
      <c r="C389">
        <v>0.84754476692007186</v>
      </c>
      <c r="D389">
        <v>0.8093879871050097</v>
      </c>
      <c r="E389">
        <v>0.8791284829189977</v>
      </c>
      <c r="F389">
        <v>6.5476608986450033</v>
      </c>
      <c r="G389">
        <v>223</v>
      </c>
      <c r="H389">
        <v>446</v>
      </c>
      <c r="I389" s="1">
        <v>1.8284283846985395E-63</v>
      </c>
    </row>
    <row r="390" spans="1:9">
      <c r="A390" s="2">
        <v>194</v>
      </c>
      <c r="B390" t="s">
        <v>11</v>
      </c>
      <c r="C390" t="s">
        <v>104</v>
      </c>
      <c r="D390">
        <v>0.89596147703429763</v>
      </c>
      <c r="E390">
        <v>0.93430229528483266</v>
      </c>
      <c r="F390">
        <v>35.735099174453325</v>
      </c>
      <c r="G390">
        <v>223</v>
      </c>
      <c r="H390">
        <v>446</v>
      </c>
      <c r="I390" s="1">
        <v>3.7102751039031904E-197</v>
      </c>
    </row>
    <row r="391" spans="1:9">
      <c r="B391" t="s">
        <v>13</v>
      </c>
      <c r="C391">
        <v>0.97071263951437059</v>
      </c>
      <c r="D391">
        <v>0.96273589039622742</v>
      </c>
      <c r="E391">
        <v>0.97709767845622797</v>
      </c>
      <c r="F391">
        <v>35.735099174453325</v>
      </c>
      <c r="G391">
        <v>223</v>
      </c>
      <c r="H391">
        <v>446</v>
      </c>
      <c r="I391" s="1">
        <v>3.7102751039031904E-197</v>
      </c>
    </row>
    <row r="392" spans="1:9">
      <c r="A392" s="2">
        <v>195</v>
      </c>
      <c r="B392" t="s">
        <v>11</v>
      </c>
      <c r="C392" t="s">
        <v>170</v>
      </c>
      <c r="D392">
        <v>0.65335547742742928</v>
      </c>
      <c r="E392">
        <v>0.75999862494705184</v>
      </c>
      <c r="F392">
        <v>8.4047021036972929</v>
      </c>
      <c r="G392">
        <v>223</v>
      </c>
      <c r="H392">
        <v>446</v>
      </c>
      <c r="I392" s="1">
        <v>5.6576180683017964E-80</v>
      </c>
    </row>
    <row r="393" spans="1:9">
      <c r="B393" t="s">
        <v>13</v>
      </c>
      <c r="C393">
        <v>0.87984556819799564</v>
      </c>
      <c r="D393">
        <v>0.84972346802142706</v>
      </c>
      <c r="E393">
        <v>0.90476125517080086</v>
      </c>
      <c r="F393">
        <v>8.4047021036972929</v>
      </c>
      <c r="G393">
        <v>223</v>
      </c>
      <c r="H393">
        <v>446</v>
      </c>
      <c r="I393" s="1">
        <v>5.6576180683017964E-80</v>
      </c>
    </row>
    <row r="394" spans="1:9">
      <c r="A394" s="2">
        <v>196</v>
      </c>
      <c r="B394" t="s">
        <v>11</v>
      </c>
      <c r="C394" t="s">
        <v>21</v>
      </c>
      <c r="D394">
        <v>0.89879105204710541</v>
      </c>
      <c r="E394">
        <v>0.93418459154212929</v>
      </c>
      <c r="F394">
        <v>34.641451150125199</v>
      </c>
      <c r="G394">
        <v>223</v>
      </c>
      <c r="H394">
        <v>446</v>
      </c>
      <c r="I394" s="1">
        <v>2.1772291388397105E-194</v>
      </c>
    </row>
    <row r="395" spans="1:9">
      <c r="B395" t="s">
        <v>13</v>
      </c>
      <c r="C395">
        <v>0.9710616700780007</v>
      </c>
      <c r="D395">
        <v>0.96382270682787918</v>
      </c>
      <c r="E395">
        <v>0.97705476378493827</v>
      </c>
      <c r="F395">
        <v>34.641451150125199</v>
      </c>
      <c r="G395">
        <v>223</v>
      </c>
      <c r="H395">
        <v>446</v>
      </c>
      <c r="I395" s="1">
        <v>2.1772291388397105E-194</v>
      </c>
    </row>
    <row r="396" spans="1:9">
      <c r="A396" s="2">
        <v>197</v>
      </c>
      <c r="B396" t="s">
        <v>11</v>
      </c>
      <c r="C396" t="s">
        <v>171</v>
      </c>
      <c r="D396">
        <v>0.73278253120776893</v>
      </c>
      <c r="E396">
        <v>0.81885803945555413</v>
      </c>
      <c r="F396">
        <v>11.652762186456654</v>
      </c>
      <c r="G396">
        <v>223</v>
      </c>
      <c r="H396">
        <v>446</v>
      </c>
      <c r="I396" s="1">
        <v>1.1684108390004758E-103</v>
      </c>
    </row>
    <row r="397" spans="1:9">
      <c r="B397" t="s">
        <v>13</v>
      </c>
      <c r="C397">
        <v>0.91335303698874992</v>
      </c>
      <c r="D397">
        <v>0.89162019170954865</v>
      </c>
      <c r="E397">
        <v>0.93132620982496939</v>
      </c>
      <c r="F397">
        <v>11.652762186456654</v>
      </c>
      <c r="G397">
        <v>223</v>
      </c>
      <c r="H397">
        <v>446</v>
      </c>
      <c r="I397" s="1">
        <v>1.1684108390004758E-103</v>
      </c>
    </row>
    <row r="398" spans="1:9">
      <c r="A398" s="2">
        <v>198</v>
      </c>
      <c r="B398" t="s">
        <v>11</v>
      </c>
      <c r="C398" t="s">
        <v>172</v>
      </c>
      <c r="D398">
        <v>0.73718862893029002</v>
      </c>
      <c r="E398">
        <v>0.82192522930904055</v>
      </c>
      <c r="F398">
        <v>11.744376399215097</v>
      </c>
      <c r="G398">
        <v>223</v>
      </c>
      <c r="H398">
        <v>446</v>
      </c>
      <c r="I398" s="1">
        <v>2.9815814700573475E-104</v>
      </c>
    </row>
    <row r="399" spans="1:9">
      <c r="B399" t="s">
        <v>13</v>
      </c>
      <c r="C399">
        <v>0.91504721011683487</v>
      </c>
      <c r="D399">
        <v>0.89378686284203002</v>
      </c>
      <c r="E399">
        <v>0.93264567210657001</v>
      </c>
      <c r="F399">
        <v>11.744376399215097</v>
      </c>
      <c r="G399">
        <v>223</v>
      </c>
      <c r="H399">
        <v>446</v>
      </c>
      <c r="I399" s="1">
        <v>2.9815814700573475E-104</v>
      </c>
    </row>
    <row r="400" spans="1:9">
      <c r="A400" s="2">
        <v>199</v>
      </c>
      <c r="B400" t="s">
        <v>11</v>
      </c>
      <c r="C400" t="s">
        <v>59</v>
      </c>
      <c r="D400">
        <v>0.75469502666877464</v>
      </c>
      <c r="E400">
        <v>0.83451517866588154</v>
      </c>
      <c r="F400">
        <v>12.781414059968752</v>
      </c>
      <c r="G400">
        <v>223</v>
      </c>
      <c r="H400">
        <v>446</v>
      </c>
      <c r="I400" s="1">
        <v>9.9177699751922531E-111</v>
      </c>
    </row>
    <row r="401" spans="1:9">
      <c r="B401" t="s">
        <v>13</v>
      </c>
      <c r="C401">
        <v>0.9218045645212084</v>
      </c>
      <c r="D401">
        <v>0.90224517985756714</v>
      </c>
      <c r="E401">
        <v>0.93799814944796744</v>
      </c>
      <c r="F401">
        <v>12.781414059968752</v>
      </c>
      <c r="G401">
        <v>223</v>
      </c>
      <c r="H401">
        <v>446</v>
      </c>
      <c r="I401" s="1">
        <v>9.9177699751922531E-111</v>
      </c>
    </row>
    <row r="402" spans="1:9">
      <c r="A402" s="2">
        <v>200</v>
      </c>
      <c r="B402" t="s">
        <v>11</v>
      </c>
      <c r="C402" t="s">
        <v>99</v>
      </c>
      <c r="D402">
        <v>-7.1900698997786505E-2</v>
      </c>
      <c r="E402">
        <v>7.9778231580664966E-2</v>
      </c>
      <c r="F402">
        <v>0.99887935813843798</v>
      </c>
      <c r="G402">
        <v>223</v>
      </c>
      <c r="H402">
        <v>446</v>
      </c>
      <c r="I402" s="1">
        <v>0.49870957528640492</v>
      </c>
    </row>
    <row r="403" spans="1:9">
      <c r="B403" t="s">
        <v>13</v>
      </c>
      <c r="C403">
        <v>-1.1225392367256698E-3</v>
      </c>
      <c r="D403">
        <v>-0.25192998036714059</v>
      </c>
      <c r="E403">
        <v>0.20640193241602392</v>
      </c>
      <c r="F403">
        <v>0.99887935813843798</v>
      </c>
      <c r="G403">
        <v>223</v>
      </c>
      <c r="H403">
        <v>446</v>
      </c>
      <c r="I403" s="1">
        <v>0.49870957528640492</v>
      </c>
    </row>
    <row r="404" spans="1:9">
      <c r="A404" s="2">
        <v>201</v>
      </c>
      <c r="B404" t="s">
        <v>11</v>
      </c>
      <c r="C404" t="s">
        <v>173</v>
      </c>
      <c r="D404">
        <v>0.71310073275241415</v>
      </c>
      <c r="E404">
        <v>0.8050326224253479</v>
      </c>
      <c r="F404">
        <v>10.785058501965512</v>
      </c>
      <c r="G404">
        <v>223</v>
      </c>
      <c r="H404">
        <v>446</v>
      </c>
      <c r="I404" s="1">
        <v>7.379278814079738E-98</v>
      </c>
    </row>
    <row r="405" spans="1:9">
      <c r="B405" t="s">
        <v>13</v>
      </c>
      <c r="C405">
        <v>0.90562404275403052</v>
      </c>
      <c r="D405">
        <v>0.88174961093435689</v>
      </c>
      <c r="E405">
        <v>0.92530172264494082</v>
      </c>
      <c r="F405">
        <v>10.785058501965512</v>
      </c>
      <c r="G405">
        <v>223</v>
      </c>
      <c r="H405">
        <v>446</v>
      </c>
      <c r="I405" s="1">
        <v>7.379278814079738E-98</v>
      </c>
    </row>
    <row r="406" spans="1:9">
      <c r="A406" s="2">
        <v>202</v>
      </c>
      <c r="B406" t="s">
        <v>11</v>
      </c>
      <c r="C406" t="s">
        <v>174</v>
      </c>
      <c r="D406">
        <v>0.59269402041321828</v>
      </c>
      <c r="E406">
        <v>0.71928839520461296</v>
      </c>
      <c r="F406">
        <v>7.1185069002193124</v>
      </c>
      <c r="G406">
        <v>223</v>
      </c>
      <c r="H406">
        <v>446</v>
      </c>
      <c r="I406" s="1">
        <v>8.0155235594780901E-69</v>
      </c>
    </row>
    <row r="407" spans="1:9">
      <c r="B407" t="s">
        <v>13</v>
      </c>
      <c r="C407">
        <v>0.85311559333536124</v>
      </c>
      <c r="D407">
        <v>0.81362303994637364</v>
      </c>
      <c r="E407">
        <v>0.88488711698585465</v>
      </c>
      <c r="F407">
        <v>7.1185069002193124</v>
      </c>
      <c r="G407">
        <v>223</v>
      </c>
      <c r="H407">
        <v>446</v>
      </c>
      <c r="I407" s="1">
        <v>8.0155235594780901E-69</v>
      </c>
    </row>
    <row r="408" spans="1:9">
      <c r="A408" s="2">
        <v>203</v>
      </c>
      <c r="B408" t="s">
        <v>11</v>
      </c>
      <c r="C408" t="s">
        <v>29</v>
      </c>
      <c r="D408">
        <v>0.90913721451501872</v>
      </c>
      <c r="E408">
        <v>0.94406492101118777</v>
      </c>
      <c r="F408">
        <v>42.476987245872692</v>
      </c>
      <c r="G408">
        <v>223</v>
      </c>
      <c r="H408">
        <v>446</v>
      </c>
      <c r="I408" s="1">
        <v>1.1295941824176912E-212</v>
      </c>
    </row>
    <row r="409" spans="1:9">
      <c r="B409" t="s">
        <v>13</v>
      </c>
      <c r="C409">
        <v>0.97498459704496698</v>
      </c>
      <c r="D409">
        <v>0.96775942592778197</v>
      </c>
      <c r="E409">
        <v>0.98063276859130244</v>
      </c>
      <c r="F409">
        <v>42.476987245872692</v>
      </c>
      <c r="G409">
        <v>223</v>
      </c>
      <c r="H409">
        <v>446</v>
      </c>
      <c r="I409" s="1">
        <v>1.1295941824176912E-212</v>
      </c>
    </row>
    <row r="410" spans="1:9">
      <c r="A410" s="2">
        <v>204</v>
      </c>
      <c r="B410" t="s">
        <v>11</v>
      </c>
      <c r="C410" t="s">
        <v>175</v>
      </c>
      <c r="D410">
        <v>0.92320996176423908</v>
      </c>
      <c r="E410">
        <v>0.95171947360925413</v>
      </c>
      <c r="F410">
        <v>49.160954261458201</v>
      </c>
      <c r="G410">
        <v>223</v>
      </c>
      <c r="H410">
        <v>446</v>
      </c>
      <c r="I410" s="1">
        <v>6.1191125172201641E-226</v>
      </c>
    </row>
    <row r="411" spans="1:9">
      <c r="B411" t="s">
        <v>13</v>
      </c>
      <c r="C411">
        <v>0.97876239176325897</v>
      </c>
      <c r="D411">
        <v>0.9730222383559729</v>
      </c>
      <c r="E411">
        <v>0.98337126171122058</v>
      </c>
      <c r="F411">
        <v>49.160954261458201</v>
      </c>
      <c r="G411">
        <v>223</v>
      </c>
      <c r="H411">
        <v>446</v>
      </c>
      <c r="I411" s="1">
        <v>6.1191125172201641E-226</v>
      </c>
    </row>
    <row r="412" spans="1:9">
      <c r="A412" s="2">
        <v>205</v>
      </c>
      <c r="B412" t="s">
        <v>11</v>
      </c>
      <c r="C412" t="s">
        <v>176</v>
      </c>
      <c r="D412">
        <v>0.95106122848160957</v>
      </c>
      <c r="E412">
        <v>0.96876140193751381</v>
      </c>
      <c r="F412">
        <v>75.796960737680649</v>
      </c>
      <c r="G412">
        <v>223</v>
      </c>
      <c r="H412">
        <v>446</v>
      </c>
      <c r="I412" s="1">
        <v>7.1788138542552754E-266</v>
      </c>
    </row>
    <row r="413" spans="1:9">
      <c r="B413" t="s">
        <v>13</v>
      </c>
      <c r="C413">
        <v>0.98655412795383535</v>
      </c>
      <c r="D413">
        <v>0.9831369033374282</v>
      </c>
      <c r="E413">
        <v>0.98936566619286237</v>
      </c>
      <c r="F413">
        <v>75.796960737680649</v>
      </c>
      <c r="G413">
        <v>223</v>
      </c>
      <c r="H413">
        <v>446</v>
      </c>
      <c r="I413" s="1">
        <v>7.1788138542552754E-266</v>
      </c>
    </row>
    <row r="414" spans="1:9">
      <c r="A414" s="2">
        <v>206</v>
      </c>
      <c r="B414" t="s">
        <v>11</v>
      </c>
      <c r="C414" t="s">
        <v>177</v>
      </c>
      <c r="D414">
        <v>0.91444083551894728</v>
      </c>
      <c r="E414">
        <v>0.94531260383885696</v>
      </c>
      <c r="F414">
        <v>42.915080805330284</v>
      </c>
      <c r="G414">
        <v>223</v>
      </c>
      <c r="H414">
        <v>446</v>
      </c>
      <c r="I414" s="1">
        <v>1.335302431428537E-213</v>
      </c>
    </row>
    <row r="415" spans="1:9">
      <c r="B415" t="s">
        <v>13</v>
      </c>
      <c r="C415">
        <v>0.97599339024832998</v>
      </c>
      <c r="D415">
        <v>0.96975512784539331</v>
      </c>
      <c r="E415">
        <v>0.98108111836294454</v>
      </c>
      <c r="F415">
        <v>42.915080805330284</v>
      </c>
      <c r="G415">
        <v>223</v>
      </c>
      <c r="H415">
        <v>446</v>
      </c>
      <c r="I415" s="1">
        <v>1.335302431428537E-213</v>
      </c>
    </row>
    <row r="416" spans="1:9">
      <c r="A416" s="2">
        <v>207</v>
      </c>
      <c r="B416" t="s">
        <v>11</v>
      </c>
      <c r="C416" t="s">
        <v>58</v>
      </c>
      <c r="D416">
        <v>0.55635011887585162</v>
      </c>
      <c r="E416">
        <v>0.68831268976771809</v>
      </c>
      <c r="F416">
        <v>6.2186207897270842</v>
      </c>
      <c r="G416">
        <v>223</v>
      </c>
      <c r="H416">
        <v>445.99999999999994</v>
      </c>
      <c r="I416" s="1">
        <v>3.0022373294753035E-60</v>
      </c>
    </row>
    <row r="417" spans="1:9">
      <c r="B417" t="s">
        <v>13</v>
      </c>
      <c r="C417">
        <v>0.83347214328895003</v>
      </c>
      <c r="D417">
        <v>0.79000812647407437</v>
      </c>
      <c r="E417">
        <v>0.86885299091891022</v>
      </c>
      <c r="F417">
        <v>6.2186207897270842</v>
      </c>
      <c r="G417">
        <v>223</v>
      </c>
      <c r="H417">
        <v>445.99999999999994</v>
      </c>
      <c r="I417" s="1">
        <v>3.0022373294753035E-60</v>
      </c>
    </row>
    <row r="418" spans="1:9">
      <c r="A418" s="2">
        <v>208</v>
      </c>
      <c r="B418" t="s">
        <v>11</v>
      </c>
      <c r="C418" t="s">
        <v>25</v>
      </c>
      <c r="D418">
        <v>0.93633865677975914</v>
      </c>
      <c r="E418">
        <v>0.95899059168237932</v>
      </c>
      <c r="F418">
        <v>56.609167505930564</v>
      </c>
      <c r="G418">
        <v>223</v>
      </c>
      <c r="H418">
        <v>446</v>
      </c>
      <c r="I418" s="1">
        <v>7.412898713172836E-239</v>
      </c>
    </row>
    <row r="419" spans="1:9">
      <c r="B419" t="s">
        <v>13</v>
      </c>
      <c r="C419">
        <v>0.98227437249753691</v>
      </c>
      <c r="D419">
        <v>0.97783902044279414</v>
      </c>
      <c r="E419">
        <v>0.9859459654670113</v>
      </c>
      <c r="F419">
        <v>56.609167505930564</v>
      </c>
      <c r="G419">
        <v>223</v>
      </c>
      <c r="H419">
        <v>446</v>
      </c>
      <c r="I419" s="1">
        <v>7.412898713172836E-239</v>
      </c>
    </row>
    <row r="420" spans="1:9">
      <c r="A420" s="2">
        <v>209</v>
      </c>
      <c r="B420" t="s">
        <v>11</v>
      </c>
      <c r="C420" t="s">
        <v>178</v>
      </c>
      <c r="D420">
        <v>0.7743114195899512</v>
      </c>
      <c r="E420">
        <v>0.84856671628125591</v>
      </c>
      <c r="F420">
        <v>14.069483244255778</v>
      </c>
      <c r="G420">
        <v>223</v>
      </c>
      <c r="H420">
        <v>446</v>
      </c>
      <c r="I420" s="1">
        <v>3.1587674321427753E-118</v>
      </c>
    </row>
    <row r="421" spans="1:9">
      <c r="B421" t="s">
        <v>13</v>
      </c>
      <c r="C421">
        <v>0.92917881351675369</v>
      </c>
      <c r="D421">
        <v>0.91144685006327819</v>
      </c>
      <c r="E421">
        <v>0.94385398887185645</v>
      </c>
      <c r="F421">
        <v>14.069483244255778</v>
      </c>
      <c r="G421">
        <v>223</v>
      </c>
      <c r="H421">
        <v>446</v>
      </c>
      <c r="I421" s="1">
        <v>3.1587674321427753E-118</v>
      </c>
    </row>
    <row r="422" spans="1:9">
      <c r="A422" s="2">
        <v>210</v>
      </c>
      <c r="B422" t="s">
        <v>11</v>
      </c>
      <c r="C422" t="s">
        <v>179</v>
      </c>
      <c r="D422">
        <v>-9.9194976424561258E-3</v>
      </c>
      <c r="E422">
        <v>0.15049204826595791</v>
      </c>
      <c r="F422">
        <v>1.2135132439158201</v>
      </c>
      <c r="G422">
        <v>223</v>
      </c>
      <c r="H422">
        <v>446</v>
      </c>
      <c r="I422" s="1">
        <v>4.4852728578596193E-2</v>
      </c>
    </row>
    <row r="423" spans="1:9">
      <c r="B423" t="s">
        <v>13</v>
      </c>
      <c r="C423">
        <v>0.17617637652765533</v>
      </c>
      <c r="D423">
        <v>-3.0360821114302609E-2</v>
      </c>
      <c r="E423">
        <v>0.34702664390854782</v>
      </c>
      <c r="F423">
        <v>1.2135132439158201</v>
      </c>
      <c r="G423">
        <v>223</v>
      </c>
      <c r="H423">
        <v>446</v>
      </c>
      <c r="I423" s="1">
        <v>4.4852728578596193E-2</v>
      </c>
    </row>
    <row r="424" spans="1:9">
      <c r="A424" s="2">
        <v>211</v>
      </c>
      <c r="B424" t="s">
        <v>11</v>
      </c>
      <c r="C424" t="s">
        <v>180</v>
      </c>
      <c r="D424">
        <v>0.87148769791974834</v>
      </c>
      <c r="E424">
        <v>0.91585414264342924</v>
      </c>
      <c r="F424">
        <v>26.749747637918343</v>
      </c>
      <c r="G424">
        <v>223</v>
      </c>
      <c r="H424">
        <v>446.00000000000006</v>
      </c>
      <c r="I424" s="1">
        <v>1.1629598499960104E-171</v>
      </c>
    </row>
    <row r="425" spans="1:9">
      <c r="B425" t="s">
        <v>13</v>
      </c>
      <c r="C425">
        <v>0.96252316477064626</v>
      </c>
      <c r="D425">
        <v>0.95314857644178042</v>
      </c>
      <c r="E425">
        <v>0.97028441884576178</v>
      </c>
      <c r="F425">
        <v>26.749747637918343</v>
      </c>
      <c r="G425">
        <v>223</v>
      </c>
      <c r="H425">
        <v>446.00000000000006</v>
      </c>
      <c r="I425" s="1">
        <v>1.1629598499960104E-171</v>
      </c>
    </row>
    <row r="426" spans="1:9">
      <c r="A426" s="2">
        <v>212</v>
      </c>
      <c r="B426" t="s">
        <v>11</v>
      </c>
      <c r="C426" t="s">
        <v>87</v>
      </c>
      <c r="D426">
        <v>0.68982072961734198</v>
      </c>
      <c r="E426">
        <v>0.78988640949193556</v>
      </c>
      <c r="F426">
        <v>9.9932761302959587</v>
      </c>
      <c r="G426">
        <v>223</v>
      </c>
      <c r="H426">
        <v>446</v>
      </c>
      <c r="I426" s="1">
        <v>2.9641913800278395E-92</v>
      </c>
    </row>
    <row r="427" spans="1:9">
      <c r="B427" t="s">
        <v>13</v>
      </c>
      <c r="C427">
        <v>0.89660221685156971</v>
      </c>
      <c r="D427">
        <v>0.86965293902619234</v>
      </c>
      <c r="E427">
        <v>0.91855345208620998</v>
      </c>
      <c r="F427">
        <v>9.9932761302959587</v>
      </c>
      <c r="G427">
        <v>223</v>
      </c>
      <c r="H427">
        <v>446</v>
      </c>
      <c r="I427" s="1">
        <v>2.9641913800278395E-92</v>
      </c>
    </row>
    <row r="428" spans="1:9">
      <c r="A428" s="2">
        <v>213</v>
      </c>
      <c r="B428" t="s">
        <v>11</v>
      </c>
      <c r="C428" t="s">
        <v>142</v>
      </c>
      <c r="D428">
        <v>0.82064994879043829</v>
      </c>
      <c r="E428">
        <v>0.88128241877390234</v>
      </c>
      <c r="F428">
        <v>18.667306840480581</v>
      </c>
      <c r="G428">
        <v>223</v>
      </c>
      <c r="H428">
        <v>446</v>
      </c>
      <c r="I428" s="1">
        <v>4.1284761026668706E-141</v>
      </c>
    </row>
    <row r="429" spans="1:9">
      <c r="B429" t="s">
        <v>13</v>
      </c>
      <c r="C429">
        <v>0.94575034103212874</v>
      </c>
      <c r="D429">
        <v>0.93209780859272162</v>
      </c>
      <c r="E429">
        <v>0.95702631858172871</v>
      </c>
      <c r="F429">
        <v>18.667306840480581</v>
      </c>
      <c r="G429">
        <v>223</v>
      </c>
      <c r="H429">
        <v>446</v>
      </c>
      <c r="I429" s="1">
        <v>4.1284761026668706E-141</v>
      </c>
    </row>
    <row r="430" spans="1:9">
      <c r="A430" s="2">
        <v>214</v>
      </c>
      <c r="B430" t="s">
        <v>11</v>
      </c>
      <c r="C430" t="s">
        <v>181</v>
      </c>
      <c r="D430">
        <v>0.47602254639725222</v>
      </c>
      <c r="E430">
        <v>0.6190022803975338</v>
      </c>
      <c r="F430">
        <v>4.6551202785875212</v>
      </c>
      <c r="G430">
        <v>223</v>
      </c>
      <c r="H430">
        <v>446.00000000000006</v>
      </c>
      <c r="I430" s="1">
        <v>1.4851515842610428E-43</v>
      </c>
    </row>
    <row r="431" spans="1:9">
      <c r="B431" t="s">
        <v>13</v>
      </c>
      <c r="C431">
        <v>0.78529079880566854</v>
      </c>
      <c r="D431">
        <v>0.7315751282914138</v>
      </c>
      <c r="E431">
        <v>0.82976007901113757</v>
      </c>
      <c r="F431">
        <v>4.6551202785875212</v>
      </c>
      <c r="G431">
        <v>223</v>
      </c>
      <c r="H431">
        <v>446.00000000000006</v>
      </c>
      <c r="I431" s="1">
        <v>1.4851515842610428E-43</v>
      </c>
    </row>
    <row r="432" spans="1:9">
      <c r="A432" s="2">
        <v>215</v>
      </c>
      <c r="B432" t="s">
        <v>11</v>
      </c>
      <c r="C432" t="s">
        <v>182</v>
      </c>
      <c r="D432">
        <v>0.65369008708960774</v>
      </c>
      <c r="E432">
        <v>0.77116456528818689</v>
      </c>
      <c r="F432">
        <v>9.1642885365795728</v>
      </c>
      <c r="G432">
        <v>223</v>
      </c>
      <c r="H432">
        <v>446</v>
      </c>
      <c r="I432" s="1">
        <v>4.9490111764022703E-86</v>
      </c>
    </row>
    <row r="433" spans="1:9">
      <c r="B433" t="s">
        <v>13</v>
      </c>
      <c r="C433">
        <v>0.88365677013432209</v>
      </c>
      <c r="D433">
        <v>0.84991207050065709</v>
      </c>
      <c r="E433">
        <v>0.90998984672769911</v>
      </c>
      <c r="F433">
        <v>9.1642885365795728</v>
      </c>
      <c r="G433">
        <v>223</v>
      </c>
      <c r="H433">
        <v>446</v>
      </c>
      <c r="I433" s="1">
        <v>4.9490111764022703E-86</v>
      </c>
    </row>
    <row r="434" spans="1:9">
      <c r="A434" s="2">
        <v>216</v>
      </c>
      <c r="B434" t="s">
        <v>11</v>
      </c>
      <c r="C434" t="s">
        <v>182</v>
      </c>
      <c r="D434">
        <v>0.65369008709089116</v>
      </c>
      <c r="E434">
        <v>0.77116456528834632</v>
      </c>
      <c r="F434">
        <v>9.1642885365810525</v>
      </c>
      <c r="G434">
        <v>223</v>
      </c>
      <c r="H434">
        <v>446</v>
      </c>
      <c r="I434" s="1">
        <v>4.9490111762717383E-86</v>
      </c>
    </row>
    <row r="435" spans="1:9">
      <c r="B435" t="s">
        <v>13</v>
      </c>
      <c r="C435">
        <v>0.88365677013462063</v>
      </c>
      <c r="D435">
        <v>0.84991207050137818</v>
      </c>
      <c r="E435">
        <v>0.90998984672777472</v>
      </c>
      <c r="F435">
        <v>9.1642885365810525</v>
      </c>
      <c r="G435">
        <v>223</v>
      </c>
      <c r="H435">
        <v>446</v>
      </c>
      <c r="I435" s="1">
        <v>4.9490111762717383E-86</v>
      </c>
    </row>
    <row r="436" spans="1:9">
      <c r="A436" s="2">
        <v>217</v>
      </c>
      <c r="B436" t="s">
        <v>11</v>
      </c>
      <c r="C436" t="s">
        <v>165</v>
      </c>
      <c r="D436">
        <v>0.85378336775373764</v>
      </c>
      <c r="E436">
        <v>0.90801602342525023</v>
      </c>
      <c r="F436">
        <v>25.16373697440358</v>
      </c>
      <c r="G436">
        <v>223</v>
      </c>
      <c r="H436">
        <v>446</v>
      </c>
      <c r="I436" s="1">
        <v>2.2510626418827831E-166</v>
      </c>
    </row>
    <row r="437" spans="1:9">
      <c r="B437" t="s">
        <v>13</v>
      </c>
      <c r="C437">
        <v>0.95793621440626486</v>
      </c>
      <c r="D437">
        <v>0.94599703478080355</v>
      </c>
      <c r="E437">
        <v>0.96733560732107915</v>
      </c>
      <c r="F437">
        <v>25.16373697440358</v>
      </c>
      <c r="G437">
        <v>223</v>
      </c>
      <c r="H437">
        <v>446</v>
      </c>
      <c r="I437" s="1">
        <v>2.2510626418827831E-166</v>
      </c>
    </row>
    <row r="438" spans="1:9">
      <c r="A438" s="2">
        <v>218</v>
      </c>
      <c r="B438" t="s">
        <v>11</v>
      </c>
      <c r="C438" t="s">
        <v>183</v>
      </c>
      <c r="D438">
        <v>0.37471084631894386</v>
      </c>
      <c r="E438">
        <v>0.53222912163218117</v>
      </c>
      <c r="F438">
        <v>3.4915441456826102</v>
      </c>
      <c r="G438">
        <v>223</v>
      </c>
      <c r="H438">
        <v>446</v>
      </c>
      <c r="I438" s="1">
        <v>1.7520169210559625E-29</v>
      </c>
    </row>
    <row r="439" spans="1:9">
      <c r="B439" t="s">
        <v>13</v>
      </c>
      <c r="C439">
        <v>0.71417164889245732</v>
      </c>
      <c r="D439">
        <v>0.64257379663664393</v>
      </c>
      <c r="E439">
        <v>0.77341712776511762</v>
      </c>
      <c r="F439">
        <v>3.4915441456826102</v>
      </c>
      <c r="G439">
        <v>223</v>
      </c>
      <c r="H439">
        <v>446</v>
      </c>
      <c r="I439" s="1">
        <v>1.7520169210559625E-29</v>
      </c>
    </row>
    <row r="440" spans="1:9">
      <c r="A440" s="2">
        <v>219</v>
      </c>
      <c r="B440" t="s">
        <v>11</v>
      </c>
      <c r="C440" t="s">
        <v>171</v>
      </c>
      <c r="D440">
        <v>0.73190804594522196</v>
      </c>
      <c r="E440">
        <v>0.81819001142330183</v>
      </c>
      <c r="F440">
        <v>11.595465427731297</v>
      </c>
      <c r="G440">
        <v>223</v>
      </c>
      <c r="H440">
        <v>446</v>
      </c>
      <c r="I440" s="1">
        <v>2.7565512561605093E-103</v>
      </c>
    </row>
    <row r="441" spans="1:9">
      <c r="B441" t="s">
        <v>13</v>
      </c>
      <c r="C441">
        <v>0.91299751040682708</v>
      </c>
      <c r="D441">
        <v>0.89118832572885842</v>
      </c>
      <c r="E441">
        <v>0.93103801917737572</v>
      </c>
      <c r="F441">
        <v>11.595465427731297</v>
      </c>
      <c r="G441">
        <v>223</v>
      </c>
      <c r="H441">
        <v>446</v>
      </c>
      <c r="I441" s="1">
        <v>2.7565512561605093E-103</v>
      </c>
    </row>
    <row r="442" spans="1:9">
      <c r="A442" s="2">
        <v>220</v>
      </c>
      <c r="B442" t="s">
        <v>11</v>
      </c>
      <c r="C442" t="s">
        <v>154</v>
      </c>
      <c r="D442">
        <v>0.83654426959748596</v>
      </c>
      <c r="E442">
        <v>0.89224066938994917</v>
      </c>
      <c r="F442">
        <v>20.725848164174796</v>
      </c>
      <c r="G442">
        <v>223</v>
      </c>
      <c r="H442">
        <v>446.00000000000006</v>
      </c>
      <c r="I442" s="1">
        <v>7.6068039630020629E-150</v>
      </c>
    </row>
    <row r="443" spans="1:9">
      <c r="B443" t="s">
        <v>13</v>
      </c>
      <c r="C443">
        <v>0.95114567904860059</v>
      </c>
      <c r="D443">
        <v>0.93885135938978637</v>
      </c>
      <c r="E443">
        <v>0.9613000349080203</v>
      </c>
      <c r="F443">
        <v>20.725848164174796</v>
      </c>
      <c r="G443">
        <v>223</v>
      </c>
      <c r="H443">
        <v>446.00000000000006</v>
      </c>
      <c r="I443" s="1">
        <v>7.6068039630020629E-150</v>
      </c>
    </row>
    <row r="444" spans="1:9">
      <c r="A444" s="2">
        <v>221</v>
      </c>
      <c r="B444" t="s">
        <v>11</v>
      </c>
      <c r="C444" t="s">
        <v>184</v>
      </c>
      <c r="D444">
        <v>0.63294576718082396</v>
      </c>
      <c r="E444">
        <v>0.7443859072808392</v>
      </c>
      <c r="F444">
        <v>7.7817291474409194</v>
      </c>
      <c r="G444">
        <v>223</v>
      </c>
      <c r="H444">
        <v>446</v>
      </c>
      <c r="I444" s="1">
        <v>1.0090924819750576E-74</v>
      </c>
    </row>
    <row r="445" spans="1:9">
      <c r="B445" t="s">
        <v>13</v>
      </c>
      <c r="C445">
        <v>0.87044810662745231</v>
      </c>
      <c r="D445">
        <v>0.83800891293652291</v>
      </c>
      <c r="E445">
        <v>0.89729307796577662</v>
      </c>
      <c r="F445">
        <v>7.7817291474409194</v>
      </c>
      <c r="G445">
        <v>223</v>
      </c>
      <c r="H445">
        <v>446</v>
      </c>
      <c r="I445" s="1">
        <v>1.0090924819750576E-74</v>
      </c>
    </row>
    <row r="446" spans="1:9">
      <c r="A446" s="2">
        <v>222</v>
      </c>
      <c r="B446" t="s">
        <v>11</v>
      </c>
      <c r="C446" t="s">
        <v>185</v>
      </c>
      <c r="D446">
        <v>0.77140570549747534</v>
      </c>
      <c r="E446">
        <v>0.84645620146130807</v>
      </c>
      <c r="F446">
        <v>13.956271284374157</v>
      </c>
      <c r="G446">
        <v>223</v>
      </c>
      <c r="H446">
        <v>446.00000000000006</v>
      </c>
      <c r="I446" s="1">
        <v>1.3679753420275407E-117</v>
      </c>
    </row>
    <row r="447" spans="1:9">
      <c r="B447" t="s">
        <v>13</v>
      </c>
      <c r="C447">
        <v>0.92808996164179436</v>
      </c>
      <c r="D447">
        <v>0.91010175056077924</v>
      </c>
      <c r="E447">
        <v>0.9429822528307823</v>
      </c>
      <c r="F447">
        <v>13.956271284374157</v>
      </c>
      <c r="G447">
        <v>223</v>
      </c>
      <c r="H447">
        <v>446.00000000000006</v>
      </c>
      <c r="I447" s="1">
        <v>1.3679753420275407E-117</v>
      </c>
    </row>
    <row r="448" spans="1:9">
      <c r="A448" s="2">
        <v>223</v>
      </c>
      <c r="B448" t="s">
        <v>11</v>
      </c>
      <c r="C448" t="s">
        <v>148</v>
      </c>
      <c r="D448">
        <v>0.81061407591429313</v>
      </c>
      <c r="E448">
        <v>0.8785781117828716</v>
      </c>
      <c r="F448">
        <v>18.638872646477104</v>
      </c>
      <c r="G448">
        <v>223</v>
      </c>
      <c r="H448">
        <v>446</v>
      </c>
      <c r="I448" s="1">
        <v>5.5217651366096293E-141</v>
      </c>
    </row>
    <row r="449" spans="1:9">
      <c r="B449" t="s">
        <v>13</v>
      </c>
      <c r="C449">
        <v>0.94347894904771978</v>
      </c>
      <c r="D449">
        <v>0.92774916446949107</v>
      </c>
      <c r="E449">
        <v>0.95596118668237917</v>
      </c>
      <c r="F449">
        <v>18.638872646477104</v>
      </c>
      <c r="G449">
        <v>223</v>
      </c>
      <c r="H449">
        <v>446</v>
      </c>
      <c r="I449" s="1">
        <v>5.5217651366096293E-141</v>
      </c>
    </row>
    <row r="450" spans="1:9">
      <c r="A450" s="2">
        <v>224</v>
      </c>
      <c r="B450" t="s">
        <v>11</v>
      </c>
      <c r="C450" t="s">
        <v>186</v>
      </c>
      <c r="D450">
        <v>0.88066871532116964</v>
      </c>
      <c r="E450">
        <v>0.92335225609219262</v>
      </c>
      <c r="F450">
        <v>30.230652793890961</v>
      </c>
      <c r="G450">
        <v>223</v>
      </c>
      <c r="H450">
        <v>446.00000000000006</v>
      </c>
      <c r="I450" s="1">
        <v>2.4042940620844414E-182</v>
      </c>
    </row>
    <row r="451" spans="1:9">
      <c r="B451" t="s">
        <v>13</v>
      </c>
      <c r="C451">
        <v>0.96577447670199845</v>
      </c>
      <c r="D451">
        <v>0.95678496827130965</v>
      </c>
      <c r="E451">
        <v>0.9730749209903089</v>
      </c>
      <c r="F451">
        <v>30.230652793890961</v>
      </c>
      <c r="G451">
        <v>223</v>
      </c>
      <c r="H451">
        <v>446.00000000000006</v>
      </c>
      <c r="I451" s="1">
        <v>2.4042940620844414E-182</v>
      </c>
    </row>
    <row r="452" spans="1:9">
      <c r="A452" s="2">
        <v>225</v>
      </c>
      <c r="B452" t="s">
        <v>11</v>
      </c>
      <c r="C452" t="s">
        <v>178</v>
      </c>
      <c r="D452">
        <v>0.7739387051771105</v>
      </c>
      <c r="E452">
        <v>0.84885270948192582</v>
      </c>
      <c r="F452">
        <v>14.378321842716797</v>
      </c>
      <c r="G452">
        <v>223</v>
      </c>
      <c r="H452">
        <v>446</v>
      </c>
      <c r="I452" s="1">
        <v>6.076162136614629E-120</v>
      </c>
    </row>
    <row r="453" spans="1:9">
      <c r="B453" t="s">
        <v>13</v>
      </c>
      <c r="C453">
        <v>0.9292015405473345</v>
      </c>
      <c r="D453">
        <v>0.91127465791556239</v>
      </c>
      <c r="E453">
        <v>0.94397190684514121</v>
      </c>
      <c r="F453">
        <v>14.378321842716797</v>
      </c>
      <c r="G453">
        <v>223</v>
      </c>
      <c r="H453">
        <v>446</v>
      </c>
      <c r="I453" s="1">
        <v>6.076162136614629E-120</v>
      </c>
    </row>
    <row r="454" spans="1:9">
      <c r="A454" s="2">
        <v>226</v>
      </c>
      <c r="B454" t="s">
        <v>11</v>
      </c>
      <c r="C454" t="s">
        <v>187</v>
      </c>
      <c r="D454">
        <v>0.84105061018272476</v>
      </c>
      <c r="E454">
        <v>0.89649599485735587</v>
      </c>
      <c r="F454">
        <v>21.923910990406977</v>
      </c>
      <c r="G454">
        <v>223</v>
      </c>
      <c r="H454">
        <v>446</v>
      </c>
      <c r="I454" s="1">
        <v>1.3670152100272034E-154</v>
      </c>
    </row>
    <row r="455" spans="1:9">
      <c r="B455" t="s">
        <v>13</v>
      </c>
      <c r="C455">
        <v>0.95296910736110507</v>
      </c>
      <c r="D455">
        <v>0.94073699060633664</v>
      </c>
      <c r="E455">
        <v>0.96294153168938479</v>
      </c>
      <c r="F455">
        <v>21.923910990406977</v>
      </c>
      <c r="G455">
        <v>223</v>
      </c>
      <c r="H455">
        <v>446</v>
      </c>
      <c r="I455" s="1">
        <v>1.3670152100272034E-154</v>
      </c>
    </row>
    <row r="456" spans="1:9">
      <c r="A456" s="2">
        <v>227</v>
      </c>
      <c r="B456" t="s">
        <v>11</v>
      </c>
      <c r="C456" t="s">
        <v>131</v>
      </c>
      <c r="D456">
        <v>0.86925786031329388</v>
      </c>
      <c r="E456">
        <v>0.91472520113107403</v>
      </c>
      <c r="F456">
        <v>26.723019057660899</v>
      </c>
      <c r="G456">
        <v>223</v>
      </c>
      <c r="H456">
        <v>446</v>
      </c>
      <c r="I456" s="1">
        <v>1.4201142471991304E-171</v>
      </c>
    </row>
    <row r="457" spans="1:9">
      <c r="B457" t="s">
        <v>13</v>
      </c>
      <c r="C457">
        <v>0.96191099055791229</v>
      </c>
      <c r="D457">
        <v>0.95225802842687479</v>
      </c>
      <c r="E457">
        <v>0.96986170925606374</v>
      </c>
      <c r="F457">
        <v>26.723019057660899</v>
      </c>
      <c r="G457">
        <v>223</v>
      </c>
      <c r="H457">
        <v>446</v>
      </c>
      <c r="I457" s="1">
        <v>1.4201142471991304E-171</v>
      </c>
    </row>
    <row r="458" spans="1:9">
      <c r="A458" s="2">
        <v>228</v>
      </c>
      <c r="B458" t="s">
        <v>11</v>
      </c>
      <c r="C458" t="s">
        <v>188</v>
      </c>
      <c r="D458">
        <v>0.73297514294256172</v>
      </c>
      <c r="E458">
        <v>0.8188902956898414</v>
      </c>
      <c r="F458">
        <v>11.511395366498045</v>
      </c>
      <c r="G458">
        <v>223</v>
      </c>
      <c r="H458">
        <v>446</v>
      </c>
      <c r="I458" s="1">
        <v>9.7693282931054433E-103</v>
      </c>
    </row>
    <row r="459" spans="1:9">
      <c r="B459" t="s">
        <v>13</v>
      </c>
      <c r="C459">
        <v>0.91339595367409709</v>
      </c>
      <c r="D459">
        <v>0.89171523100612959</v>
      </c>
      <c r="E459">
        <v>0.93134011793777371</v>
      </c>
      <c r="F459">
        <v>11.511395366498045</v>
      </c>
      <c r="G459">
        <v>223</v>
      </c>
      <c r="H459">
        <v>446</v>
      </c>
      <c r="I459" s="1">
        <v>9.7693282931054433E-103</v>
      </c>
    </row>
    <row r="460" spans="1:9">
      <c r="A460" s="2">
        <v>229</v>
      </c>
      <c r="B460" t="s">
        <v>11</v>
      </c>
      <c r="C460" t="s">
        <v>189</v>
      </c>
      <c r="D460">
        <v>0.58745589017907518</v>
      </c>
      <c r="E460">
        <v>0.71523922316680155</v>
      </c>
      <c r="F460">
        <v>6.9943340312696174</v>
      </c>
      <c r="G460">
        <v>223</v>
      </c>
      <c r="H460">
        <v>446</v>
      </c>
      <c r="I460" s="1">
        <v>1.1131812268132141E-67</v>
      </c>
    </row>
    <row r="461" spans="1:9">
      <c r="B461" t="s">
        <v>13</v>
      </c>
      <c r="C461">
        <v>0.85050465676806342</v>
      </c>
      <c r="D461">
        <v>0.81031685351716209</v>
      </c>
      <c r="E461">
        <v>0.88283756341770381</v>
      </c>
      <c r="F461">
        <v>6.9943340312696174</v>
      </c>
      <c r="G461">
        <v>223</v>
      </c>
      <c r="H461">
        <v>446</v>
      </c>
      <c r="I461" s="1">
        <v>1.1131812268132141E-67</v>
      </c>
    </row>
    <row r="462" spans="1:9">
      <c r="A462" s="2">
        <v>230</v>
      </c>
      <c r="B462" t="s">
        <v>11</v>
      </c>
      <c r="C462" t="s">
        <v>190</v>
      </c>
      <c r="D462">
        <v>0.81331503014161111</v>
      </c>
      <c r="E462">
        <v>0.87906731805581129</v>
      </c>
      <c r="F462">
        <v>18.653448461375913</v>
      </c>
      <c r="G462">
        <v>223</v>
      </c>
      <c r="H462">
        <v>446</v>
      </c>
      <c r="I462" s="1">
        <v>4.7568587743547465E-141</v>
      </c>
    </row>
    <row r="463" spans="1:9">
      <c r="B463" t="s">
        <v>13</v>
      </c>
      <c r="C463">
        <v>0.94402264290104065</v>
      </c>
      <c r="D463">
        <v>0.92892605141423612</v>
      </c>
      <c r="E463">
        <v>0.95615417740640962</v>
      </c>
      <c r="F463">
        <v>18.653448461375913</v>
      </c>
      <c r="G463">
        <v>223</v>
      </c>
      <c r="H463">
        <v>446</v>
      </c>
      <c r="I463" s="1">
        <v>4.7568587743547465E-141</v>
      </c>
    </row>
    <row r="464" spans="1:9">
      <c r="A464" s="2">
        <v>231</v>
      </c>
      <c r="B464" t="s">
        <v>11</v>
      </c>
      <c r="C464" t="s">
        <v>190</v>
      </c>
      <c r="D464">
        <v>0.81586551511399263</v>
      </c>
      <c r="E464">
        <v>0.87793298678010889</v>
      </c>
      <c r="F464">
        <v>18.099638319700677</v>
      </c>
      <c r="G464">
        <v>223</v>
      </c>
      <c r="H464">
        <v>446</v>
      </c>
      <c r="I464" s="1">
        <v>1.4738261453847791E-138</v>
      </c>
    </row>
    <row r="465" spans="1:9">
      <c r="B465" t="s">
        <v>13</v>
      </c>
      <c r="C465">
        <v>0.94409145590080268</v>
      </c>
      <c r="D465">
        <v>0.93003293924377395</v>
      </c>
      <c r="E465">
        <v>0.95570647687841004</v>
      </c>
      <c r="F465">
        <v>18.099638319700677</v>
      </c>
      <c r="G465">
        <v>223</v>
      </c>
      <c r="H465">
        <v>446</v>
      </c>
      <c r="I465" s="1">
        <v>1.4738261453847791E-138</v>
      </c>
    </row>
    <row r="466" spans="1:9">
      <c r="A466" s="2">
        <v>232</v>
      </c>
      <c r="B466" t="s">
        <v>11</v>
      </c>
      <c r="C466" t="s">
        <v>191</v>
      </c>
      <c r="D466">
        <v>0.70180832793134951</v>
      </c>
      <c r="E466">
        <v>0.79627549690395216</v>
      </c>
      <c r="F466">
        <v>10.198212119193611</v>
      </c>
      <c r="G466">
        <v>223</v>
      </c>
      <c r="H466">
        <v>446</v>
      </c>
      <c r="I466" s="1">
        <v>9.797834685136056E-94</v>
      </c>
    </row>
    <row r="467" spans="1:9">
      <c r="B467" t="s">
        <v>13</v>
      </c>
      <c r="C467">
        <v>0.90083758434857653</v>
      </c>
      <c r="D467">
        <v>0.87594042030732044</v>
      </c>
      <c r="E467">
        <v>0.92141928795899208</v>
      </c>
      <c r="F467">
        <v>10.198212119193611</v>
      </c>
      <c r="G467">
        <v>223</v>
      </c>
      <c r="H467">
        <v>446</v>
      </c>
      <c r="I467" s="1">
        <v>9.797834685136056E-94</v>
      </c>
    </row>
    <row r="468" spans="1:9">
      <c r="A468" s="2">
        <v>233</v>
      </c>
      <c r="B468" t="s">
        <v>11</v>
      </c>
      <c r="C468" t="s">
        <v>192</v>
      </c>
      <c r="D468">
        <v>0.52797662004553925</v>
      </c>
      <c r="E468">
        <v>0.66176063606192648</v>
      </c>
      <c r="F468">
        <v>5.5001038077154982</v>
      </c>
      <c r="G468">
        <v>223</v>
      </c>
      <c r="H468">
        <v>446</v>
      </c>
      <c r="I468" s="1">
        <v>7.022732073641852E-53</v>
      </c>
    </row>
    <row r="469" spans="1:9">
      <c r="B469" t="s">
        <v>13</v>
      </c>
      <c r="C469">
        <v>0.8163836884487734</v>
      </c>
      <c r="D469">
        <v>0.77041142242438942</v>
      </c>
      <c r="E469">
        <v>0.85442811822037179</v>
      </c>
      <c r="F469">
        <v>5.5001038077154982</v>
      </c>
      <c r="G469">
        <v>223</v>
      </c>
      <c r="H469">
        <v>446</v>
      </c>
      <c r="I469" s="1">
        <v>7.022732073641852E-53</v>
      </c>
    </row>
    <row r="470" spans="1:9">
      <c r="A470" s="2">
        <v>234</v>
      </c>
      <c r="B470" t="s">
        <v>11</v>
      </c>
      <c r="C470" t="s">
        <v>193</v>
      </c>
      <c r="D470">
        <v>0.91093269974459101</v>
      </c>
      <c r="E470">
        <v>0.94225228938156291</v>
      </c>
      <c r="F470">
        <v>39.605847862930261</v>
      </c>
      <c r="G470">
        <v>223</v>
      </c>
      <c r="H470">
        <v>446.00000000000006</v>
      </c>
      <c r="I470" s="1">
        <v>2.2921839846023285E-206</v>
      </c>
    </row>
    <row r="471" spans="1:9">
      <c r="B471" t="s">
        <v>13</v>
      </c>
      <c r="C471">
        <v>0.97475161969969537</v>
      </c>
      <c r="D471">
        <v>0.9684367297350428</v>
      </c>
      <c r="E471">
        <v>0.97998002463105827</v>
      </c>
      <c r="F471">
        <v>39.605847862930261</v>
      </c>
      <c r="G471">
        <v>223</v>
      </c>
      <c r="H471">
        <v>446.00000000000006</v>
      </c>
      <c r="I471" s="1">
        <v>2.2921839846023285E-206</v>
      </c>
    </row>
    <row r="472" spans="1:9">
      <c r="A472" s="2">
        <v>235</v>
      </c>
      <c r="B472" t="s">
        <v>11</v>
      </c>
      <c r="C472" t="s">
        <v>29</v>
      </c>
      <c r="D472">
        <v>0.91219562562552925</v>
      </c>
      <c r="E472">
        <v>0.94309249549881902</v>
      </c>
      <c r="F472">
        <v>40.312251333421074</v>
      </c>
      <c r="G472">
        <v>223</v>
      </c>
      <c r="H472">
        <v>446</v>
      </c>
      <c r="I472" s="1">
        <v>5.8880885080370474E-208</v>
      </c>
    </row>
    <row r="473" spans="1:9">
      <c r="B473" t="s">
        <v>13</v>
      </c>
      <c r="C473">
        <v>0.975132771532075</v>
      </c>
      <c r="D473">
        <v>0.96891210651655435</v>
      </c>
      <c r="E473">
        <v>0.98028279383383832</v>
      </c>
      <c r="F473">
        <v>40.312251333421074</v>
      </c>
      <c r="G473">
        <v>223</v>
      </c>
      <c r="H473">
        <v>446</v>
      </c>
      <c r="I473" s="1">
        <v>5.8880885080370474E-208</v>
      </c>
    </row>
    <row r="474" spans="1:9">
      <c r="A474" s="2">
        <v>236</v>
      </c>
      <c r="B474" t="s">
        <v>11</v>
      </c>
      <c r="C474" t="s">
        <v>194</v>
      </c>
      <c r="D474">
        <v>0.81233391312980952</v>
      </c>
      <c r="E474">
        <v>0.87545809167617672</v>
      </c>
      <c r="F474">
        <v>17.700634442816192</v>
      </c>
      <c r="G474">
        <v>223</v>
      </c>
      <c r="H474">
        <v>446</v>
      </c>
      <c r="I474" s="1">
        <v>1.0078145573477223E-136</v>
      </c>
    </row>
    <row r="475" spans="1:9">
      <c r="B475" t="s">
        <v>13</v>
      </c>
      <c r="C475">
        <v>0.94285993798474588</v>
      </c>
      <c r="D475">
        <v>0.92849910949012038</v>
      </c>
      <c r="E475">
        <v>0.95472711634127272</v>
      </c>
      <c r="F475">
        <v>17.700634442816192</v>
      </c>
      <c r="G475">
        <v>223</v>
      </c>
      <c r="H475">
        <v>446</v>
      </c>
      <c r="I475" s="1">
        <v>1.0078145573477223E-136</v>
      </c>
    </row>
    <row r="476" spans="1:9">
      <c r="A476" s="2">
        <v>237</v>
      </c>
      <c r="B476" t="s">
        <v>11</v>
      </c>
      <c r="C476" t="s">
        <v>195</v>
      </c>
      <c r="D476">
        <v>0.86707337855862865</v>
      </c>
      <c r="E476">
        <v>0.91323655190353326</v>
      </c>
      <c r="F476">
        <v>26.230261924597311</v>
      </c>
      <c r="G476">
        <v>223</v>
      </c>
      <c r="H476">
        <v>446</v>
      </c>
      <c r="I476" s="1">
        <v>5.8316055249375769E-170</v>
      </c>
    </row>
    <row r="477" spans="1:9">
      <c r="B477" t="s">
        <v>13</v>
      </c>
      <c r="C477">
        <v>0.96120854348893192</v>
      </c>
      <c r="D477">
        <v>0.95138277742577282</v>
      </c>
      <c r="E477">
        <v>0.96930328189587145</v>
      </c>
      <c r="F477">
        <v>26.230261924597311</v>
      </c>
      <c r="G477">
        <v>223</v>
      </c>
      <c r="H477">
        <v>446</v>
      </c>
      <c r="I477" s="1">
        <v>5.8316055249375769E-170</v>
      </c>
    </row>
    <row r="478" spans="1:9">
      <c r="A478" s="2">
        <v>238</v>
      </c>
      <c r="B478" t="s">
        <v>11</v>
      </c>
      <c r="C478" t="s">
        <v>196</v>
      </c>
      <c r="D478">
        <v>0.63794914391958002</v>
      </c>
      <c r="E478">
        <v>0.7486348787759084</v>
      </c>
      <c r="F478">
        <v>7.9876413173126446</v>
      </c>
      <c r="G478">
        <v>223</v>
      </c>
      <c r="H478">
        <v>446</v>
      </c>
      <c r="I478" s="1">
        <v>1.7313294533774863E-76</v>
      </c>
    </row>
    <row r="479" spans="1:9">
      <c r="B479" t="s">
        <v>13</v>
      </c>
      <c r="C479">
        <v>0.87292106155518878</v>
      </c>
      <c r="D479">
        <v>0.8409195797479333</v>
      </c>
      <c r="E479">
        <v>0.89934402542458158</v>
      </c>
      <c r="F479">
        <v>7.9876413173126446</v>
      </c>
      <c r="G479">
        <v>223</v>
      </c>
      <c r="H479">
        <v>446</v>
      </c>
      <c r="I479" s="1">
        <v>1.7313294533774863E-76</v>
      </c>
    </row>
    <row r="480" spans="1:9">
      <c r="A480" s="2">
        <v>239</v>
      </c>
      <c r="B480" t="s">
        <v>11</v>
      </c>
      <c r="C480" t="s">
        <v>94</v>
      </c>
      <c r="D480">
        <v>0.77897086304567853</v>
      </c>
      <c r="E480">
        <v>0.85195063317025455</v>
      </c>
      <c r="F480">
        <v>14.607289181533655</v>
      </c>
      <c r="G480">
        <v>223</v>
      </c>
      <c r="H480">
        <v>446</v>
      </c>
      <c r="I480" s="1">
        <v>3.3925756705356092E-121</v>
      </c>
    </row>
    <row r="481" spans="1:9">
      <c r="B481" t="s">
        <v>13</v>
      </c>
      <c r="C481">
        <v>0.93091683066772246</v>
      </c>
      <c r="D481">
        <v>0.91359101941229004</v>
      </c>
      <c r="E481">
        <v>0.9452460159426912</v>
      </c>
      <c r="F481">
        <v>14.607289181533655</v>
      </c>
      <c r="G481">
        <v>223</v>
      </c>
      <c r="H481">
        <v>446</v>
      </c>
      <c r="I481" s="1">
        <v>3.3925756705356092E-121</v>
      </c>
    </row>
    <row r="482" spans="1:9">
      <c r="A482" s="2">
        <v>240</v>
      </c>
      <c r="B482" t="s">
        <v>11</v>
      </c>
      <c r="C482" t="s">
        <v>197</v>
      </c>
      <c r="D482">
        <v>0.46967250196184374</v>
      </c>
      <c r="E482">
        <v>0.61397972734039252</v>
      </c>
      <c r="F482">
        <v>4.6394561990295546</v>
      </c>
      <c r="G482">
        <v>223</v>
      </c>
      <c r="H482">
        <v>446.00000000000006</v>
      </c>
      <c r="I482" s="1">
        <v>2.2475649590655643E-43</v>
      </c>
    </row>
    <row r="483" spans="1:9">
      <c r="B483" t="s">
        <v>13</v>
      </c>
      <c r="C483">
        <v>0.78138906487853799</v>
      </c>
      <c r="D483">
        <v>0.72654298386042737</v>
      </c>
      <c r="E483">
        <v>0.82673819676179328</v>
      </c>
      <c r="F483">
        <v>4.6394561990295546</v>
      </c>
      <c r="G483">
        <v>223</v>
      </c>
      <c r="H483">
        <v>446.00000000000006</v>
      </c>
      <c r="I483" s="1">
        <v>2.2475649590655643E-43</v>
      </c>
    </row>
    <row r="484" spans="1:9">
      <c r="A484" s="2">
        <v>241</v>
      </c>
      <c r="B484" t="s">
        <v>11</v>
      </c>
      <c r="C484" t="s">
        <v>94</v>
      </c>
      <c r="D484">
        <v>0.77941953199648839</v>
      </c>
      <c r="E484">
        <v>0.85244258479321777</v>
      </c>
      <c r="F484">
        <v>14.712249515045233</v>
      </c>
      <c r="G484">
        <v>223</v>
      </c>
      <c r="H484">
        <v>446</v>
      </c>
      <c r="I484" s="1">
        <v>9.1493453604766923E-122</v>
      </c>
    </row>
    <row r="485" spans="1:9">
      <c r="B485" t="s">
        <v>13</v>
      </c>
      <c r="C485">
        <v>0.93113164301405371</v>
      </c>
      <c r="D485">
        <v>0.91379666228039158</v>
      </c>
      <c r="E485">
        <v>0.94544780796393624</v>
      </c>
      <c r="F485">
        <v>14.712249515045233</v>
      </c>
      <c r="G485">
        <v>223</v>
      </c>
      <c r="H485">
        <v>446</v>
      </c>
      <c r="I485" s="1">
        <v>9.1493453604766923E-122</v>
      </c>
    </row>
    <row r="486" spans="1:9">
      <c r="A486" s="2">
        <v>242</v>
      </c>
      <c r="B486" t="s">
        <v>11</v>
      </c>
      <c r="C486" t="s">
        <v>198</v>
      </c>
      <c r="D486">
        <v>0.75916133473833425</v>
      </c>
      <c r="E486">
        <v>0.83809692595839824</v>
      </c>
      <c r="F486">
        <v>13.27900485510569</v>
      </c>
      <c r="G486">
        <v>223</v>
      </c>
      <c r="H486">
        <v>446</v>
      </c>
      <c r="I486" s="1">
        <v>1.0775935521971501E-113</v>
      </c>
    </row>
    <row r="487" spans="1:9">
      <c r="B487" t="s">
        <v>13</v>
      </c>
      <c r="C487">
        <v>0.92361329081251198</v>
      </c>
      <c r="D487">
        <v>0.90436544602454794</v>
      </c>
      <c r="E487">
        <v>0.93950248636673495</v>
      </c>
      <c r="F487">
        <v>13.27900485510569</v>
      </c>
      <c r="G487">
        <v>223</v>
      </c>
      <c r="H487">
        <v>446</v>
      </c>
      <c r="I487" s="1">
        <v>1.0775935521971501E-113</v>
      </c>
    </row>
    <row r="488" spans="1:9">
      <c r="A488" s="2">
        <v>243</v>
      </c>
      <c r="B488" t="s">
        <v>11</v>
      </c>
      <c r="C488" t="s">
        <v>128</v>
      </c>
      <c r="D488">
        <v>0.85174549275219624</v>
      </c>
      <c r="E488">
        <v>0.90418219405701739</v>
      </c>
      <c r="F488">
        <v>23.8787777223997</v>
      </c>
      <c r="G488">
        <v>223</v>
      </c>
      <c r="H488">
        <v>446</v>
      </c>
      <c r="I488" s="1">
        <v>7.1909206276466132E-162</v>
      </c>
    </row>
    <row r="489" spans="1:9">
      <c r="B489" t="s">
        <v>13</v>
      </c>
      <c r="C489">
        <v>0.95660348477765744</v>
      </c>
      <c r="D489">
        <v>0.94516182667420956</v>
      </c>
      <c r="E489">
        <v>0.96588127724859474</v>
      </c>
      <c r="F489">
        <v>23.8787777223997</v>
      </c>
      <c r="G489">
        <v>223</v>
      </c>
      <c r="H489">
        <v>446</v>
      </c>
      <c r="I489" s="1">
        <v>7.1909206276466132E-162</v>
      </c>
    </row>
    <row r="490" spans="1:9">
      <c r="A490" s="2">
        <v>244</v>
      </c>
      <c r="B490" t="s">
        <v>11</v>
      </c>
      <c r="C490" t="s">
        <v>102</v>
      </c>
      <c r="D490">
        <v>0.80297902771290663</v>
      </c>
      <c r="E490">
        <v>0.8690367571461709</v>
      </c>
      <c r="F490">
        <v>16.786872637334294</v>
      </c>
      <c r="G490">
        <v>223</v>
      </c>
      <c r="H490">
        <v>446</v>
      </c>
      <c r="I490" s="1">
        <v>2.1870076811141542E-132</v>
      </c>
    </row>
    <row r="491" spans="1:9">
      <c r="B491" t="s">
        <v>13</v>
      </c>
      <c r="C491">
        <v>0.93960944816992531</v>
      </c>
      <c r="D491">
        <v>0.92439595415709774</v>
      </c>
      <c r="E491">
        <v>0.95216956660578322</v>
      </c>
      <c r="F491">
        <v>16.786872637334294</v>
      </c>
      <c r="G491">
        <v>223</v>
      </c>
      <c r="H491">
        <v>446</v>
      </c>
      <c r="I491" s="1">
        <v>2.1870076811141542E-132</v>
      </c>
    </row>
    <row r="492" spans="1:9">
      <c r="A492" s="2">
        <v>245</v>
      </c>
      <c r="B492" t="s">
        <v>11</v>
      </c>
      <c r="C492" t="s">
        <v>199</v>
      </c>
      <c r="D492">
        <v>0.79400413517237733</v>
      </c>
      <c r="E492">
        <v>0.86392741645096016</v>
      </c>
      <c r="F492">
        <v>16.269095604799194</v>
      </c>
      <c r="G492">
        <v>223</v>
      </c>
      <c r="H492">
        <v>446</v>
      </c>
      <c r="I492" s="1">
        <v>7.6743982819494125E-130</v>
      </c>
    </row>
    <row r="493" spans="1:9">
      <c r="B493" t="s">
        <v>13</v>
      </c>
      <c r="C493">
        <v>0.93675528010636033</v>
      </c>
      <c r="D493">
        <v>0.92040370690153295</v>
      </c>
      <c r="E493">
        <v>0.95011736625138299</v>
      </c>
      <c r="F493">
        <v>16.269095604799194</v>
      </c>
      <c r="G493">
        <v>223</v>
      </c>
      <c r="H493">
        <v>446</v>
      </c>
      <c r="I493" s="1">
        <v>7.6743982819494125E-130</v>
      </c>
    </row>
    <row r="494" spans="1:9">
      <c r="A494" s="2">
        <v>246</v>
      </c>
      <c r="B494" t="s">
        <v>11</v>
      </c>
      <c r="C494" t="s">
        <v>200</v>
      </c>
      <c r="D494">
        <v>0.85308229900266952</v>
      </c>
      <c r="E494">
        <v>0.90534028330543626</v>
      </c>
      <c r="F494">
        <v>24.223892156268775</v>
      </c>
      <c r="G494">
        <v>223</v>
      </c>
      <c r="H494">
        <v>446</v>
      </c>
      <c r="I494" s="1">
        <v>4.2303869495260315E-163</v>
      </c>
    </row>
    <row r="495" spans="1:9">
      <c r="B495" t="s">
        <v>13</v>
      </c>
      <c r="C495">
        <v>0.95710791762358116</v>
      </c>
      <c r="D495">
        <v>0.94570999077231999</v>
      </c>
      <c r="E495">
        <v>0.96632142484668593</v>
      </c>
      <c r="F495">
        <v>24.223892156268775</v>
      </c>
      <c r="G495">
        <v>223</v>
      </c>
      <c r="H495">
        <v>446</v>
      </c>
      <c r="I495" s="1">
        <v>4.2303869495260315E-163</v>
      </c>
    </row>
    <row r="496" spans="1:9">
      <c r="A496" s="2">
        <v>247</v>
      </c>
      <c r="B496" t="s">
        <v>11</v>
      </c>
      <c r="C496" t="s">
        <v>201</v>
      </c>
      <c r="D496">
        <v>0.72074753949851433</v>
      </c>
      <c r="E496">
        <v>0.81517070189947527</v>
      </c>
      <c r="F496">
        <v>11.665227518991609</v>
      </c>
      <c r="G496">
        <v>223</v>
      </c>
      <c r="H496">
        <v>446</v>
      </c>
      <c r="I496" s="1">
        <v>9.6979828243798019E-104</v>
      </c>
    </row>
    <row r="497" spans="1:9">
      <c r="B497" t="s">
        <v>13</v>
      </c>
      <c r="C497">
        <v>0.91012671941941392</v>
      </c>
      <c r="D497">
        <v>0.88562235373573028</v>
      </c>
      <c r="E497">
        <v>0.92973182194768222</v>
      </c>
      <c r="F497">
        <v>11.665227518991609</v>
      </c>
      <c r="G497">
        <v>223</v>
      </c>
      <c r="H497">
        <v>446</v>
      </c>
      <c r="I497" s="1">
        <v>9.6979828243798019E-104</v>
      </c>
    </row>
    <row r="498" spans="1:9">
      <c r="A498" s="2">
        <v>248</v>
      </c>
      <c r="B498" t="s">
        <v>11</v>
      </c>
      <c r="C498" t="s">
        <v>202</v>
      </c>
      <c r="D498">
        <v>0.77537549906211889</v>
      </c>
      <c r="E498">
        <v>0.85156915701009139</v>
      </c>
      <c r="F498">
        <v>14.828711181423925</v>
      </c>
      <c r="G498">
        <v>223</v>
      </c>
      <c r="H498">
        <v>446</v>
      </c>
      <c r="I498" s="1">
        <v>2.156330505433579E-122</v>
      </c>
    </row>
    <row r="499" spans="1:9">
      <c r="B499" t="s">
        <v>13</v>
      </c>
      <c r="C499">
        <v>0.93022577025933439</v>
      </c>
      <c r="D499">
        <v>0.91193789550486715</v>
      </c>
      <c r="E499">
        <v>0.94508943836870929</v>
      </c>
      <c r="F499">
        <v>14.828711181423925</v>
      </c>
      <c r="G499">
        <v>223</v>
      </c>
      <c r="H499">
        <v>446</v>
      </c>
      <c r="I499" s="1">
        <v>2.156330505433579E-122</v>
      </c>
    </row>
    <row r="500" spans="1:9">
      <c r="A500" s="2">
        <v>249</v>
      </c>
      <c r="B500" t="s">
        <v>11</v>
      </c>
      <c r="C500" t="s">
        <v>203</v>
      </c>
      <c r="D500">
        <v>0.83119578050041443</v>
      </c>
      <c r="E500">
        <v>0.88894154306051409</v>
      </c>
      <c r="F500">
        <v>20.179360582000641</v>
      </c>
      <c r="G500">
        <v>223</v>
      </c>
      <c r="H500">
        <v>446</v>
      </c>
      <c r="I500" s="1">
        <v>1.3332200461191305E-147</v>
      </c>
    </row>
    <row r="501" spans="1:9">
      <c r="B501" t="s">
        <v>13</v>
      </c>
      <c r="C501">
        <v>0.9494483364201074</v>
      </c>
      <c r="D501">
        <v>0.93659677187523671</v>
      </c>
      <c r="E501">
        <v>0.96002047116584466</v>
      </c>
      <c r="F501">
        <v>20.179360582000641</v>
      </c>
      <c r="G501">
        <v>223</v>
      </c>
      <c r="H501">
        <v>446</v>
      </c>
      <c r="I501" s="1">
        <v>1.3332200461191305E-147</v>
      </c>
    </row>
    <row r="502" spans="1:9">
      <c r="A502" s="2">
        <v>250</v>
      </c>
      <c r="B502" t="s">
        <v>11</v>
      </c>
      <c r="C502" t="s">
        <v>204</v>
      </c>
      <c r="D502">
        <v>0.65129922477917401</v>
      </c>
      <c r="E502">
        <v>0.76977115620717695</v>
      </c>
      <c r="F502">
        <v>9.1017772074676433</v>
      </c>
      <c r="G502">
        <v>223</v>
      </c>
      <c r="H502">
        <v>446</v>
      </c>
      <c r="I502" s="1">
        <v>1.5123926269498962E-85</v>
      </c>
    </row>
    <row r="503" spans="1:9">
      <c r="B503" t="s">
        <v>13</v>
      </c>
      <c r="C503">
        <v>0.88272858299973278</v>
      </c>
      <c r="D503">
        <v>0.84856205592958833</v>
      </c>
      <c r="E503">
        <v>0.90934238714300464</v>
      </c>
      <c r="F503">
        <v>9.1017772074676433</v>
      </c>
      <c r="G503">
        <v>223</v>
      </c>
      <c r="H503">
        <v>446</v>
      </c>
      <c r="I503" s="1">
        <v>1.5123926269498962E-85</v>
      </c>
    </row>
    <row r="504" spans="1:9">
      <c r="A504" s="2">
        <v>251</v>
      </c>
      <c r="B504" t="s">
        <v>11</v>
      </c>
      <c r="C504" t="s">
        <v>205</v>
      </c>
      <c r="D504">
        <v>0.82033202487519064</v>
      </c>
      <c r="E504">
        <v>0.88543968705441001</v>
      </c>
      <c r="F504">
        <v>19.866468085803643</v>
      </c>
      <c r="G504">
        <v>223</v>
      </c>
      <c r="H504">
        <v>446</v>
      </c>
      <c r="I504" s="1">
        <v>2.7110697746901417E-146</v>
      </c>
    </row>
    <row r="505" spans="1:9">
      <c r="B505" t="s">
        <v>13</v>
      </c>
      <c r="C505">
        <v>0.94686571498400218</v>
      </c>
      <c r="D505">
        <v>0.93196106292211101</v>
      </c>
      <c r="E505">
        <v>0.95865561163865742</v>
      </c>
      <c r="F505">
        <v>19.866468085803643</v>
      </c>
      <c r="G505">
        <v>223</v>
      </c>
      <c r="H505">
        <v>446</v>
      </c>
      <c r="I505" s="1">
        <v>2.7110697746901417E-146</v>
      </c>
    </row>
    <row r="506" spans="1:9">
      <c r="A506" s="2">
        <v>252</v>
      </c>
      <c r="B506" t="s">
        <v>11</v>
      </c>
      <c r="C506" t="s">
        <v>206</v>
      </c>
      <c r="D506">
        <v>0.71992687077970241</v>
      </c>
      <c r="E506">
        <v>0.8226534811514018</v>
      </c>
      <c r="F506">
        <v>12.334338295059027</v>
      </c>
      <c r="G506">
        <v>223</v>
      </c>
      <c r="H506">
        <v>446</v>
      </c>
      <c r="I506" s="1">
        <v>5.4625659058076508E-108</v>
      </c>
    </row>
    <row r="507" spans="1:9">
      <c r="B507" t="s">
        <v>13</v>
      </c>
      <c r="C507">
        <v>0.91234130459781249</v>
      </c>
      <c r="D507">
        <v>0.88520904985013893</v>
      </c>
      <c r="E507">
        <v>0.93295805690005307</v>
      </c>
      <c r="F507">
        <v>12.334338295059027</v>
      </c>
      <c r="G507">
        <v>223</v>
      </c>
      <c r="H507">
        <v>446</v>
      </c>
      <c r="I507" s="1">
        <v>5.4625659058076508E-108</v>
      </c>
    </row>
    <row r="508" spans="1:9">
      <c r="A508" s="2">
        <v>253</v>
      </c>
      <c r="B508" t="s">
        <v>11</v>
      </c>
      <c r="C508" t="s">
        <v>43</v>
      </c>
      <c r="D508">
        <v>0.71122317781462008</v>
      </c>
      <c r="E508">
        <v>0.80366772156632416</v>
      </c>
      <c r="F508">
        <v>10.699864566258981</v>
      </c>
      <c r="G508">
        <v>223</v>
      </c>
      <c r="H508">
        <v>446</v>
      </c>
      <c r="I508" s="1">
        <v>2.8584789573459171E-97</v>
      </c>
    </row>
    <row r="509" spans="1:9">
      <c r="B509" t="s">
        <v>13</v>
      </c>
      <c r="C509">
        <v>0.90486178982548826</v>
      </c>
      <c r="D509">
        <v>0.8807912416659609</v>
      </c>
      <c r="E509">
        <v>0.92470003084919994</v>
      </c>
      <c r="F509">
        <v>10.699864566258981</v>
      </c>
      <c r="G509">
        <v>223</v>
      </c>
      <c r="H509">
        <v>446</v>
      </c>
      <c r="I509" s="1">
        <v>2.8584789573459171E-97</v>
      </c>
    </row>
    <row r="510" spans="1:9">
      <c r="A510" s="2">
        <v>254</v>
      </c>
      <c r="B510" t="s">
        <v>11</v>
      </c>
      <c r="C510" t="s">
        <v>59</v>
      </c>
      <c r="D510">
        <v>0.75334123683250132</v>
      </c>
      <c r="E510">
        <v>0.83506327880678721</v>
      </c>
      <c r="F510">
        <v>13.125454887022727</v>
      </c>
      <c r="G510">
        <v>223</v>
      </c>
      <c r="H510">
        <v>446.00000000000006</v>
      </c>
      <c r="I510" s="1">
        <v>8.6625818781742403E-113</v>
      </c>
    </row>
    <row r="511" spans="1:9">
      <c r="B511" t="s">
        <v>13</v>
      </c>
      <c r="C511">
        <v>0.92174052832684417</v>
      </c>
      <c r="D511">
        <v>0.90159951818434325</v>
      </c>
      <c r="E511">
        <v>0.93822887506102892</v>
      </c>
      <c r="F511">
        <v>13.125454887022727</v>
      </c>
      <c r="G511">
        <v>223</v>
      </c>
      <c r="H511">
        <v>446.00000000000006</v>
      </c>
      <c r="I511" s="1">
        <v>8.6625818781742403E-113</v>
      </c>
    </row>
    <row r="512" spans="1:9">
      <c r="A512" s="2">
        <v>255</v>
      </c>
      <c r="B512" t="s">
        <v>11</v>
      </c>
      <c r="C512" t="s">
        <v>207</v>
      </c>
      <c r="D512">
        <v>0.66348014732192717</v>
      </c>
      <c r="E512">
        <v>0.76834234094353393</v>
      </c>
      <c r="F512">
        <v>8.830775420735586</v>
      </c>
      <c r="G512">
        <v>223</v>
      </c>
      <c r="H512">
        <v>446</v>
      </c>
      <c r="I512" s="1">
        <v>2.0424417171786573E-83</v>
      </c>
    </row>
    <row r="513" spans="1:9">
      <c r="B513" t="s">
        <v>13</v>
      </c>
      <c r="C513">
        <v>0.88460263390670957</v>
      </c>
      <c r="D513">
        <v>0.85538221109631007</v>
      </c>
      <c r="E513">
        <v>0.90867699848128813</v>
      </c>
      <c r="F513">
        <v>8.830775420735586</v>
      </c>
      <c r="G513">
        <v>223</v>
      </c>
      <c r="H513">
        <v>446</v>
      </c>
      <c r="I513" s="1">
        <v>2.0424417171786573E-83</v>
      </c>
    </row>
    <row r="514" spans="1:9">
      <c r="A514" s="2">
        <v>256</v>
      </c>
      <c r="B514" t="s">
        <v>11</v>
      </c>
      <c r="C514" t="s">
        <v>208</v>
      </c>
      <c r="D514">
        <v>0.7178777296995783</v>
      </c>
      <c r="E514">
        <v>0.80846264258455836</v>
      </c>
      <c r="F514">
        <v>11.000656564547205</v>
      </c>
      <c r="G514">
        <v>223</v>
      </c>
      <c r="H514">
        <v>446</v>
      </c>
      <c r="I514" s="1">
        <v>2.4829250319430839E-99</v>
      </c>
    </row>
    <row r="515" spans="1:9">
      <c r="B515" t="s">
        <v>13</v>
      </c>
      <c r="C515">
        <v>0.90754154240638096</v>
      </c>
      <c r="D515">
        <v>0.88417463287960174</v>
      </c>
      <c r="E515">
        <v>0.92680824381921023</v>
      </c>
      <c r="F515">
        <v>11.000656564547205</v>
      </c>
      <c r="G515">
        <v>223</v>
      </c>
      <c r="H515">
        <v>446</v>
      </c>
      <c r="I515" s="1">
        <v>2.4829250319430839E-99</v>
      </c>
    </row>
    <row r="516" spans="1:9">
      <c r="A516" s="2">
        <v>257</v>
      </c>
      <c r="B516" t="s">
        <v>11</v>
      </c>
      <c r="C516" t="s">
        <v>114</v>
      </c>
      <c r="D516">
        <v>0.5942343690215709</v>
      </c>
      <c r="E516">
        <v>0.71434210125200714</v>
      </c>
      <c r="F516">
        <v>6.7566380010911757</v>
      </c>
      <c r="G516">
        <v>223</v>
      </c>
      <c r="H516">
        <v>446.00000000000006</v>
      </c>
      <c r="I516" s="1">
        <v>1.8577026609879748E-65</v>
      </c>
    </row>
    <row r="517" spans="1:9">
      <c r="B517" t="s">
        <v>13</v>
      </c>
      <c r="C517">
        <v>0.8516736208516984</v>
      </c>
      <c r="D517">
        <v>0.81458924958588097</v>
      </c>
      <c r="E517">
        <v>0.88238162110435003</v>
      </c>
      <c r="F517">
        <v>6.7566380010911757</v>
      </c>
      <c r="G517">
        <v>223</v>
      </c>
      <c r="H517">
        <v>446.00000000000006</v>
      </c>
      <c r="I517" s="1">
        <v>1.8577026609879748E-65</v>
      </c>
    </row>
    <row r="518" spans="1:9">
      <c r="A518" s="2">
        <v>258</v>
      </c>
      <c r="B518" t="s">
        <v>11</v>
      </c>
      <c r="C518" t="s">
        <v>43</v>
      </c>
      <c r="D518">
        <v>0.71047854729409243</v>
      </c>
      <c r="E518">
        <v>0.80324190209207902</v>
      </c>
      <c r="F518">
        <v>10.683851936278925</v>
      </c>
      <c r="G518">
        <v>223</v>
      </c>
      <c r="H518">
        <v>446</v>
      </c>
      <c r="I518" s="1">
        <v>3.6903095715360685E-97</v>
      </c>
    </row>
    <row r="519" spans="1:9">
      <c r="B519" t="s">
        <v>13</v>
      </c>
      <c r="C519">
        <v>0.90459496202409195</v>
      </c>
      <c r="D519">
        <v>0.88041033302361915</v>
      </c>
      <c r="E519">
        <v>0.92451205812517723</v>
      </c>
      <c r="F519">
        <v>10.683851936278925</v>
      </c>
      <c r="G519">
        <v>223</v>
      </c>
      <c r="H519">
        <v>446</v>
      </c>
      <c r="I519" s="1">
        <v>3.6903095715360685E-97</v>
      </c>
    </row>
    <row r="520" spans="1:9">
      <c r="A520" s="2">
        <v>259</v>
      </c>
      <c r="B520" t="s">
        <v>11</v>
      </c>
      <c r="C520" t="s">
        <v>209</v>
      </c>
      <c r="D520">
        <v>0.50362769173927369</v>
      </c>
      <c r="E520">
        <v>0.64182057602368692</v>
      </c>
      <c r="F520">
        <v>5.0546967465672248</v>
      </c>
      <c r="G520">
        <v>223</v>
      </c>
      <c r="H520">
        <v>446</v>
      </c>
      <c r="I520" s="1">
        <v>4.6732821434716705E-48</v>
      </c>
    </row>
    <row r="521" spans="1:9">
      <c r="B521" t="s">
        <v>13</v>
      </c>
      <c r="C521">
        <v>0.80218971063058753</v>
      </c>
      <c r="D521">
        <v>0.75271093437023473</v>
      </c>
      <c r="E521">
        <v>0.84315424353988755</v>
      </c>
      <c r="F521">
        <v>5.0546967465672248</v>
      </c>
      <c r="G521">
        <v>223</v>
      </c>
      <c r="H521">
        <v>446</v>
      </c>
      <c r="I521" s="1">
        <v>4.6732821434716705E-48</v>
      </c>
    </row>
    <row r="522" spans="1:9">
      <c r="A522" s="2">
        <v>260</v>
      </c>
      <c r="B522" t="s">
        <v>11</v>
      </c>
      <c r="C522" t="s">
        <v>210</v>
      </c>
      <c r="D522">
        <v>0.75081423109570622</v>
      </c>
      <c r="E522">
        <v>0.83208519385140378</v>
      </c>
      <c r="F522">
        <v>12.740912407256035</v>
      </c>
      <c r="G522">
        <v>223</v>
      </c>
      <c r="H522">
        <v>446</v>
      </c>
      <c r="I522" s="1">
        <v>1.7443081530780075E-110</v>
      </c>
    </row>
    <row r="523" spans="1:9">
      <c r="B523" t="s">
        <v>13</v>
      </c>
      <c r="C523">
        <v>0.9204278104343776</v>
      </c>
      <c r="D523">
        <v>0.90039057651030707</v>
      </c>
      <c r="E523">
        <v>0.93697294778004747</v>
      </c>
      <c r="F523">
        <v>12.740912407256035</v>
      </c>
      <c r="G523">
        <v>223</v>
      </c>
      <c r="H523">
        <v>446</v>
      </c>
      <c r="I523" s="1">
        <v>1.7443081530780075E-110</v>
      </c>
    </row>
    <row r="524" spans="1:9">
      <c r="A524" s="2">
        <v>261</v>
      </c>
      <c r="B524" t="s">
        <v>11</v>
      </c>
      <c r="C524" t="s">
        <v>170</v>
      </c>
      <c r="D524">
        <v>0.65321312804160081</v>
      </c>
      <c r="E524">
        <v>0.75982003839664825</v>
      </c>
      <c r="F524">
        <v>8.2882749418004309</v>
      </c>
      <c r="G524">
        <v>223</v>
      </c>
      <c r="H524">
        <v>446</v>
      </c>
      <c r="I524" s="1">
        <v>5.1743780211620693E-79</v>
      </c>
    </row>
    <row r="525" spans="1:9">
      <c r="B525" t="s">
        <v>13</v>
      </c>
      <c r="C525">
        <v>0.87975680264008249</v>
      </c>
      <c r="D525">
        <v>0.84964319971481927</v>
      </c>
      <c r="E525">
        <v>0.90467687674303665</v>
      </c>
      <c r="F525">
        <v>8.2882749418004309</v>
      </c>
      <c r="G525">
        <v>223</v>
      </c>
      <c r="H525">
        <v>446</v>
      </c>
      <c r="I525" s="1">
        <v>5.1743780211620693E-79</v>
      </c>
    </row>
    <row r="526" spans="1:9">
      <c r="A526" s="2">
        <v>262</v>
      </c>
      <c r="B526" t="s">
        <v>11</v>
      </c>
      <c r="C526" t="s">
        <v>30</v>
      </c>
      <c r="D526">
        <v>0.95660016103274836</v>
      </c>
      <c r="E526">
        <v>0.97243471954682814</v>
      </c>
      <c r="F526">
        <v>86.430124190304383</v>
      </c>
      <c r="G526">
        <v>223</v>
      </c>
      <c r="H526">
        <v>446</v>
      </c>
      <c r="I526" s="1">
        <v>3.9827455646192537E-278</v>
      </c>
    </row>
    <row r="527" spans="1:9">
      <c r="B527" t="s">
        <v>13</v>
      </c>
      <c r="C527">
        <v>0.98814561457741235</v>
      </c>
      <c r="D527">
        <v>0.98510234993504286</v>
      </c>
      <c r="E527">
        <v>0.99063955770424394</v>
      </c>
      <c r="F527">
        <v>86.430124190304383</v>
      </c>
      <c r="G527">
        <v>223</v>
      </c>
      <c r="H527">
        <v>446</v>
      </c>
      <c r="I527" s="1">
        <v>3.9827455646192537E-278</v>
      </c>
    </row>
    <row r="528" spans="1:9">
      <c r="A528" s="2">
        <v>263</v>
      </c>
      <c r="B528" t="s">
        <v>11</v>
      </c>
      <c r="C528" t="s">
        <v>151</v>
      </c>
      <c r="D528">
        <v>0.60544627289894259</v>
      </c>
      <c r="E528">
        <v>0.72322848782757165</v>
      </c>
      <c r="F528">
        <v>6.9830860087549977</v>
      </c>
      <c r="G528">
        <v>223</v>
      </c>
      <c r="H528">
        <v>446</v>
      </c>
      <c r="I528" s="1">
        <v>1.4147678269570008E-67</v>
      </c>
    </row>
    <row r="529" spans="1:9">
      <c r="B529" t="s">
        <v>13</v>
      </c>
      <c r="C529">
        <v>0.8572883234700055</v>
      </c>
      <c r="D529">
        <v>0.82154097545312066</v>
      </c>
      <c r="E529">
        <v>0.88686843262456672</v>
      </c>
      <c r="F529">
        <v>6.9830860087549977</v>
      </c>
      <c r="G529">
        <v>223</v>
      </c>
      <c r="H529">
        <v>446</v>
      </c>
      <c r="I529" s="1">
        <v>1.4147678269570008E-67</v>
      </c>
    </row>
    <row r="530" spans="1:9">
      <c r="A530" s="2">
        <v>264</v>
      </c>
      <c r="B530" t="s">
        <v>11</v>
      </c>
      <c r="C530" t="s">
        <v>189</v>
      </c>
      <c r="D530">
        <v>0.58828071271184024</v>
      </c>
      <c r="E530">
        <v>0.71584207078035866</v>
      </c>
      <c r="F530">
        <v>7.0121792301900605</v>
      </c>
      <c r="G530">
        <v>223</v>
      </c>
      <c r="H530">
        <v>445.99999999999994</v>
      </c>
      <c r="I530" s="1">
        <v>7.6135902742937096E-68</v>
      </c>
    </row>
    <row r="531" spans="1:9">
      <c r="B531" t="s">
        <v>13</v>
      </c>
      <c r="C531">
        <v>0.85090455153663747</v>
      </c>
      <c r="D531">
        <v>0.8108395736141395</v>
      </c>
      <c r="E531">
        <v>0.88314356936289373</v>
      </c>
      <c r="F531">
        <v>7.0121792301900605</v>
      </c>
      <c r="G531">
        <v>223</v>
      </c>
      <c r="H531">
        <v>445.99999999999994</v>
      </c>
      <c r="I531" s="1">
        <v>7.6135902742937096E-68</v>
      </c>
    </row>
    <row r="532" spans="1:9">
      <c r="A532" s="2">
        <v>265</v>
      </c>
      <c r="B532" t="s">
        <v>11</v>
      </c>
      <c r="C532" t="s">
        <v>26</v>
      </c>
      <c r="D532">
        <v>0.93415248355774305</v>
      </c>
      <c r="E532">
        <v>0.95862157203359155</v>
      </c>
      <c r="F532">
        <v>57.580481345085865</v>
      </c>
      <c r="G532">
        <v>223</v>
      </c>
      <c r="H532">
        <v>446</v>
      </c>
      <c r="I532" s="1">
        <v>2.0212278544905143E-240</v>
      </c>
    </row>
    <row r="533" spans="1:9">
      <c r="B533" t="s">
        <v>13</v>
      </c>
      <c r="C533">
        <v>0.98190353022697807</v>
      </c>
      <c r="D533">
        <v>0.97704305602187147</v>
      </c>
      <c r="E533">
        <v>0.98581591388754841</v>
      </c>
      <c r="F533">
        <v>57.580481345085865</v>
      </c>
      <c r="G533">
        <v>223</v>
      </c>
      <c r="H533">
        <v>446</v>
      </c>
      <c r="I533" s="1">
        <v>2.0212278544905143E-240</v>
      </c>
    </row>
    <row r="534" spans="1:9">
      <c r="A534" s="2">
        <v>266</v>
      </c>
      <c r="B534" t="s">
        <v>11</v>
      </c>
      <c r="C534" t="s">
        <v>211</v>
      </c>
      <c r="D534">
        <v>0.81039085608957284</v>
      </c>
      <c r="E534">
        <v>0.87393784831668264</v>
      </c>
      <c r="F534">
        <v>17.227827059637757</v>
      </c>
      <c r="G534">
        <v>223</v>
      </c>
      <c r="H534">
        <v>446</v>
      </c>
      <c r="I534" s="1">
        <v>1.6719175990446568E-134</v>
      </c>
    </row>
    <row r="535" spans="1:9">
      <c r="B535" t="s">
        <v>13</v>
      </c>
      <c r="C535">
        <v>0.94213550751864461</v>
      </c>
      <c r="D535">
        <v>0.92765168383567376</v>
      </c>
      <c r="E535">
        <v>0.95412377938428283</v>
      </c>
      <c r="F535">
        <v>17.227827059637757</v>
      </c>
      <c r="G535">
        <v>223</v>
      </c>
      <c r="H535">
        <v>446</v>
      </c>
      <c r="I535" s="1">
        <v>1.6719175990446568E-134</v>
      </c>
    </row>
    <row r="536" spans="1:9">
      <c r="A536" s="2">
        <v>267</v>
      </c>
      <c r="B536" t="s">
        <v>11</v>
      </c>
      <c r="C536" t="s">
        <v>212</v>
      </c>
      <c r="D536">
        <v>0.61328426914020173</v>
      </c>
      <c r="E536">
        <v>0.73514385267005866</v>
      </c>
      <c r="F536">
        <v>7.6420867667922039</v>
      </c>
      <c r="G536">
        <v>223</v>
      </c>
      <c r="H536">
        <v>446</v>
      </c>
      <c r="I536" s="1">
        <v>1.6544924467273876E-73</v>
      </c>
    </row>
    <row r="537" spans="1:9">
      <c r="B537" t="s">
        <v>13</v>
      </c>
      <c r="C537">
        <v>0.86315973262584633</v>
      </c>
      <c r="D537">
        <v>0.82631761645277624</v>
      </c>
      <c r="E537">
        <v>0.89278327914704358</v>
      </c>
      <c r="F537">
        <v>7.6420867667922039</v>
      </c>
      <c r="G537">
        <v>223</v>
      </c>
      <c r="H537">
        <v>446</v>
      </c>
      <c r="I537" s="1">
        <v>1.6544924467273876E-73</v>
      </c>
    </row>
    <row r="538" spans="1:9">
      <c r="A538" s="2">
        <v>268</v>
      </c>
      <c r="B538" t="s">
        <v>11</v>
      </c>
      <c r="C538" t="s">
        <v>115</v>
      </c>
      <c r="D538">
        <v>0.83681908313966824</v>
      </c>
      <c r="E538">
        <v>0.89223143447306985</v>
      </c>
      <c r="F538">
        <v>20.426915634635087</v>
      </c>
      <c r="G538">
        <v>223</v>
      </c>
      <c r="H538">
        <v>446</v>
      </c>
      <c r="I538" s="1">
        <v>1.2651057248007242E-148</v>
      </c>
    </row>
    <row r="539" spans="1:9">
      <c r="B539" t="s">
        <v>13</v>
      </c>
      <c r="C539">
        <v>0.95118377983801861</v>
      </c>
      <c r="D539">
        <v>0.93896671624514694</v>
      </c>
      <c r="E539">
        <v>0.96129646161605364</v>
      </c>
      <c r="F539">
        <v>20.426915634635087</v>
      </c>
      <c r="G539">
        <v>223</v>
      </c>
      <c r="H539">
        <v>446</v>
      </c>
      <c r="I539" s="1">
        <v>1.2651057248007242E-148</v>
      </c>
    </row>
    <row r="540" spans="1:9">
      <c r="A540" s="2">
        <v>269</v>
      </c>
      <c r="B540" t="s">
        <v>11</v>
      </c>
      <c r="C540" t="s">
        <v>213</v>
      </c>
      <c r="D540">
        <v>6.6422476676995454E-2</v>
      </c>
      <c r="E540">
        <v>0.23366606237051402</v>
      </c>
      <c r="F540">
        <v>1.5165763423467702</v>
      </c>
      <c r="G540">
        <v>223</v>
      </c>
      <c r="H540">
        <v>446</v>
      </c>
      <c r="I540" s="1">
        <v>1.1982274556689272E-4</v>
      </c>
    </row>
    <row r="541" spans="1:9">
      <c r="B541" t="s">
        <v>13</v>
      </c>
      <c r="C541">
        <v>0.34108868650364699</v>
      </c>
      <c r="D541">
        <v>0.1759000024151755</v>
      </c>
      <c r="E541">
        <v>0.47773655009104526</v>
      </c>
      <c r="F541">
        <v>1.5165763423467702</v>
      </c>
      <c r="G541">
        <v>223</v>
      </c>
      <c r="H541">
        <v>446</v>
      </c>
      <c r="I541" s="1">
        <v>1.1982274556689272E-4</v>
      </c>
    </row>
    <row r="542" spans="1:9">
      <c r="A542" s="2">
        <v>270</v>
      </c>
      <c r="B542" t="s">
        <v>11</v>
      </c>
      <c r="C542" t="s">
        <v>140</v>
      </c>
      <c r="D542">
        <v>0.80451074257952959</v>
      </c>
      <c r="E542">
        <v>0.87812483258537488</v>
      </c>
      <c r="F542">
        <v>18.665499703678865</v>
      </c>
      <c r="G542">
        <v>223</v>
      </c>
      <c r="H542">
        <v>446</v>
      </c>
      <c r="I542" s="1">
        <v>4.20543740486155E-141</v>
      </c>
    </row>
    <row r="543" spans="1:9">
      <c r="B543" t="s">
        <v>13</v>
      </c>
      <c r="C543">
        <v>0.94244412202178529</v>
      </c>
      <c r="D543">
        <v>0.92507181005121053</v>
      </c>
      <c r="E543">
        <v>0.95578224681359714</v>
      </c>
      <c r="F543">
        <v>18.665499703678865</v>
      </c>
      <c r="G543">
        <v>223</v>
      </c>
      <c r="H543">
        <v>446</v>
      </c>
      <c r="I543" s="1">
        <v>4.20543740486155E-141</v>
      </c>
    </row>
    <row r="544" spans="1:9">
      <c r="A544" s="2">
        <v>271</v>
      </c>
      <c r="B544" t="s">
        <v>11</v>
      </c>
      <c r="C544" t="s">
        <v>214</v>
      </c>
      <c r="D544">
        <v>0.5930524940933507</v>
      </c>
      <c r="E544">
        <v>0.71960682620179883</v>
      </c>
      <c r="F544">
        <v>7.1289233644319925</v>
      </c>
      <c r="G544">
        <v>223</v>
      </c>
      <c r="H544">
        <v>446</v>
      </c>
      <c r="I544" s="1">
        <v>6.4363906338445314E-69</v>
      </c>
    </row>
    <row r="545" spans="1:9">
      <c r="B545" t="s">
        <v>13</v>
      </c>
      <c r="C545">
        <v>0.85330842690381192</v>
      </c>
      <c r="D545">
        <v>0.81384814173805775</v>
      </c>
      <c r="E545">
        <v>0.88504771875071486</v>
      </c>
      <c r="F545">
        <v>7.1289233644319925</v>
      </c>
      <c r="G545">
        <v>223</v>
      </c>
      <c r="H545">
        <v>446</v>
      </c>
      <c r="I545" s="1">
        <v>6.4363906338445314E-69</v>
      </c>
    </row>
    <row r="546" spans="1:9">
      <c r="A546" s="2">
        <v>272</v>
      </c>
      <c r="B546" t="s">
        <v>11</v>
      </c>
      <c r="C546" t="s">
        <v>215</v>
      </c>
      <c r="D546">
        <v>0.84464833599411204</v>
      </c>
      <c r="E546">
        <v>0.89759864664308719</v>
      </c>
      <c r="F546">
        <v>21.594040473843339</v>
      </c>
      <c r="G546">
        <v>223</v>
      </c>
      <c r="H546">
        <v>446</v>
      </c>
      <c r="I546" s="1">
        <v>2.6272299733300678E-153</v>
      </c>
    </row>
    <row r="547" spans="1:9">
      <c r="B547" t="s">
        <v>13</v>
      </c>
      <c r="C547">
        <v>0.9537946327586222</v>
      </c>
      <c r="D547">
        <v>0.94223334836054551</v>
      </c>
      <c r="E547">
        <v>0.96336525024445607</v>
      </c>
      <c r="F547">
        <v>21.594040473843339</v>
      </c>
      <c r="G547">
        <v>223</v>
      </c>
      <c r="H547">
        <v>446</v>
      </c>
      <c r="I547" s="1">
        <v>2.6272299733300678E-153</v>
      </c>
    </row>
    <row r="548" spans="1:9">
      <c r="A548" s="2">
        <v>273</v>
      </c>
      <c r="B548" t="s">
        <v>11</v>
      </c>
      <c r="C548" t="s">
        <v>216</v>
      </c>
      <c r="D548">
        <v>0.67712553134380093</v>
      </c>
      <c r="E548">
        <v>0.78160245487109481</v>
      </c>
      <c r="F548">
        <v>9.5832196738487898</v>
      </c>
      <c r="G548">
        <v>223</v>
      </c>
      <c r="H548">
        <v>446</v>
      </c>
      <c r="I548" s="1">
        <v>3.1763685029336978E-89</v>
      </c>
    </row>
    <row r="549" spans="1:9">
      <c r="B549" t="s">
        <v>13</v>
      </c>
      <c r="C549">
        <v>0.8915579718472203</v>
      </c>
      <c r="D549">
        <v>0.86285469983494145</v>
      </c>
      <c r="E549">
        <v>0.91479512843517774</v>
      </c>
      <c r="F549">
        <v>9.5832196738487898</v>
      </c>
      <c r="G549">
        <v>223</v>
      </c>
      <c r="H549">
        <v>446</v>
      </c>
      <c r="I549" s="1">
        <v>3.1763685029336978E-89</v>
      </c>
    </row>
    <row r="550" spans="1:9">
      <c r="A550" s="2">
        <v>274</v>
      </c>
      <c r="B550" t="s">
        <v>11</v>
      </c>
      <c r="C550" t="s">
        <v>217</v>
      </c>
      <c r="D550">
        <v>1.1793650041111818E-2</v>
      </c>
      <c r="E550">
        <v>0.17443842312148763</v>
      </c>
      <c r="F550">
        <v>1.2949935238088943</v>
      </c>
      <c r="G550">
        <v>223</v>
      </c>
      <c r="H550">
        <v>445.99999999999994</v>
      </c>
      <c r="I550" s="1">
        <v>1.1621158285442745E-2</v>
      </c>
    </row>
    <row r="551" spans="1:9">
      <c r="B551" t="s">
        <v>13</v>
      </c>
      <c r="C551">
        <v>0.22794365647567807</v>
      </c>
      <c r="D551">
        <v>3.4565640000108235E-2</v>
      </c>
      <c r="E551">
        <v>0.38796371278969533</v>
      </c>
      <c r="F551">
        <v>1.2949935238088943</v>
      </c>
      <c r="G551">
        <v>223</v>
      </c>
      <c r="H551">
        <v>445.99999999999994</v>
      </c>
      <c r="I551" s="1">
        <v>1.1621158285442745E-2</v>
      </c>
    </row>
    <row r="552" spans="1:9">
      <c r="A552" s="2">
        <v>275</v>
      </c>
      <c r="B552" t="s">
        <v>11</v>
      </c>
      <c r="C552" t="s">
        <v>218</v>
      </c>
      <c r="D552">
        <v>0.62086477460712131</v>
      </c>
      <c r="E552">
        <v>0.73523815174722296</v>
      </c>
      <c r="F552">
        <v>7.4758307602990008</v>
      </c>
      <c r="G552">
        <v>223</v>
      </c>
      <c r="H552">
        <v>446</v>
      </c>
      <c r="I552" s="1">
        <v>4.8273957431134913E-72</v>
      </c>
    </row>
    <row r="553" spans="1:9">
      <c r="B553" t="s">
        <v>13</v>
      </c>
      <c r="C553">
        <v>0.86478461052517175</v>
      </c>
      <c r="D553">
        <v>0.83087378871114448</v>
      </c>
      <c r="E553">
        <v>0.89282963456144859</v>
      </c>
      <c r="F553">
        <v>7.4758307602990008</v>
      </c>
      <c r="G553">
        <v>223</v>
      </c>
      <c r="H553">
        <v>446</v>
      </c>
      <c r="I553" s="1">
        <v>4.8273957431134913E-72</v>
      </c>
    </row>
    <row r="554" spans="1:9">
      <c r="A554" s="2">
        <v>276</v>
      </c>
      <c r="B554" t="s">
        <v>11</v>
      </c>
      <c r="C554" t="s">
        <v>200</v>
      </c>
      <c r="D554">
        <v>0.85269674290756858</v>
      </c>
      <c r="E554">
        <v>0.90511991583888518</v>
      </c>
      <c r="F554">
        <v>24.168376158816098</v>
      </c>
      <c r="G554">
        <v>223</v>
      </c>
      <c r="H554">
        <v>446.00000000000006</v>
      </c>
      <c r="I554" s="1">
        <v>6.656713589546083E-163</v>
      </c>
    </row>
    <row r="555" spans="1:9">
      <c r="B555" t="s">
        <v>13</v>
      </c>
      <c r="C555">
        <v>0.95699331110594454</v>
      </c>
      <c r="D555">
        <v>0.94555200274386464</v>
      </c>
      <c r="E555">
        <v>0.96623772708236411</v>
      </c>
      <c r="F555">
        <v>24.168376158816098</v>
      </c>
      <c r="G555">
        <v>223</v>
      </c>
      <c r="H555">
        <v>446.00000000000006</v>
      </c>
      <c r="I555" s="1">
        <v>6.656713589546083E-163</v>
      </c>
    </row>
    <row r="556" spans="1:9">
      <c r="A556" s="2">
        <v>277</v>
      </c>
      <c r="B556" t="s">
        <v>11</v>
      </c>
      <c r="C556" t="s">
        <v>132</v>
      </c>
      <c r="D556">
        <v>0.90505852489483851</v>
      </c>
      <c r="E556">
        <v>0.94093392281081012</v>
      </c>
      <c r="F556">
        <v>40.064466252795164</v>
      </c>
      <c r="G556">
        <v>223</v>
      </c>
      <c r="H556">
        <v>445.99999999999994</v>
      </c>
      <c r="I556" s="1">
        <v>2.112672768201701E-207</v>
      </c>
    </row>
    <row r="557" spans="1:9">
      <c r="B557" t="s">
        <v>13</v>
      </c>
      <c r="C557">
        <v>0.97364024335650934</v>
      </c>
      <c r="D557">
        <v>0.9662144055130133</v>
      </c>
      <c r="E557">
        <v>0.979504238100672</v>
      </c>
      <c r="F557">
        <v>40.064466252795164</v>
      </c>
      <c r="G557">
        <v>223</v>
      </c>
      <c r="H557">
        <v>445.99999999999994</v>
      </c>
      <c r="I557" s="1">
        <v>2.112672768201701E-207</v>
      </c>
    </row>
    <row r="558" spans="1:9">
      <c r="A558" s="2">
        <v>278</v>
      </c>
      <c r="B558" t="s">
        <v>11</v>
      </c>
      <c r="C558" t="s">
        <v>176</v>
      </c>
      <c r="D558">
        <v>0.95110484859400624</v>
      </c>
      <c r="E558">
        <v>0.96955252853755403</v>
      </c>
      <c r="F558">
        <v>78.962363576398658</v>
      </c>
      <c r="G558">
        <v>223</v>
      </c>
      <c r="H558">
        <v>446</v>
      </c>
      <c r="I558" s="1">
        <v>1.103629011527587E-269</v>
      </c>
    </row>
    <row r="559" spans="1:9">
      <c r="B559" t="s">
        <v>13</v>
      </c>
      <c r="C559">
        <v>0.98675519633322528</v>
      </c>
      <c r="D559">
        <v>0.9831524402067261</v>
      </c>
      <c r="E559">
        <v>0.98964056375284992</v>
      </c>
      <c r="F559">
        <v>78.962363576398658</v>
      </c>
      <c r="G559">
        <v>223</v>
      </c>
      <c r="H559">
        <v>446</v>
      </c>
      <c r="I559" s="1">
        <v>1.103629011527587E-269</v>
      </c>
    </row>
    <row r="560" spans="1:9">
      <c r="A560" s="2">
        <v>279</v>
      </c>
      <c r="B560" t="s">
        <v>11</v>
      </c>
      <c r="C560" t="s">
        <v>219</v>
      </c>
      <c r="D560">
        <v>-2.0210627006862995E-2</v>
      </c>
      <c r="E560">
        <v>0.13884245345276167</v>
      </c>
      <c r="F560">
        <v>1.1760379624254278</v>
      </c>
      <c r="G560">
        <v>223</v>
      </c>
      <c r="H560">
        <v>446</v>
      </c>
      <c r="I560" s="1">
        <v>7.7542454214678022E-2</v>
      </c>
    </row>
    <row r="561" spans="1:9">
      <c r="B561" t="s">
        <v>13</v>
      </c>
      <c r="C561">
        <v>0.14977731108416642</v>
      </c>
      <c r="D561">
        <v>-6.3185935780895555E-2</v>
      </c>
      <c r="E561">
        <v>0.32600162849782566</v>
      </c>
      <c r="F561">
        <v>1.1760379624254278</v>
      </c>
      <c r="G561">
        <v>223</v>
      </c>
      <c r="H561">
        <v>446</v>
      </c>
      <c r="I561" s="1">
        <v>7.7542454214678022E-2</v>
      </c>
    </row>
    <row r="562" spans="1:9">
      <c r="A562" s="2">
        <v>280</v>
      </c>
      <c r="B562" t="s">
        <v>11</v>
      </c>
      <c r="C562" t="s">
        <v>220</v>
      </c>
      <c r="D562">
        <v>0.59486385313291534</v>
      </c>
      <c r="E562">
        <v>0.72057975575544331</v>
      </c>
      <c r="F562">
        <v>7.154117870720885</v>
      </c>
      <c r="G562">
        <v>223</v>
      </c>
      <c r="H562">
        <v>446</v>
      </c>
      <c r="I562" s="1">
        <v>3.788967851246433E-69</v>
      </c>
    </row>
    <row r="563" spans="1:9">
      <c r="B563" t="s">
        <v>13</v>
      </c>
      <c r="C563">
        <v>0.85405217862808436</v>
      </c>
      <c r="D563">
        <v>0.81498332157564957</v>
      </c>
      <c r="E563">
        <v>0.88553789995000365</v>
      </c>
      <c r="F563">
        <v>7.154117870720885</v>
      </c>
      <c r="G563">
        <v>223</v>
      </c>
      <c r="H563">
        <v>446</v>
      </c>
      <c r="I563" s="1">
        <v>3.788967851246433E-69</v>
      </c>
    </row>
    <row r="564" spans="1:9">
      <c r="A564" s="2">
        <v>281</v>
      </c>
      <c r="B564" t="s">
        <v>11</v>
      </c>
      <c r="C564" t="s">
        <v>221</v>
      </c>
      <c r="D564">
        <v>0.92319779644068212</v>
      </c>
      <c r="E564">
        <v>0.95071221992300858</v>
      </c>
      <c r="F564">
        <v>47.544700628824756</v>
      </c>
      <c r="G564">
        <v>223</v>
      </c>
      <c r="H564">
        <v>445.99999999999994</v>
      </c>
      <c r="I564" s="1">
        <v>6.7951215433434165E-223</v>
      </c>
    </row>
    <row r="565" spans="1:9">
      <c r="B565" t="s">
        <v>13</v>
      </c>
      <c r="C565">
        <v>0.97850557650483694</v>
      </c>
      <c r="D565">
        <v>0.97301773381346057</v>
      </c>
      <c r="E565">
        <v>0.98301255776296981</v>
      </c>
      <c r="F565">
        <v>47.544700628824756</v>
      </c>
      <c r="G565">
        <v>223</v>
      </c>
      <c r="H565">
        <v>445.99999999999994</v>
      </c>
      <c r="I565" s="1">
        <v>6.7951215433434165E-223</v>
      </c>
    </row>
    <row r="566" spans="1:9">
      <c r="A566" s="2">
        <v>282</v>
      </c>
      <c r="B566" t="s">
        <v>11</v>
      </c>
      <c r="C566" t="s">
        <v>99</v>
      </c>
      <c r="D566">
        <v>-7.1522266763266187E-2</v>
      </c>
      <c r="E566">
        <v>8.0133581442695778E-2</v>
      </c>
      <c r="F566">
        <v>0.99998469140771484</v>
      </c>
      <c r="G566">
        <v>223</v>
      </c>
      <c r="H566">
        <v>446</v>
      </c>
      <c r="I566" s="1">
        <v>0.49490893860105634</v>
      </c>
    </row>
    <row r="567" spans="1:9">
      <c r="B567" t="s">
        <v>13</v>
      </c>
      <c r="C567">
        <v>-1.5309628667029152E-5</v>
      </c>
      <c r="D567">
        <v>-0.25038267294424682</v>
      </c>
      <c r="E567">
        <v>0.20719430146610626</v>
      </c>
      <c r="F567">
        <v>0.99998469140771484</v>
      </c>
      <c r="G567">
        <v>223</v>
      </c>
      <c r="H567">
        <v>446</v>
      </c>
      <c r="I567" s="1">
        <v>0.49490893860105634</v>
      </c>
    </row>
    <row r="568" spans="1:9">
      <c r="A568" s="2">
        <v>283</v>
      </c>
      <c r="B568" t="s">
        <v>11</v>
      </c>
      <c r="C568" t="s">
        <v>222</v>
      </c>
      <c r="D568">
        <v>0.64639150735243234</v>
      </c>
      <c r="E568">
        <v>0.75453194970171156</v>
      </c>
      <c r="F568">
        <v>8.1266772697537117</v>
      </c>
      <c r="G568">
        <v>223</v>
      </c>
      <c r="H568">
        <v>446</v>
      </c>
      <c r="I568" s="1">
        <v>1.1564616528829805E-77</v>
      </c>
    </row>
    <row r="569" spans="1:9">
      <c r="B569" t="s">
        <v>13</v>
      </c>
      <c r="C569">
        <v>0.87662308921623255</v>
      </c>
      <c r="D569">
        <v>0.84577324134919174</v>
      </c>
      <c r="E569">
        <v>0.90216747753747739</v>
      </c>
      <c r="F569">
        <v>8.1266772697537117</v>
      </c>
      <c r="G569">
        <v>223</v>
      </c>
      <c r="H569">
        <v>446</v>
      </c>
      <c r="I569" s="1">
        <v>1.1564616528829805E-77</v>
      </c>
    </row>
    <row r="570" spans="1:9">
      <c r="A570" s="2">
        <v>284</v>
      </c>
      <c r="B570" t="s">
        <v>11</v>
      </c>
      <c r="C570" t="s">
        <v>66</v>
      </c>
      <c r="D570">
        <v>0.6004311416495709</v>
      </c>
      <c r="E570">
        <v>0.72533425247972261</v>
      </c>
      <c r="F570">
        <v>7.3118143267567905</v>
      </c>
      <c r="G570">
        <v>223</v>
      </c>
      <c r="H570">
        <v>446</v>
      </c>
      <c r="I570" s="1">
        <v>1.4109938043223246E-70</v>
      </c>
    </row>
    <row r="571" spans="1:9">
      <c r="B571" t="s">
        <v>13</v>
      </c>
      <c r="C571">
        <v>0.85695769875470629</v>
      </c>
      <c r="D571">
        <v>0.81844895003995033</v>
      </c>
      <c r="E571">
        <v>0.88792211310324798</v>
      </c>
      <c r="F571">
        <v>7.3118143267567905</v>
      </c>
      <c r="G571">
        <v>223</v>
      </c>
      <c r="H571">
        <v>446</v>
      </c>
      <c r="I571" s="1">
        <v>1.4109938043223246E-70</v>
      </c>
    </row>
    <row r="572" spans="1:9">
      <c r="A572" s="2">
        <v>285</v>
      </c>
      <c r="B572" t="s">
        <v>11</v>
      </c>
      <c r="C572" t="s">
        <v>89</v>
      </c>
      <c r="D572">
        <v>0.82257623632465116</v>
      </c>
      <c r="E572">
        <v>0.88512721717423537</v>
      </c>
      <c r="F572">
        <v>19.706794978518268</v>
      </c>
      <c r="G572">
        <v>223</v>
      </c>
      <c r="H572">
        <v>446</v>
      </c>
      <c r="I572" s="1">
        <v>1.2810558126541363E-145</v>
      </c>
    </row>
    <row r="573" spans="1:9">
      <c r="B573" t="s">
        <v>13</v>
      </c>
      <c r="C573">
        <v>0.94710941183772746</v>
      </c>
      <c r="D573">
        <v>0.93292493891754802</v>
      </c>
      <c r="E573">
        <v>0.95853349013669953</v>
      </c>
      <c r="F573">
        <v>19.706794978518268</v>
      </c>
      <c r="G573">
        <v>223</v>
      </c>
      <c r="H573">
        <v>446</v>
      </c>
      <c r="I573" s="1">
        <v>1.2810558126541363E-145</v>
      </c>
    </row>
    <row r="574" spans="1:9">
      <c r="A574" s="2">
        <v>286</v>
      </c>
      <c r="B574" t="s">
        <v>11</v>
      </c>
      <c r="C574" t="s">
        <v>223</v>
      </c>
      <c r="D574">
        <v>0.56538001790537273</v>
      </c>
      <c r="E574">
        <v>0.69161597876327485</v>
      </c>
      <c r="F574">
        <v>6.1415254851555519</v>
      </c>
      <c r="G574">
        <v>223</v>
      </c>
      <c r="H574">
        <v>446</v>
      </c>
      <c r="I574" s="1">
        <v>1.757384764925126E-59</v>
      </c>
    </row>
    <row r="575" spans="1:9">
      <c r="B575" t="s">
        <v>13</v>
      </c>
      <c r="C575">
        <v>0.83682102885183585</v>
      </c>
      <c r="D575">
        <v>0.79602584299021151</v>
      </c>
      <c r="E575">
        <v>0.8706025990198738</v>
      </c>
      <c r="F575">
        <v>6.1415254851555519</v>
      </c>
      <c r="G575">
        <v>223</v>
      </c>
      <c r="H575">
        <v>446</v>
      </c>
      <c r="I575" s="1">
        <v>1.757384764925126E-59</v>
      </c>
    </row>
    <row r="576" spans="1:9">
      <c r="A576" s="2">
        <v>287</v>
      </c>
      <c r="B576" t="s">
        <v>11</v>
      </c>
      <c r="C576" t="s">
        <v>224</v>
      </c>
      <c r="D576">
        <v>0.88482800905549908</v>
      </c>
      <c r="E576">
        <v>0.92916102696088188</v>
      </c>
      <c r="F576">
        <v>33.239621675879484</v>
      </c>
      <c r="G576">
        <v>223</v>
      </c>
      <c r="H576">
        <v>446</v>
      </c>
      <c r="I576" s="1">
        <v>1.0139969837759234E-190</v>
      </c>
    </row>
    <row r="577" spans="1:9">
      <c r="B577" t="s">
        <v>13</v>
      </c>
      <c r="C577">
        <v>0.96787879651273834</v>
      </c>
      <c r="D577">
        <v>0.95841650003055179</v>
      </c>
      <c r="E577">
        <v>0.97521658801816147</v>
      </c>
      <c r="F577">
        <v>33.239621675879484</v>
      </c>
      <c r="G577">
        <v>223</v>
      </c>
      <c r="H577">
        <v>446</v>
      </c>
      <c r="I577" s="1">
        <v>1.0139969837759234E-190</v>
      </c>
    </row>
    <row r="578" spans="1:9">
      <c r="A578" s="2">
        <v>288</v>
      </c>
      <c r="B578" t="s">
        <v>11</v>
      </c>
      <c r="C578" t="s">
        <v>87</v>
      </c>
      <c r="D578">
        <v>0.69211758141960378</v>
      </c>
      <c r="E578">
        <v>0.78909787157905298</v>
      </c>
      <c r="F578">
        <v>9.7947959040601713</v>
      </c>
      <c r="G578">
        <v>223</v>
      </c>
      <c r="H578">
        <v>446.00000000000006</v>
      </c>
      <c r="I578" s="1">
        <v>8.4556308713633661E-91</v>
      </c>
    </row>
    <row r="579" spans="1:9">
      <c r="B579" t="s">
        <v>13</v>
      </c>
      <c r="C579">
        <v>0.8967769103431289</v>
      </c>
      <c r="D579">
        <v>0.87086742810480056</v>
      </c>
      <c r="E579">
        <v>0.91819778270108887</v>
      </c>
      <c r="F579">
        <v>9.7947959040601713</v>
      </c>
      <c r="G579">
        <v>223</v>
      </c>
      <c r="H579">
        <v>446.00000000000006</v>
      </c>
      <c r="I579" s="1">
        <v>8.4556308713633661E-91</v>
      </c>
    </row>
    <row r="580" spans="1:9">
      <c r="A580" s="2">
        <v>289</v>
      </c>
      <c r="B580" t="s">
        <v>11</v>
      </c>
      <c r="C580" t="s">
        <v>224</v>
      </c>
      <c r="D580">
        <v>0.88700533976276175</v>
      </c>
      <c r="E580">
        <v>0.92673436081440119</v>
      </c>
      <c r="F580">
        <v>31.421625064642289</v>
      </c>
      <c r="G580">
        <v>223</v>
      </c>
      <c r="H580">
        <v>446</v>
      </c>
      <c r="I580" s="1">
        <v>9.534539617261843E-186</v>
      </c>
    </row>
    <row r="581" spans="1:9">
      <c r="B581" t="s">
        <v>13</v>
      </c>
      <c r="C581">
        <v>0.96752931076505821</v>
      </c>
      <c r="D581">
        <v>0.9592666816060833</v>
      </c>
      <c r="E581">
        <v>0.97432400830951549</v>
      </c>
      <c r="F581">
        <v>31.421625064642289</v>
      </c>
      <c r="G581">
        <v>223</v>
      </c>
      <c r="H581">
        <v>446</v>
      </c>
      <c r="I581" s="1">
        <v>9.534539617261843E-186</v>
      </c>
    </row>
    <row r="582" spans="1:9">
      <c r="A582" s="2">
        <v>290</v>
      </c>
      <c r="B582" t="s">
        <v>11</v>
      </c>
      <c r="C582" t="s">
        <v>135</v>
      </c>
      <c r="D582">
        <v>0.71081584391040786</v>
      </c>
      <c r="E582">
        <v>0.80742388434270662</v>
      </c>
      <c r="F582">
        <v>11.116733028372838</v>
      </c>
      <c r="G582">
        <v>223</v>
      </c>
      <c r="H582">
        <v>446</v>
      </c>
      <c r="I582" s="1">
        <v>4.0813053323313794E-100</v>
      </c>
    </row>
    <row r="583" spans="1:9">
      <c r="B583" t="s">
        <v>13</v>
      </c>
      <c r="C583">
        <v>0.9059640646792182</v>
      </c>
      <c r="D583">
        <v>0.88058293193634884</v>
      </c>
      <c r="E583">
        <v>0.92635283859981321</v>
      </c>
      <c r="F583">
        <v>11.116733028372838</v>
      </c>
      <c r="G583">
        <v>223</v>
      </c>
      <c r="H583">
        <v>446</v>
      </c>
      <c r="I583" s="1">
        <v>4.0813053323313794E-100</v>
      </c>
    </row>
    <row r="584" spans="1:9">
      <c r="A584" s="2">
        <v>291</v>
      </c>
      <c r="B584" t="s">
        <v>11</v>
      </c>
      <c r="C584" t="s">
        <v>45</v>
      </c>
      <c r="D584">
        <v>0.73717623150614664</v>
      </c>
      <c r="E584">
        <v>0.82265430237052761</v>
      </c>
      <c r="F584">
        <v>12.028416226191547</v>
      </c>
      <c r="G584">
        <v>223</v>
      </c>
      <c r="H584">
        <v>446</v>
      </c>
      <c r="I584" s="1">
        <v>4.5462236258564455E-106</v>
      </c>
    </row>
    <row r="585" spans="1:9">
      <c r="B585" t="s">
        <v>13</v>
      </c>
      <c r="C585">
        <v>0.91526606242717445</v>
      </c>
      <c r="D585">
        <v>0.89378078813642825</v>
      </c>
      <c r="E585">
        <v>0.93295840896913718</v>
      </c>
      <c r="F585">
        <v>12.028416226191547</v>
      </c>
      <c r="G585">
        <v>223</v>
      </c>
      <c r="H585">
        <v>446</v>
      </c>
      <c r="I585" s="1">
        <v>4.5462236258564455E-106</v>
      </c>
    </row>
    <row r="586" spans="1:9">
      <c r="A586" s="2">
        <v>292</v>
      </c>
      <c r="B586" t="s">
        <v>11</v>
      </c>
      <c r="C586" t="s">
        <v>225</v>
      </c>
      <c r="D586">
        <v>0.57788723518762064</v>
      </c>
      <c r="E586">
        <v>0.70164172536885838</v>
      </c>
      <c r="F586">
        <v>6.3694608922886635</v>
      </c>
      <c r="G586">
        <v>223</v>
      </c>
      <c r="H586">
        <v>446</v>
      </c>
      <c r="I586" s="1">
        <v>9.8063617393176536E-62</v>
      </c>
    </row>
    <row r="587" spans="1:9">
      <c r="B587" t="s">
        <v>13</v>
      </c>
      <c r="C587">
        <v>0.84340392088428329</v>
      </c>
      <c r="D587">
        <v>0.80419437626102652</v>
      </c>
      <c r="E587">
        <v>0.87585389707587069</v>
      </c>
      <c r="F587">
        <v>6.3694608922886635</v>
      </c>
      <c r="G587">
        <v>223</v>
      </c>
      <c r="H587">
        <v>446</v>
      </c>
      <c r="I587" s="1">
        <v>9.8063617393176536E-62</v>
      </c>
    </row>
    <row r="588" spans="1:9">
      <c r="A588" s="2">
        <v>293</v>
      </c>
      <c r="B588" t="s">
        <v>11</v>
      </c>
      <c r="C588" t="s">
        <v>99</v>
      </c>
      <c r="D588">
        <v>-7.1465876757502864E-2</v>
      </c>
      <c r="E588">
        <v>8.0250683953218604E-2</v>
      </c>
      <c r="F588">
        <v>1.0002481499372029</v>
      </c>
      <c r="G588">
        <v>223</v>
      </c>
      <c r="H588">
        <v>446</v>
      </c>
      <c r="I588" s="1">
        <v>0.49400365514317712</v>
      </c>
    </row>
    <row r="589" spans="1:9">
      <c r="B589" t="s">
        <v>13</v>
      </c>
      <c r="C589">
        <v>2.4818003899441168E-4</v>
      </c>
      <c r="D589">
        <v>-0.25015234335396752</v>
      </c>
      <c r="E589">
        <v>0.20745520730748099</v>
      </c>
      <c r="F589">
        <v>1.0002481499372029</v>
      </c>
      <c r="G589">
        <v>223</v>
      </c>
      <c r="H589">
        <v>446</v>
      </c>
      <c r="I589" s="1">
        <v>0.49400365514317712</v>
      </c>
    </row>
    <row r="590" spans="1:9">
      <c r="A590" s="2">
        <v>294</v>
      </c>
      <c r="B590" t="s">
        <v>11</v>
      </c>
      <c r="C590" t="s">
        <v>41</v>
      </c>
      <c r="D590">
        <v>0.89475561736329567</v>
      </c>
      <c r="E590">
        <v>0.93149067536414387</v>
      </c>
      <c r="F590">
        <v>33.094337579255601</v>
      </c>
      <c r="G590">
        <v>223</v>
      </c>
      <c r="H590">
        <v>446</v>
      </c>
      <c r="I590" s="1">
        <v>2.4788125439881238E-190</v>
      </c>
    </row>
    <row r="591" spans="1:9">
      <c r="B591" t="s">
        <v>13</v>
      </c>
      <c r="C591">
        <v>0.96982059968045164</v>
      </c>
      <c r="D591">
        <v>0.96227138958018221</v>
      </c>
      <c r="E591">
        <v>0.97607063538208882</v>
      </c>
      <c r="F591">
        <v>33.094337579255601</v>
      </c>
      <c r="G591">
        <v>223</v>
      </c>
      <c r="H591">
        <v>446</v>
      </c>
      <c r="I591" s="1">
        <v>2.4788125439881238E-190</v>
      </c>
    </row>
    <row r="592" spans="1:9">
      <c r="A592" s="2">
        <v>295</v>
      </c>
      <c r="B592" t="s">
        <v>11</v>
      </c>
      <c r="C592" t="s">
        <v>226</v>
      </c>
      <c r="D592">
        <v>0.74686770732300056</v>
      </c>
      <c r="E592">
        <v>0.83037218774669852</v>
      </c>
      <c r="F592">
        <v>12.713323690610979</v>
      </c>
      <c r="G592">
        <v>223</v>
      </c>
      <c r="H592">
        <v>446</v>
      </c>
      <c r="I592" s="1">
        <v>2.564497295450519E-110</v>
      </c>
    </row>
    <row r="593" spans="1:9">
      <c r="B593" t="s">
        <v>13</v>
      </c>
      <c r="C593">
        <v>0.91924800700364817</v>
      </c>
      <c r="D593">
        <v>0.89849272252768775</v>
      </c>
      <c r="E593">
        <v>0.93624798615919558</v>
      </c>
      <c r="F593">
        <v>12.713323690610979</v>
      </c>
      <c r="G593">
        <v>223</v>
      </c>
      <c r="H593">
        <v>446</v>
      </c>
      <c r="I593" s="1">
        <v>2.564497295450519E-110</v>
      </c>
    </row>
    <row r="594" spans="1:9">
      <c r="A594" s="2">
        <v>296</v>
      </c>
      <c r="B594" t="s">
        <v>11</v>
      </c>
      <c r="C594" t="s">
        <v>122</v>
      </c>
      <c r="D594">
        <v>0.92608294101488908</v>
      </c>
      <c r="E594">
        <v>0.95308224591333968</v>
      </c>
      <c r="F594">
        <v>50.40834417500686</v>
      </c>
      <c r="G594">
        <v>223</v>
      </c>
      <c r="H594">
        <v>446</v>
      </c>
      <c r="I594" s="1">
        <v>3.1617869496994264E-228</v>
      </c>
    </row>
    <row r="595" spans="1:9">
      <c r="B595" t="s">
        <v>13</v>
      </c>
      <c r="C595">
        <v>0.9794768530237401</v>
      </c>
      <c r="D595">
        <v>0.97408388500443477</v>
      </c>
      <c r="E595">
        <v>0.98385578166046272</v>
      </c>
      <c r="F595">
        <v>50.40834417500686</v>
      </c>
      <c r="G595">
        <v>223</v>
      </c>
      <c r="H595">
        <v>446</v>
      </c>
      <c r="I595" s="1">
        <v>3.1617869496994264E-228</v>
      </c>
    </row>
    <row r="596" spans="1:9">
      <c r="A596" s="2">
        <v>297</v>
      </c>
      <c r="B596" t="s">
        <v>11</v>
      </c>
      <c r="C596" t="s">
        <v>157</v>
      </c>
      <c r="D596">
        <v>0.92004314301937085</v>
      </c>
      <c r="E596">
        <v>0.94961687118941018</v>
      </c>
      <c r="F596">
        <v>47.018024694114644</v>
      </c>
      <c r="G596">
        <v>223</v>
      </c>
      <c r="H596">
        <v>446.00000000000006</v>
      </c>
      <c r="I596" s="1">
        <v>7.0087076941629914E-222</v>
      </c>
    </row>
    <row r="597" spans="1:9">
      <c r="B597" t="s">
        <v>13</v>
      </c>
      <c r="C597">
        <v>0.97781936174005646</v>
      </c>
      <c r="D597">
        <v>0.97184703247444326</v>
      </c>
      <c r="E597">
        <v>0.98262191555164125</v>
      </c>
      <c r="F597">
        <v>47.018024694114644</v>
      </c>
      <c r="G597">
        <v>223</v>
      </c>
      <c r="H597">
        <v>446.00000000000006</v>
      </c>
      <c r="I597" s="1">
        <v>7.0087076941629914E-222</v>
      </c>
    </row>
    <row r="598" spans="1:9">
      <c r="A598" s="2">
        <v>298</v>
      </c>
      <c r="B598" t="s">
        <v>11</v>
      </c>
      <c r="C598" t="s">
        <v>12</v>
      </c>
      <c r="D598">
        <v>0.93897198355432987</v>
      </c>
      <c r="E598">
        <v>0.96087060656863077</v>
      </c>
      <c r="F598">
        <v>60.07337339824128</v>
      </c>
      <c r="G598">
        <v>223</v>
      </c>
      <c r="H598">
        <v>446</v>
      </c>
      <c r="I598" s="1">
        <v>2.5263755731709021E-244</v>
      </c>
    </row>
    <row r="599" spans="1:9">
      <c r="B599" t="s">
        <v>13</v>
      </c>
      <c r="C599">
        <v>0.98307781149803475</v>
      </c>
      <c r="D599">
        <v>0.97879457795455893</v>
      </c>
      <c r="E599">
        <v>0.98660750881856696</v>
      </c>
      <c r="F599">
        <v>60.07337339824128</v>
      </c>
      <c r="G599">
        <v>223</v>
      </c>
      <c r="H599">
        <v>446</v>
      </c>
      <c r="I599" s="1">
        <v>2.5263755731709021E-244</v>
      </c>
    </row>
    <row r="600" spans="1:9">
      <c r="A600" s="2">
        <v>299</v>
      </c>
      <c r="B600" t="s">
        <v>11</v>
      </c>
      <c r="D600">
        <v>0.90486256399959197</v>
      </c>
      <c r="E600">
        <v>0.93822820215018532</v>
      </c>
      <c r="F600">
        <v>37.025062755124615</v>
      </c>
      <c r="G600">
        <v>223</v>
      </c>
      <c r="H600">
        <v>446</v>
      </c>
      <c r="I600" s="1">
        <v>2.5251988223853114E-200</v>
      </c>
    </row>
    <row r="601" spans="1:9">
      <c r="B601" t="s">
        <v>13</v>
      </c>
      <c r="C601">
        <v>0.97291564413781884</v>
      </c>
      <c r="D601">
        <v>0.96613994904613565</v>
      </c>
      <c r="E601">
        <v>0.9785250359583183</v>
      </c>
      <c r="F601">
        <v>37.025062755124615</v>
      </c>
      <c r="G601">
        <v>223</v>
      </c>
      <c r="H601">
        <v>446</v>
      </c>
      <c r="I601" s="1">
        <v>2.5251988223853114E-200</v>
      </c>
    </row>
    <row r="602" spans="1:9">
      <c r="A602" s="2">
        <v>300</v>
      </c>
      <c r="B602" t="s">
        <v>11</v>
      </c>
      <c r="C602" t="s">
        <v>154</v>
      </c>
      <c r="D602">
        <v>0.83522141392094151</v>
      </c>
      <c r="E602">
        <v>0.89197274170964691</v>
      </c>
      <c r="F602">
        <v>20.848922692513295</v>
      </c>
      <c r="G602">
        <v>223</v>
      </c>
      <c r="H602">
        <v>446</v>
      </c>
      <c r="I602" s="1">
        <v>2.4151099165317665E-150</v>
      </c>
    </row>
    <row r="603" spans="1:9">
      <c r="B603" t="s">
        <v>13</v>
      </c>
      <c r="C603">
        <v>0.95087671842834121</v>
      </c>
      <c r="D603">
        <v>0.93829540765258568</v>
      </c>
      <c r="E603">
        <v>0.96119634564191536</v>
      </c>
      <c r="F603">
        <v>20.848922692513295</v>
      </c>
      <c r="G603">
        <v>223</v>
      </c>
      <c r="H603">
        <v>446</v>
      </c>
      <c r="I603" s="1">
        <v>2.4151099165317665E-150</v>
      </c>
    </row>
    <row r="604" spans="1:9">
      <c r="A604" s="2">
        <v>301</v>
      </c>
      <c r="B604" t="s">
        <v>11</v>
      </c>
      <c r="D604">
        <v>0.91842682712581802</v>
      </c>
      <c r="E604">
        <v>0.9472200314679452</v>
      </c>
      <c r="F604">
        <v>43.650024650809002</v>
      </c>
      <c r="G604">
        <v>223</v>
      </c>
      <c r="H604">
        <v>445.99999999999994</v>
      </c>
      <c r="I604" s="1">
        <v>3.8860761284613965E-215</v>
      </c>
    </row>
    <row r="605" spans="1:9">
      <c r="B605" t="s">
        <v>13</v>
      </c>
      <c r="C605">
        <v>0.97700078379871891</v>
      </c>
      <c r="D605">
        <v>0.97124519527049757</v>
      </c>
      <c r="E605">
        <v>0.98176505044691798</v>
      </c>
      <c r="F605">
        <v>43.650024650809002</v>
      </c>
      <c r="G605">
        <v>223</v>
      </c>
      <c r="H605">
        <v>445.99999999999994</v>
      </c>
      <c r="I605" s="1">
        <v>3.8860761284613965E-215</v>
      </c>
    </row>
    <row r="606" spans="1:9">
      <c r="A606" s="2">
        <v>302</v>
      </c>
      <c r="B606" t="s">
        <v>11</v>
      </c>
      <c r="C606" t="s">
        <v>203</v>
      </c>
      <c r="D606">
        <v>0.83183789778111117</v>
      </c>
      <c r="E606">
        <v>0.88881669588842216</v>
      </c>
      <c r="F606">
        <v>19.729507341986164</v>
      </c>
      <c r="G606">
        <v>223</v>
      </c>
      <c r="H606">
        <v>446.00000000000006</v>
      </c>
      <c r="I606" s="1">
        <v>1.0264810922680706E-145</v>
      </c>
    </row>
    <row r="607" spans="1:9">
      <c r="B607" t="s">
        <v>13</v>
      </c>
      <c r="C607">
        <v>0.94950975520131287</v>
      </c>
      <c r="D607">
        <v>0.93686840474390609</v>
      </c>
      <c r="E607">
        <v>0.95997192990236424</v>
      </c>
      <c r="F607">
        <v>19.729507341986164</v>
      </c>
      <c r="G607">
        <v>223</v>
      </c>
      <c r="H607">
        <v>446.00000000000006</v>
      </c>
      <c r="I607" s="1">
        <v>1.0264810922680706E-145</v>
      </c>
    </row>
    <row r="608" spans="1:9">
      <c r="A608" s="2">
        <v>303</v>
      </c>
      <c r="B608" t="s">
        <v>11</v>
      </c>
      <c r="D608">
        <v>5.4067522374188409E-2</v>
      </c>
      <c r="E608">
        <v>0.22038145131697101</v>
      </c>
      <c r="F608">
        <v>1.4643660490936175</v>
      </c>
      <c r="G608">
        <v>223</v>
      </c>
      <c r="H608">
        <v>446</v>
      </c>
      <c r="I608" s="1">
        <v>3.8916197240611712E-4</v>
      </c>
    </row>
    <row r="609" spans="1:9">
      <c r="B609" t="s">
        <v>13</v>
      </c>
      <c r="C609">
        <v>0.31738447197041236</v>
      </c>
      <c r="D609">
        <v>0.14637436826069064</v>
      </c>
      <c r="E609">
        <v>0.45888490933674164</v>
      </c>
      <c r="F609">
        <v>1.4643660490936175</v>
      </c>
      <c r="G609">
        <v>223</v>
      </c>
      <c r="H609">
        <v>446</v>
      </c>
      <c r="I609" s="1">
        <v>3.8916197240611712E-4</v>
      </c>
    </row>
    <row r="610" spans="1:9">
      <c r="A610" s="2">
        <v>304</v>
      </c>
      <c r="B610" t="s">
        <v>11</v>
      </c>
      <c r="D610">
        <v>0.89594973163084701</v>
      </c>
      <c r="E610">
        <v>0.93228944312907469</v>
      </c>
      <c r="F610">
        <v>33.493330874974724</v>
      </c>
      <c r="G610">
        <v>223</v>
      </c>
      <c r="H610">
        <v>445.99999999999994</v>
      </c>
      <c r="I610" s="1">
        <v>2.1468942761800365E-191</v>
      </c>
    </row>
    <row r="611" spans="1:9">
      <c r="B611" t="s">
        <v>13</v>
      </c>
      <c r="C611">
        <v>0.97018885352436213</v>
      </c>
      <c r="D611">
        <v>0.96273136990126595</v>
      </c>
      <c r="E611">
        <v>0.97636282345173209</v>
      </c>
      <c r="F611">
        <v>33.493330874974724</v>
      </c>
      <c r="G611">
        <v>223</v>
      </c>
      <c r="H611">
        <v>445.99999999999994</v>
      </c>
      <c r="I611" s="1">
        <v>2.1468942761800365E-191</v>
      </c>
    </row>
    <row r="612" spans="1:9">
      <c r="A612" s="2">
        <v>305</v>
      </c>
      <c r="B612" t="s">
        <v>11</v>
      </c>
      <c r="C612" t="s">
        <v>218</v>
      </c>
      <c r="D612">
        <v>0.62155248332848434</v>
      </c>
      <c r="E612">
        <v>0.7357855423267583</v>
      </c>
      <c r="F612">
        <v>7.496601320478617</v>
      </c>
      <c r="G612">
        <v>223</v>
      </c>
      <c r="H612">
        <v>446</v>
      </c>
      <c r="I612" s="1">
        <v>3.1589996492589754E-72</v>
      </c>
    </row>
    <row r="613" spans="1:9">
      <c r="B613" t="s">
        <v>13</v>
      </c>
      <c r="C613">
        <v>0.86511896193903404</v>
      </c>
      <c r="D613">
        <v>0.83128408063955372</v>
      </c>
      <c r="E613">
        <v>0.89309858036703627</v>
      </c>
      <c r="F613">
        <v>7.496601320478617</v>
      </c>
      <c r="G613">
        <v>223</v>
      </c>
      <c r="H613">
        <v>446</v>
      </c>
      <c r="I613" s="1">
        <v>3.1589996492589754E-72</v>
      </c>
    </row>
    <row r="614" spans="1:9">
      <c r="A614" s="2">
        <v>306</v>
      </c>
      <c r="B614" t="s">
        <v>11</v>
      </c>
      <c r="D614">
        <v>0.82970120672281777</v>
      </c>
      <c r="E614">
        <v>0.88732350208046118</v>
      </c>
      <c r="F614">
        <v>19.611483286529822</v>
      </c>
      <c r="G614">
        <v>223</v>
      </c>
      <c r="H614">
        <v>446</v>
      </c>
      <c r="I614" s="1">
        <v>3.253693891403504E-145</v>
      </c>
    </row>
    <row r="615" spans="1:9">
      <c r="B615" t="s">
        <v>13</v>
      </c>
      <c r="C615">
        <v>0.94878089121596909</v>
      </c>
      <c r="D615">
        <v>0.93596351104437081</v>
      </c>
      <c r="E615">
        <v>0.95939069086966167</v>
      </c>
      <c r="F615">
        <v>19.611483286529822</v>
      </c>
      <c r="G615">
        <v>223</v>
      </c>
      <c r="H615">
        <v>446</v>
      </c>
      <c r="I615" s="1">
        <v>3.253693891403504E-145</v>
      </c>
    </row>
    <row r="616" spans="1:9">
      <c r="A616" s="2">
        <v>307</v>
      </c>
      <c r="B616" t="s">
        <v>11</v>
      </c>
      <c r="D616">
        <v>0.5599825510431754</v>
      </c>
      <c r="E616">
        <v>0.68740960534419604</v>
      </c>
      <c r="F616">
        <v>6.016064129400152</v>
      </c>
      <c r="G616">
        <v>223</v>
      </c>
      <c r="H616">
        <v>446</v>
      </c>
      <c r="I616" s="1">
        <v>3.2019782191686889E-58</v>
      </c>
    </row>
    <row r="617" spans="1:9">
      <c r="B617" t="s">
        <v>13</v>
      </c>
      <c r="C617">
        <v>0.83398400529924854</v>
      </c>
      <c r="D617">
        <v>0.79244118286485754</v>
      </c>
      <c r="E617">
        <v>0.86837297203554586</v>
      </c>
      <c r="F617">
        <v>6.016064129400152</v>
      </c>
      <c r="G617">
        <v>223</v>
      </c>
      <c r="H617">
        <v>446</v>
      </c>
      <c r="I617" s="1">
        <v>3.2019782191686889E-58</v>
      </c>
    </row>
    <row r="618" spans="1:9">
      <c r="A618" s="2">
        <v>308</v>
      </c>
      <c r="B618" t="s">
        <v>11</v>
      </c>
      <c r="D618">
        <v>0.82551079335090316</v>
      </c>
      <c r="E618">
        <v>0.88658846914290912</v>
      </c>
      <c r="F618">
        <v>19.938463179218566</v>
      </c>
      <c r="G618">
        <v>223</v>
      </c>
      <c r="H618">
        <v>446</v>
      </c>
      <c r="I618" s="1">
        <v>1.3507180862160034E-146</v>
      </c>
    </row>
    <row r="619" spans="1:9">
      <c r="B619" t="s">
        <v>13</v>
      </c>
      <c r="C619">
        <v>0.94795263194194945</v>
      </c>
      <c r="D619">
        <v>0.93418039010909038</v>
      </c>
      <c r="E619">
        <v>0.95910411294304387</v>
      </c>
      <c r="F619">
        <v>19.938463179218566</v>
      </c>
      <c r="G619">
        <v>223</v>
      </c>
      <c r="H619">
        <v>446</v>
      </c>
      <c r="I619" s="1">
        <v>1.3507180862160034E-146</v>
      </c>
    </row>
    <row r="620" spans="1:9">
      <c r="A620" s="2">
        <v>309</v>
      </c>
      <c r="B620" t="s">
        <v>11</v>
      </c>
      <c r="D620">
        <v>0.8255107933515643</v>
      </c>
      <c r="E620">
        <v>0.88658846914342204</v>
      </c>
      <c r="F620">
        <v>19.938463179321953</v>
      </c>
      <c r="G620">
        <v>223</v>
      </c>
      <c r="H620">
        <v>446</v>
      </c>
      <c r="I620" s="1">
        <v>1.3507180848666817E-146</v>
      </c>
    </row>
    <row r="621" spans="1:9">
      <c r="B621" t="s">
        <v>13</v>
      </c>
      <c r="C621">
        <v>0.94795263194219015</v>
      </c>
      <c r="D621">
        <v>0.93418039010937137</v>
      </c>
      <c r="E621">
        <v>0.95910411294324416</v>
      </c>
      <c r="F621">
        <v>19.938463179321953</v>
      </c>
      <c r="G621">
        <v>223</v>
      </c>
      <c r="H621">
        <v>446</v>
      </c>
      <c r="I621" s="1">
        <v>1.3507180848666817E-146</v>
      </c>
    </row>
    <row r="622" spans="1:9">
      <c r="A622" s="2">
        <v>310</v>
      </c>
      <c r="B622" t="s">
        <v>11</v>
      </c>
      <c r="D622">
        <v>0.87158986717855269</v>
      </c>
      <c r="E622">
        <v>0.9174610663130871</v>
      </c>
      <c r="F622">
        <v>27.983052095702767</v>
      </c>
      <c r="G622">
        <v>223</v>
      </c>
      <c r="H622">
        <v>446</v>
      </c>
      <c r="I622" s="1">
        <v>1.3940320754116661E-175</v>
      </c>
    </row>
    <row r="623" spans="1:9">
      <c r="B623" t="s">
        <v>13</v>
      </c>
      <c r="C623">
        <v>0.9629625969113137</v>
      </c>
      <c r="D623">
        <v>0.95318931121677153</v>
      </c>
      <c r="E623">
        <v>0.97088493798930142</v>
      </c>
      <c r="F623">
        <v>27.983052095702767</v>
      </c>
      <c r="G623">
        <v>223</v>
      </c>
      <c r="H623">
        <v>446</v>
      </c>
      <c r="I623" s="1">
        <v>1.3940320754116661E-175</v>
      </c>
    </row>
    <row r="624" spans="1:9">
      <c r="A624" s="2">
        <v>311</v>
      </c>
      <c r="B624" t="s">
        <v>11</v>
      </c>
      <c r="D624">
        <v>0.10574102534566283</v>
      </c>
      <c r="E624">
        <v>0.27446706154060546</v>
      </c>
      <c r="F624">
        <v>1.6944617939661479</v>
      </c>
      <c r="G624">
        <v>223</v>
      </c>
      <c r="H624">
        <v>445.99999999999994</v>
      </c>
      <c r="I624" s="1">
        <v>1.5254490672539371E-6</v>
      </c>
    </row>
    <row r="625" spans="1:9">
      <c r="B625" t="s">
        <v>13</v>
      </c>
      <c r="C625">
        <v>0.40938431899152683</v>
      </c>
      <c r="D625">
        <v>0.26184711185441667</v>
      </c>
      <c r="E625">
        <v>0.53159212670960232</v>
      </c>
      <c r="F625">
        <v>1.6944617939661479</v>
      </c>
      <c r="G625">
        <v>223</v>
      </c>
      <c r="H625">
        <v>445.99999999999994</v>
      </c>
      <c r="I625" s="1">
        <v>1.5254490672539371E-6</v>
      </c>
    </row>
    <row r="626" spans="1:9">
      <c r="A626" s="2">
        <v>312</v>
      </c>
      <c r="B626" t="s">
        <v>11</v>
      </c>
      <c r="C626" t="s">
        <v>87</v>
      </c>
      <c r="D626">
        <v>0.6919530086806166</v>
      </c>
      <c r="E626">
        <v>0.78905148400210179</v>
      </c>
      <c r="F626">
        <v>9.8033634410865247</v>
      </c>
      <c r="G626">
        <v>223</v>
      </c>
      <c r="H626">
        <v>446</v>
      </c>
      <c r="I626" s="1">
        <v>7.3095867309344773E-91</v>
      </c>
    </row>
    <row r="627" spans="1:9">
      <c r="B627" t="s">
        <v>13</v>
      </c>
      <c r="C627">
        <v>0.89673153438853326</v>
      </c>
      <c r="D627">
        <v>0.8707805638829812</v>
      </c>
      <c r="E627">
        <v>0.91817684607019445</v>
      </c>
      <c r="F627">
        <v>9.8033634410865247</v>
      </c>
      <c r="G627">
        <v>223</v>
      </c>
      <c r="H627">
        <v>446</v>
      </c>
      <c r="I627" s="1">
        <v>7.3095867309344773E-91</v>
      </c>
    </row>
    <row r="628" spans="1:9">
      <c r="A628" s="2">
        <v>313</v>
      </c>
      <c r="B628" t="s">
        <v>11</v>
      </c>
      <c r="D628">
        <v>0.83205756711751899</v>
      </c>
      <c r="E628">
        <v>0.8889291709529813</v>
      </c>
      <c r="F628">
        <v>19.866703158318458</v>
      </c>
      <c r="G628">
        <v>223</v>
      </c>
      <c r="H628">
        <v>445.99999999999994</v>
      </c>
      <c r="I628" s="1">
        <v>2.7049000472294873E-146</v>
      </c>
    </row>
    <row r="629" spans="1:9">
      <c r="B629" t="s">
        <v>13</v>
      </c>
      <c r="C629">
        <v>0.9495734455036462</v>
      </c>
      <c r="D629">
        <v>0.93696127065818369</v>
      </c>
      <c r="E629">
        <v>0.96001566121229565</v>
      </c>
      <c r="F629">
        <v>19.866703158318458</v>
      </c>
      <c r="G629">
        <v>223</v>
      </c>
      <c r="H629">
        <v>445.99999999999994</v>
      </c>
      <c r="I629" s="1">
        <v>2.7049000472294873E-146</v>
      </c>
    </row>
    <row r="630" spans="1:9">
      <c r="A630" s="2">
        <v>314</v>
      </c>
      <c r="B630" t="s">
        <v>11</v>
      </c>
      <c r="D630">
        <v>0.61929377710738109</v>
      </c>
      <c r="E630">
        <v>0.73385865885697454</v>
      </c>
      <c r="F630">
        <v>7.4033632339768944</v>
      </c>
      <c r="G630">
        <v>223</v>
      </c>
      <c r="H630">
        <v>446</v>
      </c>
      <c r="I630" s="1">
        <v>2.1321307771441001E-71</v>
      </c>
    </row>
    <row r="631" spans="1:9">
      <c r="B631" t="s">
        <v>13</v>
      </c>
      <c r="C631">
        <v>0.86397451775499046</v>
      </c>
      <c r="D631">
        <v>0.82993462901380211</v>
      </c>
      <c r="E631">
        <v>0.89215079894581528</v>
      </c>
      <c r="F631">
        <v>7.4033632339768944</v>
      </c>
      <c r="G631">
        <v>223</v>
      </c>
      <c r="H631">
        <v>446</v>
      </c>
      <c r="I631" s="1">
        <v>2.1321307771441001E-71</v>
      </c>
    </row>
    <row r="632" spans="1:9">
      <c r="A632" s="2">
        <v>315</v>
      </c>
      <c r="B632" t="s">
        <v>11</v>
      </c>
      <c r="D632">
        <v>0.9400231279181428</v>
      </c>
      <c r="E632">
        <v>0.96139705801841191</v>
      </c>
      <c r="F632">
        <v>60.199429685343553</v>
      </c>
      <c r="G632">
        <v>223</v>
      </c>
      <c r="H632">
        <v>446</v>
      </c>
      <c r="I632" s="1">
        <v>1.6189945892464419E-244</v>
      </c>
    </row>
    <row r="633" spans="1:9">
      <c r="B633" t="s">
        <v>13</v>
      </c>
      <c r="C633">
        <v>0.98334243906632013</v>
      </c>
      <c r="D633">
        <v>0.97917503166474618</v>
      </c>
      <c r="E633">
        <v>0.98679245254745085</v>
      </c>
      <c r="F633">
        <v>60.199429685343553</v>
      </c>
      <c r="G633">
        <v>223</v>
      </c>
      <c r="H633">
        <v>446</v>
      </c>
      <c r="I633" s="1">
        <v>1.6189945892464419E-244</v>
      </c>
    </row>
    <row r="634" spans="1:9">
      <c r="A634" s="2">
        <v>316</v>
      </c>
      <c r="B634" t="s">
        <v>11</v>
      </c>
      <c r="D634">
        <v>0.85006101295970793</v>
      </c>
      <c r="E634">
        <v>0.90168868591018836</v>
      </c>
      <c r="F634">
        <v>22.955966206111771</v>
      </c>
      <c r="G634">
        <v>223</v>
      </c>
      <c r="H634">
        <v>446</v>
      </c>
      <c r="I634" s="1">
        <v>1.6797590867410204E-158</v>
      </c>
    </row>
    <row r="635" spans="1:9">
      <c r="B635" t="s">
        <v>13</v>
      </c>
      <c r="C635">
        <v>0.9556874664242534</v>
      </c>
      <c r="D635">
        <v>0.9444695515236069</v>
      </c>
      <c r="E635">
        <v>0.96493111663166031</v>
      </c>
      <c r="F635">
        <v>22.955966206111771</v>
      </c>
      <c r="G635">
        <v>223</v>
      </c>
      <c r="H635">
        <v>446</v>
      </c>
      <c r="I635" s="1">
        <v>1.6797590867410204E-158</v>
      </c>
    </row>
    <row r="636" spans="1:9">
      <c r="A636" s="2">
        <v>317</v>
      </c>
      <c r="B636" t="s">
        <v>11</v>
      </c>
      <c r="D636">
        <v>0.86608293895321931</v>
      </c>
      <c r="E636">
        <v>0.9122037298871658</v>
      </c>
      <c r="F636">
        <v>25.601845632883961</v>
      </c>
      <c r="G636">
        <v>223</v>
      </c>
      <c r="H636">
        <v>446</v>
      </c>
      <c r="I636" s="1">
        <v>7.2953782536586341E-168</v>
      </c>
    </row>
    <row r="637" spans="1:9">
      <c r="B637" t="s">
        <v>13</v>
      </c>
      <c r="C637">
        <v>0.96079461902461816</v>
      </c>
      <c r="D637">
        <v>0.95098501810241609</v>
      </c>
      <c r="E637">
        <v>0.96891515428873376</v>
      </c>
      <c r="F637">
        <v>25.601845632883961</v>
      </c>
      <c r="G637">
        <v>223</v>
      </c>
      <c r="H637">
        <v>446</v>
      </c>
      <c r="I637" s="1">
        <v>7.2953782536586341E-168</v>
      </c>
    </row>
    <row r="638" spans="1:9">
      <c r="A638" s="2">
        <v>318</v>
      </c>
      <c r="B638" t="s">
        <v>11</v>
      </c>
      <c r="D638">
        <v>0.92010038363051694</v>
      </c>
      <c r="E638">
        <v>0.94833157732766471</v>
      </c>
      <c r="F638">
        <v>44.667723573725773</v>
      </c>
      <c r="G638">
        <v>223</v>
      </c>
      <c r="H638">
        <v>446</v>
      </c>
      <c r="I638" s="1">
        <v>3.1757810041189511E-217</v>
      </c>
    </row>
    <row r="639" spans="1:9">
      <c r="B639" t="s">
        <v>13</v>
      </c>
      <c r="C639">
        <v>0.97750099421954995</v>
      </c>
      <c r="D639">
        <v>0.97186832096854381</v>
      </c>
      <c r="E639">
        <v>0.9821627783716248</v>
      </c>
      <c r="F639">
        <v>44.667723573725773</v>
      </c>
      <c r="G639">
        <v>223</v>
      </c>
      <c r="H639">
        <v>446</v>
      </c>
      <c r="I639" s="1">
        <v>3.1757810041189511E-217</v>
      </c>
    </row>
    <row r="640" spans="1:9">
      <c r="A640" s="2">
        <v>319</v>
      </c>
      <c r="B640" t="s">
        <v>11</v>
      </c>
      <c r="C640" t="s">
        <v>133</v>
      </c>
      <c r="D640">
        <v>0.86093271219286183</v>
      </c>
      <c r="E640">
        <v>0.90869673208441504</v>
      </c>
      <c r="F640">
        <v>24.465439583222658</v>
      </c>
      <c r="G640">
        <v>223</v>
      </c>
      <c r="H640">
        <v>446</v>
      </c>
      <c r="I640" s="1">
        <v>5.9479802833726922E-164</v>
      </c>
    </row>
    <row r="641" spans="1:9">
      <c r="B641" t="s">
        <v>13</v>
      </c>
      <c r="C641">
        <v>0.95912956312648401</v>
      </c>
      <c r="D641">
        <v>0.94890736089991357</v>
      </c>
      <c r="E641">
        <v>0.96759300073746757</v>
      </c>
      <c r="F641">
        <v>24.465439583222658</v>
      </c>
      <c r="G641">
        <v>223</v>
      </c>
      <c r="H641">
        <v>446</v>
      </c>
      <c r="I641" s="1">
        <v>5.9479802833726922E-164</v>
      </c>
    </row>
    <row r="642" spans="1:9">
      <c r="A642" s="2">
        <v>320</v>
      </c>
      <c r="B642" t="s">
        <v>11</v>
      </c>
      <c r="C642" t="s">
        <v>187</v>
      </c>
      <c r="D642">
        <v>0.84225761178698733</v>
      </c>
      <c r="E642">
        <v>0.8960120494172229</v>
      </c>
      <c r="F642">
        <v>21.440335543434827</v>
      </c>
      <c r="G642">
        <v>223</v>
      </c>
      <c r="H642">
        <v>446</v>
      </c>
      <c r="I642" s="1">
        <v>1.0555468714970713E-152</v>
      </c>
    </row>
    <row r="643" spans="1:9">
      <c r="B643" t="s">
        <v>13</v>
      </c>
      <c r="C643">
        <v>0.95301427385448678</v>
      </c>
      <c r="D643">
        <v>0.9412398980539185</v>
      </c>
      <c r="E643">
        <v>0.96275535349921015</v>
      </c>
      <c r="F643">
        <v>21.440335543434827</v>
      </c>
      <c r="G643">
        <v>223</v>
      </c>
      <c r="H643">
        <v>446</v>
      </c>
      <c r="I643" s="1">
        <v>1.0555468714970713E-152</v>
      </c>
    </row>
    <row r="644" spans="1:9">
      <c r="A644" s="2">
        <v>321</v>
      </c>
      <c r="B644" t="s">
        <v>11</v>
      </c>
      <c r="C644" t="s">
        <v>218</v>
      </c>
      <c r="D644">
        <v>0.62126064197936415</v>
      </c>
      <c r="E644">
        <v>0.73543015208449114</v>
      </c>
      <c r="F644">
        <v>7.381174492160409</v>
      </c>
      <c r="G644">
        <v>223</v>
      </c>
      <c r="H644">
        <v>446</v>
      </c>
      <c r="I644" s="1">
        <v>3.366184504586927E-71</v>
      </c>
    </row>
    <row r="645" spans="1:9">
      <c r="B645" t="s">
        <v>13</v>
      </c>
      <c r="C645">
        <v>0.86493319191815987</v>
      </c>
      <c r="D645">
        <v>0.83111002748119234</v>
      </c>
      <c r="E645">
        <v>0.89292399595836547</v>
      </c>
      <c r="F645">
        <v>7.381174492160409</v>
      </c>
      <c r="G645">
        <v>223</v>
      </c>
      <c r="H645">
        <v>446</v>
      </c>
      <c r="I645" s="1">
        <v>3.366184504586927E-71</v>
      </c>
    </row>
    <row r="646" spans="1:9">
      <c r="A646" s="2">
        <v>322</v>
      </c>
      <c r="B646" t="s">
        <v>11</v>
      </c>
      <c r="D646">
        <v>0.73833537998073084</v>
      </c>
      <c r="E646">
        <v>0.82464149938527465</v>
      </c>
      <c r="F646">
        <v>12.26921613055371</v>
      </c>
      <c r="G646">
        <v>223</v>
      </c>
      <c r="H646">
        <v>446</v>
      </c>
      <c r="I646" s="1">
        <v>1.3901457238116702E-107</v>
      </c>
    </row>
    <row r="647" spans="1:9">
      <c r="B647" t="s">
        <v>13</v>
      </c>
      <c r="C647">
        <v>0.91606723608577145</v>
      </c>
      <c r="D647">
        <v>0.89434824190223061</v>
      </c>
      <c r="E647">
        <v>0.93380907185223139</v>
      </c>
      <c r="F647">
        <v>12.26921613055371</v>
      </c>
      <c r="G647">
        <v>223</v>
      </c>
      <c r="H647">
        <v>446</v>
      </c>
      <c r="I647" s="1">
        <v>1.3901457238116702E-107</v>
      </c>
    </row>
    <row r="648" spans="1:9">
      <c r="A648" s="2">
        <v>323</v>
      </c>
      <c r="B648" t="s">
        <v>11</v>
      </c>
      <c r="D648">
        <v>0.83823120721679001</v>
      </c>
      <c r="E648">
        <v>0.8937088238440527</v>
      </c>
      <c r="F648">
        <v>21.141649663681708</v>
      </c>
      <c r="G648">
        <v>223</v>
      </c>
      <c r="H648">
        <v>446</v>
      </c>
      <c r="I648" s="1">
        <v>1.6142122128316043E-151</v>
      </c>
    </row>
    <row r="649" spans="1:9">
      <c r="B649" t="s">
        <v>13</v>
      </c>
      <c r="C649">
        <v>0.95179532307753434</v>
      </c>
      <c r="D649">
        <v>0.93955872800199891</v>
      </c>
      <c r="E649">
        <v>0.96186750979204505</v>
      </c>
      <c r="F649">
        <v>21.141649663681708</v>
      </c>
      <c r="G649">
        <v>223</v>
      </c>
      <c r="H649">
        <v>446</v>
      </c>
      <c r="I649" s="1">
        <v>1.6142122128316043E-151</v>
      </c>
    </row>
    <row r="650" spans="1:9">
      <c r="A650" s="2">
        <v>324</v>
      </c>
      <c r="B650" t="s">
        <v>11</v>
      </c>
      <c r="C650" t="s">
        <v>160</v>
      </c>
      <c r="D650">
        <v>0.86420625682738561</v>
      </c>
      <c r="E650">
        <v>0.91092058877372739</v>
      </c>
      <c r="F650">
        <v>25.16653794576715</v>
      </c>
      <c r="G650">
        <v>223</v>
      </c>
      <c r="H650">
        <v>445.99999999999994</v>
      </c>
      <c r="I650" s="1">
        <v>2.2018766933756123E-166</v>
      </c>
    </row>
    <row r="651" spans="1:9">
      <c r="B651" t="s">
        <v>13</v>
      </c>
      <c r="C651">
        <v>0.96018768189558357</v>
      </c>
      <c r="D651">
        <v>0.95022976089831968</v>
      </c>
      <c r="E651">
        <v>0.96843216693588197</v>
      </c>
      <c r="F651">
        <v>25.16653794576715</v>
      </c>
      <c r="G651">
        <v>223</v>
      </c>
      <c r="H651">
        <v>445.99999999999994</v>
      </c>
      <c r="I651" s="1">
        <v>2.2018766933756123E-166</v>
      </c>
    </row>
    <row r="652" spans="1:9">
      <c r="A652" s="2">
        <v>325</v>
      </c>
      <c r="B652" t="s">
        <v>11</v>
      </c>
      <c r="D652">
        <v>0.91713684992187838</v>
      </c>
      <c r="E652">
        <v>0.9463637253250381</v>
      </c>
      <c r="F652">
        <v>42.894006416352063</v>
      </c>
      <c r="G652">
        <v>223</v>
      </c>
      <c r="H652">
        <v>446</v>
      </c>
      <c r="I652" s="1">
        <v>1.4790636862245178E-213</v>
      </c>
    </row>
    <row r="653" spans="1:9">
      <c r="B653" t="s">
        <v>13</v>
      </c>
      <c r="C653">
        <v>0.97661469202957651</v>
      </c>
      <c r="D653">
        <v>0.97076388561814309</v>
      </c>
      <c r="E653">
        <v>0.98145823428235224</v>
      </c>
      <c r="F653">
        <v>42.894006416352063</v>
      </c>
      <c r="G653">
        <v>223</v>
      </c>
      <c r="H653">
        <v>446</v>
      </c>
      <c r="I653" s="1">
        <v>1.4790636862245178E-213</v>
      </c>
    </row>
    <row r="654" spans="1:9">
      <c r="A654" s="2">
        <v>326</v>
      </c>
      <c r="B654" t="s">
        <v>11</v>
      </c>
      <c r="D654">
        <v>0.93068945809516856</v>
      </c>
      <c r="E654">
        <v>0.95528654315822592</v>
      </c>
      <c r="F654">
        <v>51.760984497809758</v>
      </c>
      <c r="G654">
        <v>223</v>
      </c>
      <c r="H654">
        <v>446</v>
      </c>
      <c r="I654" s="1">
        <v>1.2014273545233651E-230</v>
      </c>
    </row>
    <row r="655" spans="1:9">
      <c r="B655" t="s">
        <v>13</v>
      </c>
      <c r="C655">
        <v>0.98062463738808903</v>
      </c>
      <c r="D655">
        <v>0.97577722352231733</v>
      </c>
      <c r="E655">
        <v>0.98463757634124172</v>
      </c>
      <c r="F655">
        <v>51.760984497809758</v>
      </c>
      <c r="G655">
        <v>223</v>
      </c>
      <c r="H655">
        <v>446</v>
      </c>
      <c r="I655" s="1">
        <v>1.2014273545233651E-230</v>
      </c>
    </row>
    <row r="656" spans="1:9">
      <c r="A656" s="2">
        <v>327</v>
      </c>
      <c r="B656" t="s">
        <v>11</v>
      </c>
      <c r="D656">
        <v>0.89971785012267236</v>
      </c>
      <c r="E656">
        <v>0.93479999584951923</v>
      </c>
      <c r="F656">
        <v>34.958322770094853</v>
      </c>
      <c r="G656">
        <v>223</v>
      </c>
      <c r="H656">
        <v>446</v>
      </c>
      <c r="I656" s="1">
        <v>3.3698414613766144E-195</v>
      </c>
    </row>
    <row r="657" spans="1:9">
      <c r="B657" t="s">
        <v>13</v>
      </c>
      <c r="C657">
        <v>0.97134503605393274</v>
      </c>
      <c r="D657">
        <v>0.9641777270081473</v>
      </c>
      <c r="E657">
        <v>0.97727906177199364</v>
      </c>
      <c r="F657">
        <v>34.958322770094853</v>
      </c>
      <c r="G657">
        <v>223</v>
      </c>
      <c r="H657">
        <v>446</v>
      </c>
      <c r="I657" s="1">
        <v>3.3698414613766144E-195</v>
      </c>
    </row>
    <row r="658" spans="1:9">
      <c r="A658" s="2">
        <v>328</v>
      </c>
      <c r="B658" t="s">
        <v>11</v>
      </c>
      <c r="D658">
        <v>0.91720894701700606</v>
      </c>
      <c r="E658">
        <v>0.9464925151951401</v>
      </c>
      <c r="F658">
        <v>43.290851853967681</v>
      </c>
      <c r="G658">
        <v>223</v>
      </c>
      <c r="H658">
        <v>446</v>
      </c>
      <c r="I658" s="1">
        <v>2.1735090193976765E-214</v>
      </c>
    </row>
    <row r="659" spans="1:9">
      <c r="B659" t="s">
        <v>13</v>
      </c>
      <c r="C659">
        <v>0.97665671383791242</v>
      </c>
      <c r="D659">
        <v>0.97079080923202732</v>
      </c>
      <c r="E659">
        <v>0.98150440315356857</v>
      </c>
      <c r="F659">
        <v>43.290851853967681</v>
      </c>
      <c r="G659">
        <v>223</v>
      </c>
      <c r="H659">
        <v>446</v>
      </c>
      <c r="I659" s="1">
        <v>2.1735090193976765E-214</v>
      </c>
    </row>
    <row r="660" spans="1:9">
      <c r="A660" s="2">
        <v>329</v>
      </c>
      <c r="B660" t="s">
        <v>11</v>
      </c>
      <c r="D660">
        <v>0.88621233613343431</v>
      </c>
      <c r="E660">
        <v>0.92577491424231573</v>
      </c>
      <c r="F660">
        <v>30.558953350206149</v>
      </c>
      <c r="G660">
        <v>223</v>
      </c>
      <c r="H660">
        <v>446</v>
      </c>
      <c r="I660" s="1">
        <v>2.6998245113745003E-183</v>
      </c>
    </row>
    <row r="661" spans="1:9">
      <c r="B661" t="s">
        <v>13</v>
      </c>
      <c r="C661">
        <v>0.96717079242378723</v>
      </c>
      <c r="D661">
        <v>0.9589573469732805</v>
      </c>
      <c r="E661">
        <v>0.97397026521639685</v>
      </c>
      <c r="F661">
        <v>30.558953350206149</v>
      </c>
      <c r="G661">
        <v>223</v>
      </c>
      <c r="H661">
        <v>446</v>
      </c>
      <c r="I661" s="1">
        <v>2.6998245113745003E-183</v>
      </c>
    </row>
    <row r="662" spans="1:9">
      <c r="A662" s="2">
        <v>330</v>
      </c>
      <c r="B662" t="s">
        <v>11</v>
      </c>
      <c r="D662">
        <v>0.84901912081570341</v>
      </c>
      <c r="E662">
        <v>0.90063881781174171</v>
      </c>
      <c r="F662">
        <v>22.510782986937862</v>
      </c>
      <c r="G662">
        <v>223</v>
      </c>
      <c r="H662">
        <v>446</v>
      </c>
      <c r="I662" s="1">
        <v>7.8139411576042573E-157</v>
      </c>
    </row>
    <row r="663" spans="1:9">
      <c r="B663" t="s">
        <v>13</v>
      </c>
      <c r="C663">
        <v>0.95525337064255356</v>
      </c>
      <c r="D663">
        <v>0.94404049696011627</v>
      </c>
      <c r="E663">
        <v>0.96453004838767264</v>
      </c>
      <c r="F663">
        <v>22.510782986937862</v>
      </c>
      <c r="G663">
        <v>223</v>
      </c>
      <c r="H663">
        <v>446</v>
      </c>
      <c r="I663" s="1">
        <v>7.8139411576042573E-157</v>
      </c>
    </row>
    <row r="664" spans="1:9">
      <c r="A664" s="2">
        <v>331</v>
      </c>
      <c r="B664" t="s">
        <v>11</v>
      </c>
      <c r="C664" t="s">
        <v>131</v>
      </c>
      <c r="D664">
        <v>0.87006166501506721</v>
      </c>
      <c r="E664">
        <v>0.91489606598592477</v>
      </c>
      <c r="F664">
        <v>26.456516118923776</v>
      </c>
      <c r="G664">
        <v>223</v>
      </c>
      <c r="H664">
        <v>446</v>
      </c>
      <c r="I664" s="1">
        <v>1.0510567887928642E-170</v>
      </c>
    </row>
    <row r="665" spans="1:9">
      <c r="B665" t="s">
        <v>13</v>
      </c>
      <c r="C665">
        <v>0.96206950308124706</v>
      </c>
      <c r="D665">
        <v>0.95257938445292345</v>
      </c>
      <c r="E665">
        <v>0.96992572950763967</v>
      </c>
      <c r="F665">
        <v>26.456516118923776</v>
      </c>
      <c r="G665">
        <v>223</v>
      </c>
      <c r="H665">
        <v>446</v>
      </c>
      <c r="I665" s="1">
        <v>1.0510567887928642E-170</v>
      </c>
    </row>
    <row r="666" spans="1:9">
      <c r="A666" s="2">
        <v>332</v>
      </c>
      <c r="B666" t="s">
        <v>11</v>
      </c>
      <c r="C666" t="s">
        <v>180</v>
      </c>
      <c r="D666">
        <v>0.87042226494209274</v>
      </c>
      <c r="E666">
        <v>0.9151730518685921</v>
      </c>
      <c r="F666">
        <v>26.620387722245813</v>
      </c>
      <c r="G666">
        <v>223</v>
      </c>
      <c r="H666">
        <v>446</v>
      </c>
      <c r="I666" s="1">
        <v>3.063205772826527E-171</v>
      </c>
    </row>
    <row r="667" spans="1:9">
      <c r="B667" t="s">
        <v>13</v>
      </c>
      <c r="C667">
        <v>0.96219345710494097</v>
      </c>
      <c r="D667">
        <v>0.95272342752568229</v>
      </c>
      <c r="E667">
        <v>0.97002947872014544</v>
      </c>
      <c r="F667">
        <v>26.620387722245813</v>
      </c>
      <c r="G667">
        <v>223</v>
      </c>
      <c r="H667">
        <v>446</v>
      </c>
      <c r="I667" s="1">
        <v>3.063205772826527E-171</v>
      </c>
    </row>
    <row r="668" spans="1:9">
      <c r="A668" s="2">
        <v>333</v>
      </c>
      <c r="B668" t="s">
        <v>11</v>
      </c>
      <c r="D668">
        <v>0.56667109121874704</v>
      </c>
      <c r="E668">
        <v>0.69290745854340063</v>
      </c>
      <c r="F668">
        <v>6.229338262575232</v>
      </c>
      <c r="G668">
        <v>223</v>
      </c>
      <c r="H668">
        <v>446.00000000000006</v>
      </c>
      <c r="I668" s="1">
        <v>2.3506594789930422E-60</v>
      </c>
    </row>
    <row r="669" spans="1:9">
      <c r="B669" t="s">
        <v>13</v>
      </c>
      <c r="C669">
        <v>0.83760311478960514</v>
      </c>
      <c r="D669">
        <v>0.79687791656275209</v>
      </c>
      <c r="E669">
        <v>0.87128400478291779</v>
      </c>
      <c r="F669">
        <v>6.229338262575232</v>
      </c>
      <c r="G669">
        <v>223</v>
      </c>
      <c r="H669">
        <v>446.00000000000006</v>
      </c>
      <c r="I669" s="1">
        <v>2.3506594789930422E-60</v>
      </c>
    </row>
    <row r="670" spans="1:9">
      <c r="A670" s="2">
        <v>334</v>
      </c>
      <c r="B670" t="s">
        <v>11</v>
      </c>
      <c r="D670">
        <v>0.77368967065301752</v>
      </c>
      <c r="E670">
        <v>0.84810180669706736</v>
      </c>
      <c r="F670">
        <v>14.145831258406943</v>
      </c>
      <c r="G670">
        <v>223</v>
      </c>
      <c r="H670">
        <v>446.00000000000006</v>
      </c>
      <c r="I670" s="1">
        <v>1.181797995365414E-118</v>
      </c>
    </row>
    <row r="671" spans="1:9">
      <c r="B671" t="s">
        <v>13</v>
      </c>
      <c r="C671">
        <v>0.92894249203248813</v>
      </c>
      <c r="D671">
        <v>0.9111595490795833</v>
      </c>
      <c r="E671">
        <v>0.94366219504033866</v>
      </c>
      <c r="F671">
        <v>14.145831258406943</v>
      </c>
      <c r="G671">
        <v>223</v>
      </c>
      <c r="H671">
        <v>446.00000000000006</v>
      </c>
      <c r="I671" s="1">
        <v>1.181797995365414E-118</v>
      </c>
    </row>
    <row r="672" spans="1:9">
      <c r="A672" s="2">
        <v>335</v>
      </c>
      <c r="B672" t="s">
        <v>11</v>
      </c>
      <c r="C672" t="s">
        <v>146</v>
      </c>
      <c r="D672">
        <v>0.65923171423916127</v>
      </c>
      <c r="E672">
        <v>0.76428547176353667</v>
      </c>
      <c r="F672">
        <v>8.4996861768356027</v>
      </c>
      <c r="G672">
        <v>223</v>
      </c>
      <c r="H672">
        <v>446</v>
      </c>
      <c r="I672" s="1">
        <v>9.4423458379854841E-81</v>
      </c>
    </row>
    <row r="673" spans="1:9">
      <c r="B673" t="s">
        <v>13</v>
      </c>
      <c r="C673">
        <v>0.88243059237093391</v>
      </c>
      <c r="D673">
        <v>0.85301977095041293</v>
      </c>
      <c r="E673">
        <v>0.90677954722216747</v>
      </c>
      <c r="F673">
        <v>8.4996861768356027</v>
      </c>
      <c r="G673">
        <v>223</v>
      </c>
      <c r="H673">
        <v>446</v>
      </c>
      <c r="I673" s="1">
        <v>9.4423458379854841E-81</v>
      </c>
    </row>
    <row r="674" spans="1:9">
      <c r="A674" s="2">
        <v>336</v>
      </c>
      <c r="B674" t="s">
        <v>11</v>
      </c>
      <c r="C674" t="s">
        <v>144</v>
      </c>
      <c r="D674">
        <v>0.87617827310307117</v>
      </c>
      <c r="E674">
        <v>0.92060028943531913</v>
      </c>
      <c r="F674">
        <v>29.170492619690442</v>
      </c>
      <c r="G674">
        <v>223</v>
      </c>
      <c r="H674">
        <v>446</v>
      </c>
      <c r="I674" s="1">
        <v>3.2552701737590019E-179</v>
      </c>
    </row>
    <row r="675" spans="1:9">
      <c r="B675" t="s">
        <v>13</v>
      </c>
      <c r="C675">
        <v>0.96443023918138104</v>
      </c>
      <c r="D675">
        <v>0.95501246847266019</v>
      </c>
      <c r="E675">
        <v>0.97205416922861465</v>
      </c>
      <c r="F675">
        <v>29.170492619690442</v>
      </c>
      <c r="G675">
        <v>223</v>
      </c>
      <c r="H675">
        <v>446</v>
      </c>
      <c r="I675" s="1">
        <v>3.2552701737590019E-179</v>
      </c>
    </row>
    <row r="676" spans="1:9">
      <c r="A676" s="2">
        <v>337</v>
      </c>
      <c r="B676" t="s">
        <v>11</v>
      </c>
      <c r="C676" t="s">
        <v>186</v>
      </c>
      <c r="D676">
        <v>0.88239140173272035</v>
      </c>
      <c r="E676">
        <v>0.92326627882512624</v>
      </c>
      <c r="F676">
        <v>29.638260318503246</v>
      </c>
      <c r="G676">
        <v>223</v>
      </c>
      <c r="H676">
        <v>446</v>
      </c>
      <c r="I676" s="1">
        <v>1.3134027670563906E-180</v>
      </c>
    </row>
    <row r="677" spans="1:9">
      <c r="B677" t="s">
        <v>13</v>
      </c>
      <c r="C677">
        <v>0.96598959113977534</v>
      </c>
      <c r="D677">
        <v>0.95746190329313863</v>
      </c>
      <c r="E677">
        <v>0.97304309027885638</v>
      </c>
      <c r="F677">
        <v>29.638260318503246</v>
      </c>
      <c r="G677">
        <v>223</v>
      </c>
      <c r="H677">
        <v>446</v>
      </c>
      <c r="I677" s="1">
        <v>1.3134027670563906E-180</v>
      </c>
    </row>
    <row r="678" spans="1:9">
      <c r="A678" s="2">
        <v>338</v>
      </c>
      <c r="B678" t="s">
        <v>11</v>
      </c>
      <c r="C678" t="s">
        <v>21</v>
      </c>
      <c r="D678">
        <v>0.89848913687696896</v>
      </c>
      <c r="E678">
        <v>0.93399886044620839</v>
      </c>
      <c r="F678">
        <v>34.617523711669349</v>
      </c>
      <c r="G678">
        <v>223</v>
      </c>
      <c r="H678">
        <v>446</v>
      </c>
      <c r="I678" s="1">
        <v>2.5082229489843898E-194</v>
      </c>
    </row>
    <row r="679" spans="1:9">
      <c r="B679" t="s">
        <v>13</v>
      </c>
      <c r="C679">
        <v>0.97097308511207325</v>
      </c>
      <c r="D679">
        <v>0.96370695329471012</v>
      </c>
      <c r="E679">
        <v>0.9769870320771199</v>
      </c>
      <c r="F679">
        <v>34.617523711669349</v>
      </c>
      <c r="G679">
        <v>223</v>
      </c>
      <c r="H679">
        <v>446</v>
      </c>
      <c r="I679" s="1">
        <v>2.5082229489843898E-194</v>
      </c>
    </row>
    <row r="680" spans="1:9">
      <c r="A680" s="2">
        <v>339</v>
      </c>
      <c r="B680" t="s">
        <v>11</v>
      </c>
      <c r="D680">
        <v>0.8765595546530337</v>
      </c>
      <c r="E680">
        <v>0.92111485257132897</v>
      </c>
      <c r="F680">
        <v>29.415960795258115</v>
      </c>
      <c r="G680">
        <v>223</v>
      </c>
      <c r="H680">
        <v>446</v>
      </c>
      <c r="I680" s="1">
        <v>6.0044366567386919E-180</v>
      </c>
    </row>
    <row r="681" spans="1:9">
      <c r="B681" t="s">
        <v>13</v>
      </c>
      <c r="C681">
        <v>0.96461910030561693</v>
      </c>
      <c r="D681">
        <v>0.95516341994441356</v>
      </c>
      <c r="E681">
        <v>0.97224533003580316</v>
      </c>
      <c r="F681">
        <v>29.415960795258115</v>
      </c>
      <c r="G681">
        <v>223</v>
      </c>
      <c r="H681">
        <v>446</v>
      </c>
      <c r="I681" s="1">
        <v>6.0044366567386919E-180</v>
      </c>
    </row>
    <row r="682" spans="1:9">
      <c r="A682" s="2">
        <v>340</v>
      </c>
      <c r="B682" t="s">
        <v>11</v>
      </c>
      <c r="D682">
        <v>0.8340909857863642</v>
      </c>
      <c r="E682">
        <v>0.89034064791471357</v>
      </c>
      <c r="F682">
        <v>20.175906420839418</v>
      </c>
      <c r="G682">
        <v>223</v>
      </c>
      <c r="H682">
        <v>446</v>
      </c>
      <c r="I682" s="1">
        <v>1.3779986664113265E-147</v>
      </c>
    </row>
    <row r="683" spans="1:9">
      <c r="B683" t="s">
        <v>13</v>
      </c>
      <c r="C683">
        <v>0.95026266799790404</v>
      </c>
      <c r="D683">
        <v>0.93781945310280213</v>
      </c>
      <c r="E683">
        <v>0.96056385453098936</v>
      </c>
      <c r="F683">
        <v>20.175906420839418</v>
      </c>
      <c r="G683">
        <v>223</v>
      </c>
      <c r="H683">
        <v>446</v>
      </c>
      <c r="I683" s="1">
        <v>1.3779986664113265E-147</v>
      </c>
    </row>
    <row r="684" spans="1:9">
      <c r="A684" s="2">
        <v>341</v>
      </c>
      <c r="B684" t="s">
        <v>11</v>
      </c>
      <c r="D684">
        <v>0.89304046449415653</v>
      </c>
      <c r="E684">
        <v>0.93035248035753082</v>
      </c>
      <c r="F684">
        <v>32.690530609495333</v>
      </c>
      <c r="G684">
        <v>223</v>
      </c>
      <c r="H684">
        <v>445.99999999999994</v>
      </c>
      <c r="I684" s="1">
        <v>3.0301185837401124E-189</v>
      </c>
    </row>
    <row r="685" spans="1:9">
      <c r="B685" t="s">
        <v>13</v>
      </c>
      <c r="C685">
        <v>0.9692931411300697</v>
      </c>
      <c r="D685">
        <v>0.96160932211517536</v>
      </c>
      <c r="E685">
        <v>0.9756537215130846</v>
      </c>
      <c r="F685">
        <v>32.690530609495333</v>
      </c>
      <c r="G685">
        <v>223</v>
      </c>
      <c r="H685">
        <v>445.99999999999994</v>
      </c>
      <c r="I685" s="1">
        <v>3.0301185837401124E-189</v>
      </c>
    </row>
    <row r="686" spans="1:9">
      <c r="A686" s="2">
        <v>342</v>
      </c>
      <c r="B686" t="s">
        <v>11</v>
      </c>
      <c r="C686" t="s">
        <v>128</v>
      </c>
      <c r="D686">
        <v>0.85320884770647165</v>
      </c>
      <c r="E686">
        <v>0.90345573220685071</v>
      </c>
      <c r="F686">
        <v>22.987668436155026</v>
      </c>
      <c r="G686">
        <v>223</v>
      </c>
      <c r="H686">
        <v>446</v>
      </c>
      <c r="I686" s="1">
        <v>1.2810740922738947E-158</v>
      </c>
    </row>
    <row r="687" spans="1:9">
      <c r="B687" t="s">
        <v>13</v>
      </c>
      <c r="C687">
        <v>0.95661822427486765</v>
      </c>
      <c r="D687">
        <v>0.94576182658636887</v>
      </c>
      <c r="E687">
        <v>0.965604804776656</v>
      </c>
      <c r="F687">
        <v>22.987668436155026</v>
      </c>
      <c r="G687">
        <v>223</v>
      </c>
      <c r="H687">
        <v>446</v>
      </c>
      <c r="I687" s="1">
        <v>1.2810740922738947E-158</v>
      </c>
    </row>
    <row r="688" spans="1:9">
      <c r="A688" s="2">
        <v>343</v>
      </c>
      <c r="B688" t="s">
        <v>11</v>
      </c>
      <c r="D688">
        <v>0.82755600026277198</v>
      </c>
      <c r="E688">
        <v>0.88781039556170493</v>
      </c>
      <c r="F688">
        <v>20.157190176454968</v>
      </c>
      <c r="G688">
        <v>223</v>
      </c>
      <c r="H688">
        <v>446</v>
      </c>
      <c r="I688" s="1">
        <v>1.6482533469328202E-147</v>
      </c>
    </row>
    <row r="689" spans="1:9">
      <c r="B689" t="s">
        <v>13</v>
      </c>
      <c r="C689">
        <v>0.94859535200021838</v>
      </c>
      <c r="D689">
        <v>0.93505208077734758</v>
      </c>
      <c r="E689">
        <v>0.95958035593439717</v>
      </c>
      <c r="F689">
        <v>20.157190176454968</v>
      </c>
      <c r="G689">
        <v>223</v>
      </c>
      <c r="H689">
        <v>446</v>
      </c>
      <c r="I689" s="1">
        <v>1.6482533469328202E-147</v>
      </c>
    </row>
    <row r="690" spans="1:9">
      <c r="A690" s="2">
        <v>344</v>
      </c>
      <c r="B690" t="s">
        <v>11</v>
      </c>
      <c r="C690" t="s">
        <v>131</v>
      </c>
      <c r="D690">
        <v>0.86930283932768704</v>
      </c>
      <c r="E690">
        <v>0.91471659228225333</v>
      </c>
      <c r="F690">
        <v>26.701855772748448</v>
      </c>
      <c r="G690">
        <v>223</v>
      </c>
      <c r="H690">
        <v>446</v>
      </c>
      <c r="I690" s="1">
        <v>1.6636897084175551E-171</v>
      </c>
    </row>
    <row r="691" spans="1:9">
      <c r="B691" t="s">
        <v>13</v>
      </c>
      <c r="C691">
        <v>0.96191505525281185</v>
      </c>
      <c r="D691">
        <v>0.95227602071705297</v>
      </c>
      <c r="E691">
        <v>0.96985848325275958</v>
      </c>
      <c r="F691">
        <v>26.701855772748448</v>
      </c>
      <c r="G691">
        <v>223</v>
      </c>
      <c r="H691">
        <v>446</v>
      </c>
      <c r="I691" s="1">
        <v>1.6636897084175551E-171</v>
      </c>
    </row>
    <row r="692" spans="1:9">
      <c r="A692" s="2">
        <v>345</v>
      </c>
      <c r="B692" t="s">
        <v>11</v>
      </c>
      <c r="C692" t="s">
        <v>165</v>
      </c>
      <c r="D692">
        <v>0.85703417456987241</v>
      </c>
      <c r="E692">
        <v>0.90674597339957264</v>
      </c>
      <c r="F692">
        <v>24.390842911304922</v>
      </c>
      <c r="G692">
        <v>223</v>
      </c>
      <c r="H692">
        <v>446.00000000000006</v>
      </c>
      <c r="I692" s="1">
        <v>1.0881773244367001E-163</v>
      </c>
    </row>
    <row r="693" spans="1:9">
      <c r="B693" t="s">
        <v>13</v>
      </c>
      <c r="C693">
        <v>0.95805073618638859</v>
      </c>
      <c r="D693">
        <v>0.94732416172369349</v>
      </c>
      <c r="E693">
        <v>0.966854702851906</v>
      </c>
      <c r="F693">
        <v>24.390842911304922</v>
      </c>
      <c r="G693">
        <v>223</v>
      </c>
      <c r="H693">
        <v>446.00000000000006</v>
      </c>
      <c r="I693" s="1">
        <v>1.0881773244367001E-163</v>
      </c>
    </row>
    <row r="694" spans="1:9">
      <c r="A694" s="2">
        <v>346</v>
      </c>
      <c r="B694" t="s">
        <v>11</v>
      </c>
      <c r="D694">
        <v>0.89350551258364219</v>
      </c>
      <c r="E694">
        <v>0.93065528360719185</v>
      </c>
      <c r="F694">
        <v>32.676205982842333</v>
      </c>
      <c r="G694">
        <v>223</v>
      </c>
      <c r="H694">
        <v>446.00000000000006</v>
      </c>
      <c r="I694" s="1">
        <v>3.3132322034555511E-189</v>
      </c>
    </row>
    <row r="695" spans="1:9">
      <c r="B695" t="s">
        <v>13</v>
      </c>
      <c r="C695">
        <v>0.96943474636415616</v>
      </c>
      <c r="D695">
        <v>0.96178899672276519</v>
      </c>
      <c r="E695">
        <v>0.97576470125704728</v>
      </c>
      <c r="F695">
        <v>32.676205982842333</v>
      </c>
      <c r="G695">
        <v>223</v>
      </c>
      <c r="H695">
        <v>446.00000000000006</v>
      </c>
      <c r="I695" s="1">
        <v>3.3132322034555511E-189</v>
      </c>
    </row>
    <row r="696" spans="1:9">
      <c r="A696" s="2">
        <v>347</v>
      </c>
      <c r="B696" t="s">
        <v>11</v>
      </c>
      <c r="D696">
        <v>0.82978848365767399</v>
      </c>
      <c r="E696">
        <v>0.88798323081560282</v>
      </c>
      <c r="F696">
        <v>19.994972520940422</v>
      </c>
      <c r="G696">
        <v>223</v>
      </c>
      <c r="H696">
        <v>446</v>
      </c>
      <c r="I696" s="1">
        <v>7.8293593642154538E-147</v>
      </c>
    </row>
    <row r="697" spans="1:9">
      <c r="B697" t="s">
        <v>13</v>
      </c>
      <c r="C697">
        <v>0.94897517409597287</v>
      </c>
      <c r="D697">
        <v>0.93600052999626393</v>
      </c>
      <c r="E697">
        <v>0.9596476503831477</v>
      </c>
      <c r="F697">
        <v>19.994972520940422</v>
      </c>
      <c r="G697">
        <v>223</v>
      </c>
      <c r="H697">
        <v>446</v>
      </c>
      <c r="I697" s="1">
        <v>7.8293593642154538E-147</v>
      </c>
    </row>
    <row r="698" spans="1:9">
      <c r="A698" s="2">
        <v>348</v>
      </c>
      <c r="B698" t="s">
        <v>11</v>
      </c>
      <c r="C698" t="s">
        <v>139</v>
      </c>
      <c r="D698">
        <v>0.78310088495854524</v>
      </c>
      <c r="E698">
        <v>0.85479924040151523</v>
      </c>
      <c r="F698">
        <v>14.736676526875057</v>
      </c>
      <c r="G698">
        <v>223</v>
      </c>
      <c r="H698">
        <v>446</v>
      </c>
      <c r="I698" s="1">
        <v>6.751609899171806E-122</v>
      </c>
    </row>
    <row r="699" spans="1:9">
      <c r="B699" t="s">
        <v>13</v>
      </c>
      <c r="C699">
        <v>0.93240474887156566</v>
      </c>
      <c r="D699">
        <v>0.91547854202888279</v>
      </c>
      <c r="E699">
        <v>0.94641244426906646</v>
      </c>
      <c r="F699">
        <v>14.736676526875057</v>
      </c>
      <c r="G699">
        <v>223</v>
      </c>
      <c r="H699">
        <v>446</v>
      </c>
      <c r="I699" s="1">
        <v>6.751609899171806E-122</v>
      </c>
    </row>
    <row r="700" spans="1:9">
      <c r="A700" s="2">
        <v>349</v>
      </c>
      <c r="B700" t="s">
        <v>11</v>
      </c>
      <c r="D700">
        <v>0.41680158771756465</v>
      </c>
      <c r="E700">
        <v>0.56874657989293032</v>
      </c>
      <c r="F700">
        <v>3.932414629962842</v>
      </c>
      <c r="G700">
        <v>223</v>
      </c>
      <c r="H700">
        <v>446</v>
      </c>
      <c r="I700" s="1">
        <v>5.5825965322228508E-35</v>
      </c>
    </row>
    <row r="701" spans="1:9">
      <c r="B701" t="s">
        <v>13</v>
      </c>
      <c r="C701">
        <v>0.74556210614994123</v>
      </c>
      <c r="D701">
        <v>0.68193858949658426</v>
      </c>
      <c r="E701">
        <v>0.79824336834356269</v>
      </c>
      <c r="F701">
        <v>3.932414629962842</v>
      </c>
      <c r="G701">
        <v>223</v>
      </c>
      <c r="H701">
        <v>446</v>
      </c>
      <c r="I701" s="1">
        <v>5.5825965322228508E-35</v>
      </c>
    </row>
    <row r="702" spans="1:9">
      <c r="A702" s="2">
        <v>350</v>
      </c>
      <c r="B702" t="s">
        <v>11</v>
      </c>
      <c r="D702">
        <v>0.65492295650789456</v>
      </c>
      <c r="E702">
        <v>0.76101823499196064</v>
      </c>
      <c r="F702">
        <v>8.3680607745971223</v>
      </c>
      <c r="G702">
        <v>223</v>
      </c>
      <c r="H702">
        <v>446</v>
      </c>
      <c r="I702" s="1">
        <v>1.1328507472389759E-79</v>
      </c>
    </row>
    <row r="703" spans="1:9">
      <c r="B703" t="s">
        <v>13</v>
      </c>
      <c r="C703">
        <v>0.88049559568683511</v>
      </c>
      <c r="D703">
        <v>0.85060603326497952</v>
      </c>
      <c r="E703">
        <v>0.90524254194882314</v>
      </c>
      <c r="F703">
        <v>8.3680607745971223</v>
      </c>
      <c r="G703">
        <v>223</v>
      </c>
      <c r="H703">
        <v>446</v>
      </c>
      <c r="I703" s="1">
        <v>1.1328507472389759E-79</v>
      </c>
    </row>
    <row r="704" spans="1:9">
      <c r="A704" s="2">
        <v>351</v>
      </c>
      <c r="B704" t="s">
        <v>11</v>
      </c>
      <c r="D704">
        <v>0.89673419073801808</v>
      </c>
      <c r="E704">
        <v>0.93281114489853045</v>
      </c>
      <c r="F704">
        <v>33.78279906183009</v>
      </c>
      <c r="G704">
        <v>223</v>
      </c>
      <c r="H704">
        <v>446</v>
      </c>
      <c r="I704" s="1">
        <v>3.7002392318333806E-192</v>
      </c>
    </row>
    <row r="705" spans="1:9">
      <c r="B705" t="s">
        <v>13</v>
      </c>
      <c r="C705">
        <v>0.97042971963787827</v>
      </c>
      <c r="D705">
        <v>0.96303312042235623</v>
      </c>
      <c r="E705">
        <v>0.97655348531427399</v>
      </c>
      <c r="F705">
        <v>33.78279906183009</v>
      </c>
      <c r="G705">
        <v>223</v>
      </c>
      <c r="H705">
        <v>446</v>
      </c>
      <c r="I705" s="1">
        <v>3.7002392318333806E-192</v>
      </c>
    </row>
    <row r="706" spans="1:9">
      <c r="A706" s="2">
        <v>352</v>
      </c>
      <c r="B706" t="s">
        <v>11</v>
      </c>
      <c r="D706">
        <v>0.5809475381980288</v>
      </c>
      <c r="E706">
        <v>0.70399920833479201</v>
      </c>
      <c r="F706">
        <v>6.4413826086654513</v>
      </c>
      <c r="G706">
        <v>223</v>
      </c>
      <c r="H706">
        <v>446</v>
      </c>
      <c r="I706" s="1">
        <v>1.9505181022284326E-62</v>
      </c>
    </row>
    <row r="707" spans="1:9">
      <c r="B707" t="s">
        <v>13</v>
      </c>
      <c r="C707">
        <v>0.84496063914845776</v>
      </c>
      <c r="D707">
        <v>0.80616429244080434</v>
      </c>
      <c r="E707">
        <v>0.87707600236938854</v>
      </c>
      <c r="F707">
        <v>6.4413826086654513</v>
      </c>
      <c r="G707">
        <v>223</v>
      </c>
      <c r="H707">
        <v>446</v>
      </c>
      <c r="I707" s="1">
        <v>1.9505181022284326E-62</v>
      </c>
    </row>
    <row r="708" spans="1:9">
      <c r="A708" s="2">
        <v>353</v>
      </c>
      <c r="B708" t="s">
        <v>11</v>
      </c>
      <c r="C708" t="s">
        <v>50</v>
      </c>
      <c r="D708">
        <v>0.76146937022630956</v>
      </c>
      <c r="E708">
        <v>0.83937847851122538</v>
      </c>
      <c r="F708">
        <v>13.281460812619217</v>
      </c>
      <c r="G708">
        <v>223</v>
      </c>
      <c r="H708">
        <v>446</v>
      </c>
      <c r="I708" s="1">
        <v>1.0424231770132828E-113</v>
      </c>
    </row>
    <row r="709" spans="1:9">
      <c r="B709" t="s">
        <v>13</v>
      </c>
      <c r="C709">
        <v>0.92437573610656576</v>
      </c>
      <c r="D709">
        <v>0.90545524314597603</v>
      </c>
      <c r="E709">
        <v>0.94003878512841554</v>
      </c>
      <c r="F709">
        <v>13.281460812619217</v>
      </c>
      <c r="G709">
        <v>223</v>
      </c>
      <c r="H709">
        <v>446</v>
      </c>
      <c r="I709" s="1">
        <v>1.0424231770132828E-113</v>
      </c>
    </row>
    <row r="710" spans="1:9">
      <c r="A710" s="2">
        <v>354</v>
      </c>
      <c r="B710" t="s">
        <v>11</v>
      </c>
      <c r="D710">
        <v>0.72225569480300489</v>
      </c>
      <c r="E710">
        <v>0.81108145563924428</v>
      </c>
      <c r="F710">
        <v>10.975421212218238</v>
      </c>
      <c r="G710">
        <v>223</v>
      </c>
      <c r="H710">
        <v>446</v>
      </c>
      <c r="I710" s="1">
        <v>3.6835126145637907E-99</v>
      </c>
    </row>
    <row r="711" spans="1:9">
      <c r="B711" t="s">
        <v>13</v>
      </c>
      <c r="C711">
        <v>0.9091262555250178</v>
      </c>
      <c r="D711">
        <v>0.88638044135202121</v>
      </c>
      <c r="E711">
        <v>0.92795316280762852</v>
      </c>
      <c r="F711">
        <v>10.975421212218238</v>
      </c>
      <c r="G711">
        <v>223</v>
      </c>
      <c r="H711">
        <v>446</v>
      </c>
      <c r="I711" s="1">
        <v>3.6835126145637907E-99</v>
      </c>
    </row>
    <row r="712" spans="1:9">
      <c r="A712" s="2">
        <v>355</v>
      </c>
      <c r="B712" t="s">
        <v>11</v>
      </c>
      <c r="D712">
        <v>0.9443791334628131</v>
      </c>
      <c r="E712">
        <v>0.96447665288519602</v>
      </c>
      <c r="F712">
        <v>66.548950216523693</v>
      </c>
      <c r="G712">
        <v>223</v>
      </c>
      <c r="H712">
        <v>446</v>
      </c>
      <c r="I712" s="1">
        <v>8.7538177993654164E-254</v>
      </c>
    </row>
    <row r="713" spans="1:9">
      <c r="B713" t="s">
        <v>13</v>
      </c>
      <c r="C713">
        <v>0.98465736278592075</v>
      </c>
      <c r="D713">
        <v>0.9807457525352643</v>
      </c>
      <c r="E713">
        <v>0.98787165809546407</v>
      </c>
      <c r="F713">
        <v>66.548950216523693</v>
      </c>
      <c r="G713">
        <v>223</v>
      </c>
      <c r="H713">
        <v>446</v>
      </c>
      <c r="I713" s="1">
        <v>8.7538177993654164E-254</v>
      </c>
    </row>
    <row r="714" spans="1:9">
      <c r="A714" s="2">
        <v>356</v>
      </c>
      <c r="B714" t="s">
        <v>11</v>
      </c>
      <c r="D714">
        <v>0.62533759756698426</v>
      </c>
      <c r="E714">
        <v>0.7385410101815294</v>
      </c>
      <c r="F714">
        <v>7.4924230916400125</v>
      </c>
      <c r="G714">
        <v>223</v>
      </c>
      <c r="H714">
        <v>446</v>
      </c>
      <c r="I714" s="1">
        <v>3.440090656023441E-72</v>
      </c>
    </row>
    <row r="715" spans="1:9">
      <c r="B715" t="s">
        <v>13</v>
      </c>
      <c r="C715">
        <v>0.86686310928223353</v>
      </c>
      <c r="D715">
        <v>0.83353333113412098</v>
      </c>
      <c r="E715">
        <v>0.89444879593444204</v>
      </c>
      <c r="F715">
        <v>7.4924230916400125</v>
      </c>
      <c r="G715">
        <v>223</v>
      </c>
      <c r="H715">
        <v>446</v>
      </c>
      <c r="I715" s="1">
        <v>3.440090656023441E-72</v>
      </c>
    </row>
    <row r="716" spans="1:9">
      <c r="A716" s="2">
        <v>357</v>
      </c>
      <c r="B716" t="s">
        <v>11</v>
      </c>
      <c r="C716" t="s">
        <v>59</v>
      </c>
      <c r="D716">
        <v>0.75327769588426507</v>
      </c>
      <c r="E716">
        <v>0.83498219496087445</v>
      </c>
      <c r="F716">
        <v>13.115603022156384</v>
      </c>
      <c r="G716">
        <v>223</v>
      </c>
      <c r="H716">
        <v>446</v>
      </c>
      <c r="I716" s="1">
        <v>9.9085292722639739E-113</v>
      </c>
    </row>
    <row r="717" spans="1:9">
      <c r="B717" t="s">
        <v>13</v>
      </c>
      <c r="C717">
        <v>0.92170572267210216</v>
      </c>
      <c r="D717">
        <v>0.90156917939018033</v>
      </c>
      <c r="E717">
        <v>0.93819475433379929</v>
      </c>
      <c r="F717">
        <v>13.115603022156384</v>
      </c>
      <c r="G717">
        <v>223</v>
      </c>
      <c r="H717">
        <v>446</v>
      </c>
      <c r="I717" s="1">
        <v>9.9085292722639739E-113</v>
      </c>
    </row>
    <row r="718" spans="1:9">
      <c r="A718" s="2">
        <v>358</v>
      </c>
      <c r="B718" t="s">
        <v>11</v>
      </c>
      <c r="C718" t="s">
        <v>25</v>
      </c>
      <c r="D718">
        <v>0.93592444875087222</v>
      </c>
      <c r="E718">
        <v>0.9597578800157236</v>
      </c>
      <c r="F718">
        <v>59.254316639821447</v>
      </c>
      <c r="G718">
        <v>223</v>
      </c>
      <c r="H718">
        <v>446</v>
      </c>
      <c r="I718" s="1">
        <v>4.651987628276224E-243</v>
      </c>
    </row>
    <row r="719" spans="1:9">
      <c r="B719" t="s">
        <v>13</v>
      </c>
      <c r="C719">
        <v>0.98241332840341522</v>
      </c>
      <c r="D719">
        <v>0.97768839742757097</v>
      </c>
      <c r="E719">
        <v>0.98621616620975427</v>
      </c>
      <c r="F719">
        <v>59.254316639821447</v>
      </c>
      <c r="G719">
        <v>223</v>
      </c>
      <c r="H719">
        <v>446</v>
      </c>
      <c r="I719" s="1">
        <v>4.651987628276224E-243</v>
      </c>
    </row>
    <row r="720" spans="1:9">
      <c r="A720" s="2">
        <v>359</v>
      </c>
      <c r="B720" t="s">
        <v>11</v>
      </c>
      <c r="D720">
        <v>0.78492190869128065</v>
      </c>
      <c r="E720">
        <v>0.85607796534534497</v>
      </c>
      <c r="F720">
        <v>14.887201401302885</v>
      </c>
      <c r="G720">
        <v>223</v>
      </c>
      <c r="H720">
        <v>445.99999999999994</v>
      </c>
      <c r="I720" s="1">
        <v>1.0470915639525176E-122</v>
      </c>
    </row>
    <row r="721" spans="1:9">
      <c r="B721" t="s">
        <v>13</v>
      </c>
      <c r="C721">
        <v>0.93306500847125351</v>
      </c>
      <c r="D721">
        <v>0.91630694057984208</v>
      </c>
      <c r="E721">
        <v>0.94693445423766631</v>
      </c>
      <c r="F721">
        <v>14.887201401302885</v>
      </c>
      <c r="G721">
        <v>223</v>
      </c>
      <c r="H721">
        <v>445.99999999999994</v>
      </c>
      <c r="I721" s="1">
        <v>1.0470915639525176E-122</v>
      </c>
    </row>
    <row r="722" spans="1:9">
      <c r="A722" s="2">
        <v>360</v>
      </c>
      <c r="B722" t="s">
        <v>11</v>
      </c>
      <c r="C722" t="s">
        <v>208</v>
      </c>
      <c r="D722">
        <v>0.71766879255783644</v>
      </c>
      <c r="E722">
        <v>0.80899676985493263</v>
      </c>
      <c r="F722">
        <v>11.091861373014114</v>
      </c>
      <c r="G722">
        <v>223</v>
      </c>
      <c r="H722">
        <v>446</v>
      </c>
      <c r="I722" s="1">
        <v>6.002101747220753E-100</v>
      </c>
    </row>
    <row r="723" spans="1:9">
      <c r="B723" t="s">
        <v>13</v>
      </c>
      <c r="C723">
        <v>0.90766962348332081</v>
      </c>
      <c r="D723">
        <v>0.88406896474323704</v>
      </c>
      <c r="E723">
        <v>0.92704213083496134</v>
      </c>
      <c r="F723">
        <v>11.091861373014114</v>
      </c>
      <c r="G723">
        <v>223</v>
      </c>
      <c r="H723">
        <v>446</v>
      </c>
      <c r="I723" s="1">
        <v>6.002101747220753E-100</v>
      </c>
    </row>
    <row r="724" spans="1:9">
      <c r="A724" s="2">
        <v>361</v>
      </c>
      <c r="B724" t="s">
        <v>11</v>
      </c>
      <c r="C724" t="s">
        <v>158</v>
      </c>
      <c r="D724">
        <v>0.82641130397856433</v>
      </c>
      <c r="E724">
        <v>0.88507352578545784</v>
      </c>
      <c r="F724">
        <v>19.032113415503378</v>
      </c>
      <c r="G724">
        <v>223</v>
      </c>
      <c r="H724">
        <v>446</v>
      </c>
      <c r="I724" s="1">
        <v>1.0229202304285738E-142</v>
      </c>
    </row>
    <row r="725" spans="1:9">
      <c r="B725" t="s">
        <v>13</v>
      </c>
      <c r="C725">
        <v>0.94766813031943675</v>
      </c>
      <c r="D725">
        <v>0.93456452930521705</v>
      </c>
      <c r="E725">
        <v>0.95851250057307635</v>
      </c>
      <c r="F725">
        <v>19.032113415503378</v>
      </c>
      <c r="G725">
        <v>223</v>
      </c>
      <c r="H725">
        <v>446</v>
      </c>
      <c r="I725" s="1">
        <v>1.0229202304285738E-142</v>
      </c>
    </row>
    <row r="726" spans="1:9">
      <c r="A726" s="2">
        <v>362</v>
      </c>
      <c r="B726" t="s">
        <v>11</v>
      </c>
      <c r="D726">
        <v>0.17358488273234188</v>
      </c>
      <c r="E726">
        <v>0.34385966381676819</v>
      </c>
      <c r="F726">
        <v>2.0359507888698811</v>
      </c>
      <c r="G726">
        <v>223</v>
      </c>
      <c r="H726">
        <v>446.00000000000006</v>
      </c>
      <c r="I726" s="1">
        <v>1.2696833413532916E-10</v>
      </c>
    </row>
    <row r="727" spans="1:9">
      <c r="B727" t="s">
        <v>13</v>
      </c>
      <c r="C727">
        <v>0.50951134621728034</v>
      </c>
      <c r="D727">
        <v>0.38655458394836545</v>
      </c>
      <c r="E727">
        <v>0.61122662670264738</v>
      </c>
      <c r="F727">
        <v>2.0359507888698811</v>
      </c>
      <c r="G727">
        <v>223</v>
      </c>
      <c r="H727">
        <v>446.00000000000006</v>
      </c>
      <c r="I727" s="1">
        <v>1.2696833413532916E-10</v>
      </c>
    </row>
    <row r="728" spans="1:9">
      <c r="A728" s="2">
        <v>363</v>
      </c>
      <c r="B728" t="s">
        <v>11</v>
      </c>
      <c r="C728" t="s">
        <v>180</v>
      </c>
      <c r="D728">
        <v>0.87044842259925037</v>
      </c>
      <c r="E728">
        <v>0.91597932137448845</v>
      </c>
      <c r="F728">
        <v>27.305169425135766</v>
      </c>
      <c r="G728">
        <v>223</v>
      </c>
      <c r="H728">
        <v>446</v>
      </c>
      <c r="I728" s="1">
        <v>1.9054976087365464E-173</v>
      </c>
    </row>
    <row r="729" spans="1:9">
      <c r="B729" t="s">
        <v>13</v>
      </c>
      <c r="C729">
        <v>0.96241019052202481</v>
      </c>
      <c r="D729">
        <v>0.95273387335692783</v>
      </c>
      <c r="E729">
        <v>0.97033124800722681</v>
      </c>
      <c r="F729">
        <v>27.305169425135766</v>
      </c>
      <c r="G729">
        <v>223</v>
      </c>
      <c r="H729">
        <v>446</v>
      </c>
      <c r="I729" s="1">
        <v>1.9054976087365464E-173</v>
      </c>
    </row>
    <row r="730" spans="1:9">
      <c r="A730" s="2">
        <v>364</v>
      </c>
      <c r="B730" t="s">
        <v>11</v>
      </c>
      <c r="C730" t="s">
        <v>63</v>
      </c>
      <c r="D730">
        <v>0.74722624846286356</v>
      </c>
      <c r="E730">
        <v>0.83062152549941359</v>
      </c>
      <c r="F730">
        <v>12.733886964583256</v>
      </c>
      <c r="G730">
        <v>223</v>
      </c>
      <c r="H730">
        <v>446</v>
      </c>
      <c r="I730" s="1">
        <v>1.9240629328868599E-110</v>
      </c>
    </row>
    <row r="731" spans="1:9">
      <c r="B731" t="s">
        <v>13</v>
      </c>
      <c r="C731">
        <v>0.91938346767692369</v>
      </c>
      <c r="D731">
        <v>0.89866563831194657</v>
      </c>
      <c r="E731">
        <v>0.93635362450753623</v>
      </c>
      <c r="F731">
        <v>12.733886964583256</v>
      </c>
      <c r="G731">
        <v>223</v>
      </c>
      <c r="H731">
        <v>446</v>
      </c>
      <c r="I731" s="1">
        <v>1.9240629328868599E-110</v>
      </c>
    </row>
    <row r="732" spans="1:9">
      <c r="A732" s="2">
        <v>365</v>
      </c>
      <c r="B732" t="s">
        <v>11</v>
      </c>
      <c r="C732" t="s">
        <v>205</v>
      </c>
      <c r="D732">
        <v>0.82435541683322955</v>
      </c>
      <c r="E732">
        <v>0.88364588790926002</v>
      </c>
      <c r="F732">
        <v>18.785775901304032</v>
      </c>
      <c r="G732">
        <v>223</v>
      </c>
      <c r="H732">
        <v>446</v>
      </c>
      <c r="I732" s="1">
        <v>1.2341499382136137E-141</v>
      </c>
    </row>
    <row r="733" spans="1:9">
      <c r="B733" t="s">
        <v>13</v>
      </c>
      <c r="C733">
        <v>0.9469646095668971</v>
      </c>
      <c r="D733">
        <v>0.9336867652994647</v>
      </c>
      <c r="E733">
        <v>0.95795379688275861</v>
      </c>
      <c r="F733">
        <v>18.785775901304032</v>
      </c>
      <c r="G733">
        <v>223</v>
      </c>
      <c r="H733">
        <v>446</v>
      </c>
      <c r="I733" s="1">
        <v>1.2341499382136137E-141</v>
      </c>
    </row>
    <row r="734" spans="1:9">
      <c r="A734" s="2">
        <v>366</v>
      </c>
      <c r="B734" t="s">
        <v>11</v>
      </c>
      <c r="D734">
        <v>0.88445703373772688</v>
      </c>
      <c r="E734">
        <v>0.92458849550285338</v>
      </c>
      <c r="F734">
        <v>29.98190871835558</v>
      </c>
      <c r="G734">
        <v>223</v>
      </c>
      <c r="H734">
        <v>446</v>
      </c>
      <c r="I734" s="1">
        <v>1.2786231583911624E-181</v>
      </c>
    </row>
    <row r="735" spans="1:9">
      <c r="B735" t="s">
        <v>13</v>
      </c>
      <c r="C735">
        <v>0.96661995221919539</v>
      </c>
      <c r="D735">
        <v>0.9582713787981082</v>
      </c>
      <c r="E735">
        <v>0.97353217973639228</v>
      </c>
      <c r="F735">
        <v>29.98190871835558</v>
      </c>
      <c r="G735">
        <v>223</v>
      </c>
      <c r="H735">
        <v>446</v>
      </c>
      <c r="I735" s="1">
        <v>1.2786231583911624E-181</v>
      </c>
    </row>
    <row r="736" spans="1:9">
      <c r="A736" s="2">
        <v>367</v>
      </c>
      <c r="B736" t="s">
        <v>11</v>
      </c>
      <c r="D736">
        <v>-5.3278040436557046E-2</v>
      </c>
      <c r="E736">
        <v>0.10121034904460424</v>
      </c>
      <c r="F736">
        <v>1.0606108204855162</v>
      </c>
      <c r="G736">
        <v>223</v>
      </c>
      <c r="H736">
        <v>446</v>
      </c>
      <c r="I736" s="1">
        <v>0.30102128512783899</v>
      </c>
    </row>
    <row r="737" spans="1:9">
      <c r="B737" t="s">
        <v>13</v>
      </c>
      <c r="C737">
        <v>5.7154065618465907E-2</v>
      </c>
      <c r="D737">
        <v>-0.17889664688284607</v>
      </c>
      <c r="E737">
        <v>0.25251648413597028</v>
      </c>
      <c r="F737">
        <v>1.0606108204855162</v>
      </c>
      <c r="G737">
        <v>223</v>
      </c>
      <c r="H737">
        <v>446</v>
      </c>
      <c r="I737" s="1">
        <v>0.30102128512783899</v>
      </c>
    </row>
    <row r="738" spans="1:9">
      <c r="A738" s="2">
        <v>368</v>
      </c>
      <c r="B738" t="s">
        <v>11</v>
      </c>
      <c r="D738">
        <v>0.68264391489651555</v>
      </c>
      <c r="E738">
        <v>0.78182656893863922</v>
      </c>
      <c r="F738">
        <v>9.3171390864177983</v>
      </c>
      <c r="G738">
        <v>223</v>
      </c>
      <c r="H738">
        <v>446</v>
      </c>
      <c r="I738" s="1">
        <v>3.2957734606016008E-87</v>
      </c>
    </row>
    <row r="739" spans="1:9">
      <c r="B739" t="s">
        <v>13</v>
      </c>
      <c r="C739">
        <v>0.89267191747847563</v>
      </c>
      <c r="D739">
        <v>0.8658277098008601</v>
      </c>
      <c r="E739">
        <v>0.91489744543132312</v>
      </c>
      <c r="F739">
        <v>9.3171390864177983</v>
      </c>
      <c r="G739">
        <v>223</v>
      </c>
      <c r="H739">
        <v>446</v>
      </c>
      <c r="I739" s="1">
        <v>3.2957734606016008E-87</v>
      </c>
    </row>
    <row r="740" spans="1:9">
      <c r="A740" s="2">
        <v>369</v>
      </c>
      <c r="B740" t="s">
        <v>11</v>
      </c>
      <c r="C740" t="s">
        <v>98</v>
      </c>
      <c r="D740">
        <v>0.85859979029818234</v>
      </c>
      <c r="E740">
        <v>0.90728284781179303</v>
      </c>
      <c r="F740">
        <v>24.332695415409873</v>
      </c>
      <c r="G740">
        <v>223</v>
      </c>
      <c r="H740">
        <v>446</v>
      </c>
      <c r="I740" s="1">
        <v>1.7445169425724091E-163</v>
      </c>
    </row>
    <row r="741" spans="1:9">
      <c r="B741" t="s">
        <v>13</v>
      </c>
      <c r="C741">
        <v>0.95841863684599293</v>
      </c>
      <c r="D741">
        <v>0.94796105125602093</v>
      </c>
      <c r="E741">
        <v>0.96705809626956829</v>
      </c>
      <c r="F741">
        <v>24.332695415409873</v>
      </c>
      <c r="G741">
        <v>223</v>
      </c>
      <c r="H741">
        <v>446</v>
      </c>
      <c r="I741" s="1">
        <v>1.7445169425724091E-163</v>
      </c>
    </row>
    <row r="742" spans="1:9">
      <c r="A742" s="2">
        <v>370</v>
      </c>
      <c r="B742" t="s">
        <v>11</v>
      </c>
      <c r="C742" t="s">
        <v>134</v>
      </c>
      <c r="D742">
        <v>0.90681880303103912</v>
      </c>
      <c r="E742">
        <v>0.94106490240060403</v>
      </c>
      <c r="F742">
        <v>39.957420065842491</v>
      </c>
      <c r="G742">
        <v>223</v>
      </c>
      <c r="H742">
        <v>446</v>
      </c>
      <c r="I742" s="1">
        <v>3.6772449354249429E-207</v>
      </c>
    </row>
    <row r="743" spans="1:9">
      <c r="B743" t="s">
        <v>13</v>
      </c>
      <c r="C743">
        <v>0.97390372494157595</v>
      </c>
      <c r="D743">
        <v>0.9668823032617283</v>
      </c>
      <c r="E743">
        <v>0.97955154639419106</v>
      </c>
      <c r="F743">
        <v>39.957420065842491</v>
      </c>
      <c r="G743">
        <v>223</v>
      </c>
      <c r="H743">
        <v>446</v>
      </c>
      <c r="I743" s="1">
        <v>3.6772449354249429E-207</v>
      </c>
    </row>
    <row r="744" spans="1:9">
      <c r="A744" s="2">
        <v>371</v>
      </c>
      <c r="B744" t="s">
        <v>11</v>
      </c>
      <c r="C744" t="s">
        <v>24</v>
      </c>
      <c r="D744">
        <v>0.94710097276981864</v>
      </c>
      <c r="E744">
        <v>0.96698175382098983</v>
      </c>
      <c r="F744">
        <v>72.657019238534431</v>
      </c>
      <c r="G744">
        <v>223</v>
      </c>
      <c r="H744">
        <v>446</v>
      </c>
      <c r="I744" s="1">
        <v>6.2076370750974329E-262</v>
      </c>
    </row>
    <row r="745" spans="1:9">
      <c r="B745" t="s">
        <v>13</v>
      </c>
      <c r="C745">
        <v>0.98562017574723559</v>
      </c>
      <c r="D745">
        <v>0.98172241321594511</v>
      </c>
      <c r="E745">
        <v>0.98874619739031899</v>
      </c>
      <c r="F745">
        <v>72.657019238534431</v>
      </c>
      <c r="G745">
        <v>223</v>
      </c>
      <c r="H745">
        <v>446</v>
      </c>
      <c r="I745" s="1">
        <v>6.2076370750974329E-262</v>
      </c>
    </row>
    <row r="746" spans="1:9">
      <c r="A746" s="2">
        <v>372</v>
      </c>
      <c r="B746" t="s">
        <v>11</v>
      </c>
      <c r="D746">
        <v>-6.3970541158633182E-2</v>
      </c>
      <c r="E746">
        <v>8.8885551917650865E-2</v>
      </c>
      <c r="F746">
        <v>1.0248240669563506</v>
      </c>
      <c r="G746">
        <v>223</v>
      </c>
      <c r="H746">
        <v>446</v>
      </c>
      <c r="I746" s="1">
        <v>0.41121353124590188</v>
      </c>
    </row>
    <row r="747" spans="1:9">
      <c r="B747" t="s">
        <v>13</v>
      </c>
      <c r="C747">
        <v>2.4224334865755748E-2</v>
      </c>
      <c r="D747">
        <v>-0.22006726791562897</v>
      </c>
      <c r="E747">
        <v>0.2264078774598976</v>
      </c>
      <c r="F747">
        <v>1.0248240669563506</v>
      </c>
      <c r="G747">
        <v>223</v>
      </c>
      <c r="H747">
        <v>446</v>
      </c>
      <c r="I747" s="1">
        <v>0.41121353124590188</v>
      </c>
    </row>
    <row r="748" spans="1:9">
      <c r="A748" s="2">
        <v>373</v>
      </c>
      <c r="B748" t="s">
        <v>11</v>
      </c>
      <c r="D748">
        <v>0.77097764078297748</v>
      </c>
      <c r="E748">
        <v>0.84742468498568913</v>
      </c>
      <c r="F748">
        <v>14.305568474993851</v>
      </c>
      <c r="G748">
        <v>223</v>
      </c>
      <c r="H748">
        <v>446</v>
      </c>
      <c r="I748" s="1">
        <v>1.5316485170699149E-119</v>
      </c>
    </row>
    <row r="749" spans="1:9">
      <c r="B749" t="s">
        <v>13</v>
      </c>
      <c r="C749">
        <v>0.92830275956022812</v>
      </c>
      <c r="D749">
        <v>0.9099030730879204</v>
      </c>
      <c r="E749">
        <v>0.94338261844448423</v>
      </c>
      <c r="F749">
        <v>14.305568474993851</v>
      </c>
      <c r="G749">
        <v>223</v>
      </c>
      <c r="H749">
        <v>446</v>
      </c>
      <c r="I749" s="1">
        <v>1.5316485170699149E-119</v>
      </c>
    </row>
    <row r="750" spans="1:9">
      <c r="A750" s="2">
        <v>374</v>
      </c>
      <c r="B750" t="s">
        <v>11</v>
      </c>
      <c r="C750" t="s">
        <v>177</v>
      </c>
      <c r="D750">
        <v>0.914148985729624</v>
      </c>
      <c r="E750">
        <v>0.94438201033046465</v>
      </c>
      <c r="F750">
        <v>41.195974388855191</v>
      </c>
      <c r="G750">
        <v>223</v>
      </c>
      <c r="H750">
        <v>446</v>
      </c>
      <c r="I750" s="1">
        <v>6.5542495532307299E-210</v>
      </c>
    </row>
    <row r="751" spans="1:9">
      <c r="B751" t="s">
        <v>13</v>
      </c>
      <c r="C751">
        <v>0.97571866470061475</v>
      </c>
      <c r="D751">
        <v>0.96964569676296075</v>
      </c>
      <c r="E751">
        <v>0.98074678676702376</v>
      </c>
      <c r="F751">
        <v>41.195974388855191</v>
      </c>
      <c r="G751">
        <v>223</v>
      </c>
      <c r="H751">
        <v>446</v>
      </c>
      <c r="I751" s="1">
        <v>6.5542495532307299E-210</v>
      </c>
    </row>
    <row r="752" spans="1:9">
      <c r="A752" s="2">
        <v>375</v>
      </c>
      <c r="B752" t="s">
        <v>11</v>
      </c>
      <c r="C752" t="s">
        <v>99</v>
      </c>
      <c r="D752">
        <v>-7.1542618890340831E-2</v>
      </c>
      <c r="E752">
        <v>8.010040491006698E-2</v>
      </c>
      <c r="F752">
        <v>0.99990355877425063</v>
      </c>
      <c r="G752">
        <v>223</v>
      </c>
      <c r="H752">
        <v>446</v>
      </c>
      <c r="I752" s="1">
        <v>0.49518777082929222</v>
      </c>
    </row>
    <row r="753" spans="1:9">
      <c r="B753" t="s">
        <v>13</v>
      </c>
      <c r="C753">
        <v>-9.6449927457555252E-5</v>
      </c>
      <c r="D753">
        <v>-0.25046581776133281</v>
      </c>
      <c r="E753">
        <v>0.20712036459225924</v>
      </c>
      <c r="F753">
        <v>0.99990355877425063</v>
      </c>
      <c r="G753">
        <v>223</v>
      </c>
      <c r="H753">
        <v>446</v>
      </c>
      <c r="I753" s="1">
        <v>0.49518777082929222</v>
      </c>
    </row>
    <row r="754" spans="1:9">
      <c r="A754" s="2">
        <v>376</v>
      </c>
      <c r="B754" t="s">
        <v>11</v>
      </c>
      <c r="C754" t="s">
        <v>31</v>
      </c>
      <c r="D754">
        <v>0.85571791938858865</v>
      </c>
      <c r="E754">
        <v>0.90515931650096171</v>
      </c>
      <c r="F754">
        <v>23.446016339249091</v>
      </c>
      <c r="G754">
        <v>223</v>
      </c>
      <c r="H754">
        <v>446</v>
      </c>
      <c r="I754" s="1">
        <v>2.6421966205528335E-160</v>
      </c>
    </row>
    <row r="755" spans="1:9">
      <c r="B755" t="s">
        <v>13</v>
      </c>
      <c r="C755">
        <v>0.95743684196191103</v>
      </c>
      <c r="D755">
        <v>0.94678757337791986</v>
      </c>
      <c r="E755">
        <v>0.96625269377453737</v>
      </c>
      <c r="F755">
        <v>23.446016339249091</v>
      </c>
      <c r="G755">
        <v>223</v>
      </c>
      <c r="H755">
        <v>446</v>
      </c>
      <c r="I755" s="1">
        <v>2.6421966205528335E-160</v>
      </c>
    </row>
    <row r="756" spans="1:9">
      <c r="A756" s="2">
        <v>377</v>
      </c>
      <c r="B756" t="s">
        <v>11</v>
      </c>
      <c r="D756">
        <v>0.75105634167037616</v>
      </c>
      <c r="E756">
        <v>0.83328521349270246</v>
      </c>
      <c r="F756">
        <v>12.957442080587168</v>
      </c>
      <c r="G756">
        <v>223</v>
      </c>
      <c r="H756">
        <v>445.99999999999994</v>
      </c>
      <c r="I756" s="1">
        <v>8.6635090101919276E-112</v>
      </c>
    </row>
    <row r="757" spans="1:9">
      <c r="B757" t="s">
        <v>13</v>
      </c>
      <c r="C757">
        <v>0.92082665229459915</v>
      </c>
      <c r="D757">
        <v>0.90050661587421232</v>
      </c>
      <c r="E757">
        <v>0.93747969870956294</v>
      </c>
      <c r="F757">
        <v>12.957442080587168</v>
      </c>
      <c r="G757">
        <v>223</v>
      </c>
      <c r="H757">
        <v>445.99999999999994</v>
      </c>
      <c r="I757" s="1">
        <v>8.6635090101919276E-112</v>
      </c>
    </row>
    <row r="758" spans="1:9">
      <c r="A758" s="2">
        <v>378</v>
      </c>
      <c r="B758" t="s">
        <v>11</v>
      </c>
      <c r="C758" t="s">
        <v>54</v>
      </c>
      <c r="D758">
        <v>0.79816003103694555</v>
      </c>
      <c r="E758">
        <v>0.86535362116566916</v>
      </c>
      <c r="F758">
        <v>16.126796464428104</v>
      </c>
      <c r="G758">
        <v>223</v>
      </c>
      <c r="H758">
        <v>446.00000000000006</v>
      </c>
      <c r="I758" s="1">
        <v>3.9469597895416142E-129</v>
      </c>
    </row>
    <row r="759" spans="1:9">
      <c r="B759" t="s">
        <v>13</v>
      </c>
      <c r="C759">
        <v>0.93781380653468316</v>
      </c>
      <c r="D759">
        <v>0.92225921144643808</v>
      </c>
      <c r="E759">
        <v>0.95069175605973288</v>
      </c>
      <c r="F759">
        <v>16.126796464428104</v>
      </c>
      <c r="G759">
        <v>223</v>
      </c>
      <c r="H759">
        <v>446.00000000000006</v>
      </c>
      <c r="I759" s="1">
        <v>3.9469597895416142E-129</v>
      </c>
    </row>
    <row r="760" spans="1:9">
      <c r="A760" s="2">
        <v>379</v>
      </c>
      <c r="B760" t="s">
        <v>11</v>
      </c>
      <c r="D760">
        <v>0.58916661639492141</v>
      </c>
      <c r="E760">
        <v>0.71047044419947936</v>
      </c>
      <c r="F760">
        <v>6.616888454127908</v>
      </c>
      <c r="G760">
        <v>223</v>
      </c>
      <c r="H760">
        <v>445.99999999999994</v>
      </c>
      <c r="I760" s="1">
        <v>3.9599337648268508E-64</v>
      </c>
    </row>
    <row r="761" spans="1:9">
      <c r="B761" t="s">
        <v>13</v>
      </c>
      <c r="C761">
        <v>0.84915533962586676</v>
      </c>
      <c r="D761">
        <v>0.81140012123906546</v>
      </c>
      <c r="E761">
        <v>0.8804061853852222</v>
      </c>
      <c r="F761">
        <v>6.616888454127908</v>
      </c>
      <c r="G761">
        <v>223</v>
      </c>
      <c r="H761">
        <v>445.99999999999994</v>
      </c>
      <c r="I761" s="1">
        <v>3.9599337648268508E-64</v>
      </c>
    </row>
    <row r="762" spans="1:9">
      <c r="A762" s="2">
        <v>380</v>
      </c>
      <c r="B762" t="s">
        <v>11</v>
      </c>
      <c r="C762" t="s">
        <v>21</v>
      </c>
      <c r="D762">
        <v>0.89871970624462638</v>
      </c>
      <c r="E762">
        <v>0.93428124228773834</v>
      </c>
      <c r="F762">
        <v>35.006925267925219</v>
      </c>
      <c r="G762">
        <v>223</v>
      </c>
      <c r="H762">
        <v>446</v>
      </c>
      <c r="I762" s="1">
        <v>2.5346651041574028E-195</v>
      </c>
    </row>
    <row r="763" spans="1:9">
      <c r="B763" t="s">
        <v>13</v>
      </c>
      <c r="C763">
        <v>0.97107683338592654</v>
      </c>
      <c r="D763">
        <v>0.96379535753188994</v>
      </c>
      <c r="E763">
        <v>0.97709000307100269</v>
      </c>
      <c r="F763">
        <v>35.006925267925219</v>
      </c>
      <c r="G763">
        <v>223</v>
      </c>
      <c r="H763">
        <v>446</v>
      </c>
      <c r="I763" s="1">
        <v>2.5346651041574028E-195</v>
      </c>
    </row>
    <row r="764" spans="1:9">
      <c r="A764" s="2">
        <v>381</v>
      </c>
      <c r="B764" t="s">
        <v>11</v>
      </c>
      <c r="C764" t="s">
        <v>189</v>
      </c>
      <c r="D764">
        <v>0.5919174893716872</v>
      </c>
      <c r="E764">
        <v>0.71261333120022041</v>
      </c>
      <c r="F764">
        <v>6.6798454299698955</v>
      </c>
      <c r="G764">
        <v>223</v>
      </c>
      <c r="H764">
        <v>446</v>
      </c>
      <c r="I764" s="1">
        <v>9.9323127399134879E-65</v>
      </c>
    </row>
    <row r="765" spans="1:9">
      <c r="B765" t="s">
        <v>13</v>
      </c>
      <c r="C765">
        <v>0.85053927494359427</v>
      </c>
      <c r="D765">
        <v>0.81313491422180006</v>
      </c>
      <c r="E765">
        <v>0.88150110946111238</v>
      </c>
      <c r="F765">
        <v>6.6798454299698955</v>
      </c>
      <c r="G765">
        <v>223</v>
      </c>
      <c r="H765">
        <v>446</v>
      </c>
      <c r="I765" s="1">
        <v>9.9323127399134879E-65</v>
      </c>
    </row>
    <row r="766" spans="1:9">
      <c r="A766" s="2">
        <v>382</v>
      </c>
      <c r="B766" t="s">
        <v>11</v>
      </c>
      <c r="C766" t="s">
        <v>224</v>
      </c>
      <c r="D766">
        <v>0.8874439861081046</v>
      </c>
      <c r="E766">
        <v>0.92738941865228874</v>
      </c>
      <c r="F766">
        <v>31.872322101699325</v>
      </c>
      <c r="G766">
        <v>223</v>
      </c>
      <c r="H766">
        <v>446.00000000000006</v>
      </c>
      <c r="I766" s="1">
        <v>5.2777028560151613E-187</v>
      </c>
    </row>
    <row r="767" spans="1:9">
      <c r="B767" t="s">
        <v>13</v>
      </c>
      <c r="C767">
        <v>0.96776001299215197</v>
      </c>
      <c r="D767">
        <v>0.95943763675547589</v>
      </c>
      <c r="E767">
        <v>0.97456525164090502</v>
      </c>
      <c r="F767">
        <v>31.872322101699325</v>
      </c>
      <c r="G767">
        <v>223</v>
      </c>
      <c r="H767">
        <v>446.00000000000006</v>
      </c>
      <c r="I767" s="1">
        <v>5.2777028560151613E-187</v>
      </c>
    </row>
    <row r="768" spans="1:9">
      <c r="A768" s="2">
        <v>383</v>
      </c>
      <c r="B768" t="s">
        <v>11</v>
      </c>
      <c r="C768" t="s">
        <v>31</v>
      </c>
      <c r="D768">
        <v>0.85348592835156467</v>
      </c>
      <c r="E768">
        <v>0.90547633758451496</v>
      </c>
      <c r="F768">
        <v>24.244370304220716</v>
      </c>
      <c r="G768">
        <v>223</v>
      </c>
      <c r="H768">
        <v>446</v>
      </c>
      <c r="I768" s="1">
        <v>3.5797901141846111E-163</v>
      </c>
    </row>
    <row r="769" spans="1:9">
      <c r="B769" t="s">
        <v>13</v>
      </c>
      <c r="C769">
        <v>0.95720222328782945</v>
      </c>
      <c r="D769">
        <v>0.94587528818017408</v>
      </c>
      <c r="E769">
        <v>0.96637308651601539</v>
      </c>
      <c r="F769">
        <v>24.244370304220716</v>
      </c>
      <c r="G769">
        <v>223</v>
      </c>
      <c r="H769">
        <v>446</v>
      </c>
      <c r="I769" s="1">
        <v>3.5797901141846111E-163</v>
      </c>
    </row>
    <row r="770" spans="1:9">
      <c r="A770" s="2">
        <v>384</v>
      </c>
      <c r="B770" t="s">
        <v>11</v>
      </c>
      <c r="C770" t="s">
        <v>147</v>
      </c>
      <c r="D770">
        <v>0.89199304596839279</v>
      </c>
      <c r="E770">
        <v>0.92964007578616858</v>
      </c>
      <c r="F770">
        <v>32.242825762711931</v>
      </c>
      <c r="G770">
        <v>223</v>
      </c>
      <c r="H770">
        <v>446</v>
      </c>
      <c r="I770" s="1">
        <v>5.0265007213873602E-188</v>
      </c>
    </row>
    <row r="771" spans="1:9">
      <c r="B771" t="s">
        <v>13</v>
      </c>
      <c r="C771">
        <v>0.96896601751286615</v>
      </c>
      <c r="D771">
        <v>0.96120420488291014</v>
      </c>
      <c r="E771">
        <v>0.97539243428974942</v>
      </c>
      <c r="F771">
        <v>32.242825762711931</v>
      </c>
      <c r="G771">
        <v>223</v>
      </c>
      <c r="H771">
        <v>446</v>
      </c>
      <c r="I771" s="1">
        <v>5.0265007213873602E-188</v>
      </c>
    </row>
    <row r="772" spans="1:9">
      <c r="A772" s="2">
        <v>385</v>
      </c>
      <c r="B772" t="s">
        <v>11</v>
      </c>
      <c r="D772">
        <v>0.54548928119465101</v>
      </c>
      <c r="E772">
        <v>0.67578805108394335</v>
      </c>
      <c r="F772">
        <v>5.7509845560343242</v>
      </c>
      <c r="G772">
        <v>223</v>
      </c>
      <c r="H772">
        <v>446</v>
      </c>
      <c r="I772" s="1">
        <v>1.6495378078146104E-55</v>
      </c>
    </row>
    <row r="773" spans="1:9">
      <c r="B773" t="s">
        <v>13</v>
      </c>
      <c r="C773">
        <v>0.82612278176922371</v>
      </c>
      <c r="D773">
        <v>0.78263253053824344</v>
      </c>
      <c r="E773">
        <v>0.8621299354857459</v>
      </c>
      <c r="F773">
        <v>5.7509845560343242</v>
      </c>
      <c r="G773">
        <v>223</v>
      </c>
      <c r="H773">
        <v>446</v>
      </c>
      <c r="I773" s="1">
        <v>1.6495378078146104E-55</v>
      </c>
    </row>
    <row r="774" spans="1:9">
      <c r="A774" s="2">
        <v>386</v>
      </c>
      <c r="B774" t="s">
        <v>11</v>
      </c>
      <c r="C774" t="s">
        <v>96</v>
      </c>
      <c r="D774">
        <v>-7.0980858772579439E-2</v>
      </c>
      <c r="E774">
        <v>8.0773902253211335E-2</v>
      </c>
      <c r="F774">
        <v>1.0017713260290477</v>
      </c>
      <c r="G774">
        <v>223</v>
      </c>
      <c r="H774">
        <v>446</v>
      </c>
      <c r="I774" s="1">
        <v>0.48877469253640704</v>
      </c>
    </row>
    <row r="775" spans="1:9">
      <c r="B775" t="s">
        <v>13</v>
      </c>
      <c r="C775">
        <v>1.7684122067070948E-3</v>
      </c>
      <c r="D775">
        <v>-0.24817374780589235</v>
      </c>
      <c r="E775">
        <v>0.20861965888922643</v>
      </c>
      <c r="F775">
        <v>1.0017713260290477</v>
      </c>
      <c r="G775">
        <v>223</v>
      </c>
      <c r="H775">
        <v>446</v>
      </c>
      <c r="I775" s="1">
        <v>0.48877469253640704</v>
      </c>
    </row>
    <row r="776" spans="1:9">
      <c r="A776" s="2">
        <v>387</v>
      </c>
      <c r="B776" t="s">
        <v>11</v>
      </c>
      <c r="D776">
        <v>0.90318590251370667</v>
      </c>
      <c r="E776">
        <v>0.93712615935501309</v>
      </c>
      <c r="F776">
        <v>36.108556369639118</v>
      </c>
      <c r="G776">
        <v>223</v>
      </c>
      <c r="H776">
        <v>446</v>
      </c>
      <c r="I776" s="1">
        <v>4.3835001289502333E-198</v>
      </c>
    </row>
    <row r="777" spans="1:9">
      <c r="B777" t="s">
        <v>13</v>
      </c>
      <c r="C777">
        <v>0.97240866242588175</v>
      </c>
      <c r="D777">
        <v>0.96550204170635712</v>
      </c>
      <c r="E777">
        <v>0.97812514919594584</v>
      </c>
      <c r="F777">
        <v>36.108556369639118</v>
      </c>
      <c r="G777">
        <v>223</v>
      </c>
      <c r="H777">
        <v>446</v>
      </c>
      <c r="I777" s="1">
        <v>4.3835001289502333E-198</v>
      </c>
    </row>
    <row r="778" spans="1:9">
      <c r="A778" s="2">
        <v>388</v>
      </c>
      <c r="B778" t="s">
        <v>11</v>
      </c>
      <c r="C778" t="s">
        <v>121</v>
      </c>
      <c r="D778">
        <v>0.87247371553787501</v>
      </c>
      <c r="E778">
        <v>0.91661504520031167</v>
      </c>
      <c r="F778">
        <v>27.179938252689528</v>
      </c>
      <c r="G778">
        <v>223</v>
      </c>
      <c r="H778">
        <v>446</v>
      </c>
      <c r="I778" s="1">
        <v>4.7835028700822233E-173</v>
      </c>
    </row>
    <row r="779" spans="1:9">
      <c r="B779" t="s">
        <v>13</v>
      </c>
      <c r="C779">
        <v>0.96286233211816197</v>
      </c>
      <c r="D779">
        <v>0.95354144745418745</v>
      </c>
      <c r="E779">
        <v>0.97056894352413947</v>
      </c>
      <c r="F779">
        <v>27.179938252689528</v>
      </c>
      <c r="G779">
        <v>223</v>
      </c>
      <c r="H779">
        <v>446</v>
      </c>
      <c r="I779" s="1">
        <v>4.7835028700822233E-173</v>
      </c>
    </row>
    <row r="780" spans="1:9">
      <c r="A780" s="2">
        <v>389</v>
      </c>
      <c r="B780" t="s">
        <v>11</v>
      </c>
      <c r="D780">
        <v>0.94169092886507832</v>
      </c>
      <c r="E780">
        <v>0.9644548509001889</v>
      </c>
      <c r="F780">
        <v>67.783042905705983</v>
      </c>
      <c r="G780">
        <v>223</v>
      </c>
      <c r="H780">
        <v>446</v>
      </c>
      <c r="I780" s="1">
        <v>1.7359176916598242E-255</v>
      </c>
    </row>
    <row r="781" spans="1:9">
      <c r="B781" t="s">
        <v>13</v>
      </c>
      <c r="C781">
        <v>0.98431806626515372</v>
      </c>
      <c r="D781">
        <v>0.97977754109168813</v>
      </c>
      <c r="E781">
        <v>0.98786403381505317</v>
      </c>
      <c r="F781">
        <v>67.783042905705983</v>
      </c>
      <c r="G781">
        <v>223</v>
      </c>
      <c r="H781">
        <v>446</v>
      </c>
      <c r="I781" s="1">
        <v>1.7359176916598242E-255</v>
      </c>
    </row>
    <row r="782" spans="1:9">
      <c r="A782" s="2">
        <v>390</v>
      </c>
      <c r="B782" t="s">
        <v>11</v>
      </c>
      <c r="C782" t="s">
        <v>177</v>
      </c>
      <c r="D782">
        <v>0.91398850304965051</v>
      </c>
      <c r="E782">
        <v>0.94556104231944715</v>
      </c>
      <c r="F782">
        <v>43.345619495009551</v>
      </c>
      <c r="G782">
        <v>223</v>
      </c>
      <c r="H782">
        <v>446</v>
      </c>
      <c r="I782" s="1">
        <v>1.6702624685718833E-214</v>
      </c>
    </row>
    <row r="783" spans="1:9">
      <c r="B783" t="s">
        <v>13</v>
      </c>
      <c r="C783">
        <v>0.97599780987070728</v>
      </c>
      <c r="D783">
        <v>0.9695855034305999</v>
      </c>
      <c r="E783">
        <v>0.98117030132701832</v>
      </c>
      <c r="F783">
        <v>43.345619495009551</v>
      </c>
      <c r="G783">
        <v>223</v>
      </c>
      <c r="H783">
        <v>446</v>
      </c>
      <c r="I783" s="1">
        <v>1.6702624685718833E-214</v>
      </c>
    </row>
    <row r="784" spans="1:9">
      <c r="A784" s="2">
        <v>391</v>
      </c>
      <c r="B784" t="s">
        <v>11</v>
      </c>
      <c r="D784">
        <v>0.89336470531383527</v>
      </c>
      <c r="E784">
        <v>0.93067829930129442</v>
      </c>
      <c r="F784">
        <v>33.065453175885466</v>
      </c>
      <c r="G784">
        <v>223</v>
      </c>
      <c r="H784">
        <v>445.99999999999994</v>
      </c>
      <c r="I784" s="1">
        <v>2.9621677161558211E-190</v>
      </c>
    </row>
    <row r="785" spans="1:9">
      <c r="B785" t="s">
        <v>13</v>
      </c>
      <c r="C785">
        <v>0.96942149655983545</v>
      </c>
      <c r="D785">
        <v>0.96173460750100404</v>
      </c>
      <c r="E785">
        <v>0.97577313476671856</v>
      </c>
      <c r="F785">
        <v>33.065453175885466</v>
      </c>
      <c r="G785">
        <v>223</v>
      </c>
      <c r="H785">
        <v>445.99999999999994</v>
      </c>
      <c r="I785" s="1">
        <v>2.9621677161558211E-190</v>
      </c>
    </row>
    <row r="786" spans="1:9">
      <c r="A786" s="2">
        <v>392</v>
      </c>
      <c r="B786" t="s">
        <v>11</v>
      </c>
      <c r="C786" t="s">
        <v>94</v>
      </c>
      <c r="D786">
        <v>0.77970161057663745</v>
      </c>
      <c r="E786">
        <v>0.85235967602610174</v>
      </c>
      <c r="F786">
        <v>14.495074160677035</v>
      </c>
      <c r="G786">
        <v>223</v>
      </c>
      <c r="H786">
        <v>446</v>
      </c>
      <c r="I786" s="1">
        <v>1.3888977247394835E-120</v>
      </c>
    </row>
    <row r="787" spans="1:9">
      <c r="B787" t="s">
        <v>13</v>
      </c>
      <c r="C787">
        <v>0.9311530566927938</v>
      </c>
      <c r="D787">
        <v>0.91392587631264388</v>
      </c>
      <c r="E787">
        <v>0.94541381017521353</v>
      </c>
      <c r="F787">
        <v>14.495074160677035</v>
      </c>
      <c r="G787">
        <v>223</v>
      </c>
      <c r="H787">
        <v>446</v>
      </c>
      <c r="I787" s="1">
        <v>1.3888977247394835E-120</v>
      </c>
    </row>
    <row r="788" spans="1:9">
      <c r="A788" s="2">
        <v>393</v>
      </c>
      <c r="B788" t="s">
        <v>11</v>
      </c>
      <c r="C788" t="s">
        <v>180</v>
      </c>
      <c r="D788">
        <v>0.87135594428979546</v>
      </c>
      <c r="E788">
        <v>0.91579961850906932</v>
      </c>
      <c r="F788">
        <v>26.822716175947587</v>
      </c>
      <c r="G788">
        <v>223</v>
      </c>
      <c r="H788">
        <v>446</v>
      </c>
      <c r="I788" s="1">
        <v>6.7469676544427481E-172</v>
      </c>
    </row>
    <row r="789" spans="1:9">
      <c r="B789" t="s">
        <v>13</v>
      </c>
      <c r="C789">
        <v>0.9624902504814129</v>
      </c>
      <c r="D789">
        <v>0.95309603744896909</v>
      </c>
      <c r="E789">
        <v>0.97026401886603164</v>
      </c>
      <c r="F789">
        <v>26.822716175947587</v>
      </c>
      <c r="G789">
        <v>223</v>
      </c>
      <c r="H789">
        <v>446</v>
      </c>
      <c r="I789" s="1">
        <v>6.7469676544427481E-172</v>
      </c>
    </row>
    <row r="790" spans="1:9">
      <c r="A790" s="2">
        <v>394</v>
      </c>
      <c r="B790" t="s">
        <v>11</v>
      </c>
      <c r="C790" t="s">
        <v>215</v>
      </c>
      <c r="D790">
        <v>0.84450356489258815</v>
      </c>
      <c r="E790">
        <v>0.89748524737227708</v>
      </c>
      <c r="F790">
        <v>21.616961229330233</v>
      </c>
      <c r="G790">
        <v>223</v>
      </c>
      <c r="H790">
        <v>446</v>
      </c>
      <c r="I790" s="1">
        <v>2.1367377595661794E-153</v>
      </c>
    </row>
    <row r="791" spans="1:9">
      <c r="B791" t="s">
        <v>13</v>
      </c>
      <c r="C791">
        <v>0.95374278065400719</v>
      </c>
      <c r="D791">
        <v>0.94217329013931173</v>
      </c>
      <c r="E791">
        <v>0.96332170489080837</v>
      </c>
      <c r="F791">
        <v>21.616961229330233</v>
      </c>
      <c r="G791">
        <v>223</v>
      </c>
      <c r="H791">
        <v>446</v>
      </c>
      <c r="I791" s="1">
        <v>2.1367377595661794E-153</v>
      </c>
    </row>
    <row r="792" spans="1:9">
      <c r="A792" s="2">
        <v>395</v>
      </c>
      <c r="B792" t="s">
        <v>11</v>
      </c>
      <c r="D792">
        <v>-1.5158180502741588E-2</v>
      </c>
      <c r="E792">
        <v>0.14449527207403423</v>
      </c>
      <c r="F792">
        <v>1.1943131254127428</v>
      </c>
      <c r="G792">
        <v>223</v>
      </c>
      <c r="H792">
        <v>446.00000000000006</v>
      </c>
      <c r="I792" s="1">
        <v>5.974002113467277E-2</v>
      </c>
    </row>
    <row r="793" spans="1:9">
      <c r="B793" t="s">
        <v>13</v>
      </c>
      <c r="C793">
        <v>0.16278350758228874</v>
      </c>
      <c r="D793">
        <v>-4.6896265626769885E-2</v>
      </c>
      <c r="E793">
        <v>0.33629867820992848</v>
      </c>
      <c r="F793">
        <v>1.1943131254127428</v>
      </c>
      <c r="G793">
        <v>223</v>
      </c>
      <c r="H793">
        <v>446.00000000000006</v>
      </c>
      <c r="I793" s="1">
        <v>5.974002113467277E-2</v>
      </c>
    </row>
    <row r="794" spans="1:9">
      <c r="A794" s="2">
        <v>396</v>
      </c>
      <c r="B794" t="s">
        <v>11</v>
      </c>
      <c r="D794">
        <v>0.25955337338249485</v>
      </c>
      <c r="E794">
        <v>0.4271411518911134</v>
      </c>
      <c r="F794">
        <v>2.5612336845445838</v>
      </c>
      <c r="G794">
        <v>223</v>
      </c>
      <c r="H794">
        <v>446</v>
      </c>
      <c r="I794" s="1">
        <v>2.1067594040858351E-17</v>
      </c>
    </row>
    <row r="795" spans="1:9">
      <c r="B795" t="s">
        <v>13</v>
      </c>
      <c r="C795">
        <v>0.61025229508289103</v>
      </c>
      <c r="D795">
        <v>0.51257761958182946</v>
      </c>
      <c r="E795">
        <v>0.69106168627052544</v>
      </c>
      <c r="F795">
        <v>2.5612336845445838</v>
      </c>
      <c r="G795">
        <v>223</v>
      </c>
      <c r="H795">
        <v>446</v>
      </c>
      <c r="I795" s="1">
        <v>2.1067594040858351E-17</v>
      </c>
    </row>
    <row r="796" spans="1:9">
      <c r="A796" s="2">
        <v>397</v>
      </c>
      <c r="B796" t="s">
        <v>11</v>
      </c>
      <c r="D796">
        <v>2.3903979084993924E-2</v>
      </c>
      <c r="E796">
        <v>0.1876438857056961</v>
      </c>
      <c r="F796">
        <v>1.3420695529232798</v>
      </c>
      <c r="G796">
        <v>223</v>
      </c>
      <c r="H796">
        <v>446</v>
      </c>
      <c r="I796" s="1">
        <v>4.8646842111139954E-3</v>
      </c>
    </row>
    <row r="797" spans="1:9">
      <c r="B797" t="s">
        <v>13</v>
      </c>
      <c r="C797">
        <v>0.2549504665966848</v>
      </c>
      <c r="D797">
        <v>6.8439962395606568E-2</v>
      </c>
      <c r="E797">
        <v>0.40931917582557203</v>
      </c>
      <c r="F797">
        <v>1.3420695529232798</v>
      </c>
      <c r="G797">
        <v>223</v>
      </c>
      <c r="H797">
        <v>446</v>
      </c>
      <c r="I797" s="1">
        <v>4.8646842111139954E-3</v>
      </c>
    </row>
    <row r="798" spans="1:9">
      <c r="A798" s="2">
        <v>398</v>
      </c>
      <c r="B798" t="s">
        <v>11</v>
      </c>
      <c r="D798">
        <v>0.87430372167555015</v>
      </c>
      <c r="E798">
        <v>0.9184437359408687</v>
      </c>
      <c r="F798">
        <v>28.142406166572183</v>
      </c>
      <c r="G798">
        <v>223</v>
      </c>
      <c r="H798">
        <v>446</v>
      </c>
      <c r="I798" s="1">
        <v>4.4560390980044278E-176</v>
      </c>
    </row>
    <row r="799" spans="1:9">
      <c r="B799" t="s">
        <v>13</v>
      </c>
      <c r="C799">
        <v>0.96360040050085505</v>
      </c>
      <c r="D799">
        <v>0.95426910502316031</v>
      </c>
      <c r="E799">
        <v>0.97125149838776226</v>
      </c>
      <c r="F799">
        <v>28.142406166572183</v>
      </c>
      <c r="G799">
        <v>223</v>
      </c>
      <c r="H799">
        <v>446</v>
      </c>
      <c r="I799" s="1">
        <v>4.4560390980044278E-176</v>
      </c>
    </row>
    <row r="800" spans="1:9">
      <c r="A800" s="2">
        <v>399</v>
      </c>
      <c r="B800" t="s">
        <v>11</v>
      </c>
      <c r="D800">
        <v>0.87310691228681647</v>
      </c>
      <c r="E800">
        <v>0.91697659452249403</v>
      </c>
      <c r="F800">
        <v>27.21474385017223</v>
      </c>
      <c r="G800">
        <v>223</v>
      </c>
      <c r="H800">
        <v>446</v>
      </c>
      <c r="I800" s="1">
        <v>3.7023859945551067E-173</v>
      </c>
    </row>
    <row r="801" spans="1:9">
      <c r="B801" t="s">
        <v>13</v>
      </c>
      <c r="C801">
        <v>0.96304647617049488</v>
      </c>
      <c r="D801">
        <v>0.95379344223755536</v>
      </c>
      <c r="E801">
        <v>0.97070403075165712</v>
      </c>
      <c r="F801">
        <v>27.21474385017223</v>
      </c>
      <c r="G801">
        <v>223</v>
      </c>
      <c r="H801">
        <v>446</v>
      </c>
      <c r="I801" s="1">
        <v>3.7023859945551067E-173</v>
      </c>
    </row>
    <row r="802" spans="1:9">
      <c r="A802" s="2">
        <v>400</v>
      </c>
      <c r="B802" t="s">
        <v>11</v>
      </c>
      <c r="D802">
        <v>0.86607859800457176</v>
      </c>
      <c r="E802">
        <v>0.9122242369730359</v>
      </c>
      <c r="F802">
        <v>25.658674651282727</v>
      </c>
      <c r="G802">
        <v>223</v>
      </c>
      <c r="H802">
        <v>446</v>
      </c>
      <c r="I802" s="1">
        <v>4.6937311230009919E-168</v>
      </c>
    </row>
    <row r="803" spans="1:9">
      <c r="B803" t="s">
        <v>13</v>
      </c>
      <c r="C803">
        <v>0.96079944036809739</v>
      </c>
      <c r="D803">
        <v>0.95098327351330725</v>
      </c>
      <c r="E803">
        <v>0.96892286623861457</v>
      </c>
      <c r="F803">
        <v>25.658674651282727</v>
      </c>
      <c r="G803">
        <v>223</v>
      </c>
      <c r="H803">
        <v>446</v>
      </c>
      <c r="I803" s="1">
        <v>4.6937311230009919E-168</v>
      </c>
    </row>
    <row r="804" spans="1:9">
      <c r="A804" s="2">
        <v>401</v>
      </c>
      <c r="B804" t="s">
        <v>11</v>
      </c>
      <c r="D804">
        <v>0.87894691725939744</v>
      </c>
      <c r="E804">
        <v>0.9209932723624924</v>
      </c>
      <c r="F804">
        <v>28.792069374239119</v>
      </c>
      <c r="G804">
        <v>223</v>
      </c>
      <c r="H804">
        <v>446</v>
      </c>
      <c r="I804" s="1">
        <v>4.5216960204948257E-178</v>
      </c>
    </row>
    <row r="805" spans="1:9">
      <c r="B805" t="s">
        <v>13</v>
      </c>
      <c r="C805">
        <v>0.96491726189801119</v>
      </c>
      <c r="D805">
        <v>0.95610669227891898</v>
      </c>
      <c r="E805">
        <v>0.97220017533715986</v>
      </c>
      <c r="F805">
        <v>28.792069374239119</v>
      </c>
      <c r="G805">
        <v>223</v>
      </c>
      <c r="H805">
        <v>446</v>
      </c>
      <c r="I805" s="1">
        <v>4.5216960204948257E-178</v>
      </c>
    </row>
    <row r="806" spans="1:9">
      <c r="A806" s="2">
        <v>402</v>
      </c>
      <c r="B806" t="s">
        <v>11</v>
      </c>
      <c r="D806">
        <v>0.87894691725883844</v>
      </c>
      <c r="E806">
        <v>0.92099327236211137</v>
      </c>
      <c r="F806">
        <v>28.792069374085848</v>
      </c>
      <c r="G806">
        <v>223</v>
      </c>
      <c r="H806">
        <v>446</v>
      </c>
      <c r="I806" s="1">
        <v>4.5216960253418718E-178</v>
      </c>
    </row>
    <row r="807" spans="1:9">
      <c r="B807" t="s">
        <v>13</v>
      </c>
      <c r="C807">
        <v>0.96491726189783344</v>
      </c>
      <c r="D807">
        <v>0.95610669227869971</v>
      </c>
      <c r="E807">
        <v>0.97220017533701752</v>
      </c>
      <c r="F807">
        <v>28.792069374085848</v>
      </c>
      <c r="G807">
        <v>223</v>
      </c>
      <c r="H807">
        <v>446</v>
      </c>
      <c r="I807" s="1">
        <v>4.5216960253418718E-178</v>
      </c>
    </row>
    <row r="808" spans="1:9">
      <c r="A808" s="2">
        <v>403</v>
      </c>
      <c r="B808" t="s">
        <v>11</v>
      </c>
      <c r="C808" t="s">
        <v>29</v>
      </c>
      <c r="D808">
        <v>0.91104556690087701</v>
      </c>
      <c r="E808">
        <v>0.94434377808841186</v>
      </c>
      <c r="F808">
        <v>42.540798081082905</v>
      </c>
      <c r="G808">
        <v>223</v>
      </c>
      <c r="H808">
        <v>446</v>
      </c>
      <c r="I808" s="1">
        <v>8.2660277231190456E-213</v>
      </c>
    </row>
    <row r="809" spans="1:9">
      <c r="B809" t="s">
        <v>13</v>
      </c>
      <c r="C809">
        <v>0.97530245297366469</v>
      </c>
      <c r="D809">
        <v>0.9684792485849707</v>
      </c>
      <c r="E809">
        <v>0.9807330419682877</v>
      </c>
      <c r="F809">
        <v>42.540798081082905</v>
      </c>
      <c r="G809">
        <v>223</v>
      </c>
      <c r="H809">
        <v>446</v>
      </c>
      <c r="I809" s="1">
        <v>8.2660277231190456E-213</v>
      </c>
    </row>
    <row r="810" spans="1:9">
      <c r="A810" s="2">
        <v>404</v>
      </c>
      <c r="B810" t="s">
        <v>11</v>
      </c>
      <c r="D810">
        <v>0.58729777264637484</v>
      </c>
      <c r="E810">
        <v>0.70891482853136489</v>
      </c>
      <c r="F810">
        <v>6.6158417104325755</v>
      </c>
      <c r="G810">
        <v>223</v>
      </c>
      <c r="H810">
        <v>446</v>
      </c>
      <c r="I810" s="1">
        <v>4.0523130559546704E-64</v>
      </c>
    </row>
    <row r="811" spans="1:9">
      <c r="B811" t="s">
        <v>13</v>
      </c>
      <c r="C811">
        <v>0.84817663774369112</v>
      </c>
      <c r="D811">
        <v>0.8102165580873224</v>
      </c>
      <c r="E811">
        <v>0.87960890023069138</v>
      </c>
      <c r="F811">
        <v>6.6158417104325755</v>
      </c>
      <c r="G811">
        <v>223</v>
      </c>
      <c r="H811">
        <v>446</v>
      </c>
      <c r="I811" s="1">
        <v>4.0523130559546704E-64</v>
      </c>
    </row>
    <row r="812" spans="1:9">
      <c r="A812" s="2">
        <v>405</v>
      </c>
      <c r="B812" t="s">
        <v>11</v>
      </c>
      <c r="D812">
        <v>0.64837117701831004</v>
      </c>
      <c r="E812">
        <v>0.7560355573180404</v>
      </c>
      <c r="F812">
        <v>8.1824150952846182</v>
      </c>
      <c r="G812">
        <v>223</v>
      </c>
      <c r="H812">
        <v>446</v>
      </c>
      <c r="I812" s="1">
        <v>3.942179194899911E-78</v>
      </c>
    </row>
    <row r="813" spans="1:9">
      <c r="B813" t="s">
        <v>13</v>
      </c>
      <c r="C813">
        <v>0.87752544093306295</v>
      </c>
      <c r="D813">
        <v>0.84690105863912679</v>
      </c>
      <c r="E813">
        <v>0.90288314639639367</v>
      </c>
      <c r="F813">
        <v>8.1824150952846182</v>
      </c>
      <c r="G813">
        <v>223</v>
      </c>
      <c r="H813">
        <v>446</v>
      </c>
      <c r="I813" s="1">
        <v>3.942179194899911E-78</v>
      </c>
    </row>
    <row r="814" spans="1:9">
      <c r="A814" s="2">
        <v>406</v>
      </c>
      <c r="B814" t="s">
        <v>11</v>
      </c>
      <c r="D814">
        <v>0.75327529802649318</v>
      </c>
      <c r="E814">
        <v>0.83354125128707823</v>
      </c>
      <c r="F814">
        <v>12.782325512008493</v>
      </c>
      <c r="G814">
        <v>223</v>
      </c>
      <c r="H814">
        <v>446</v>
      </c>
      <c r="I814" s="1">
        <v>9.7927081898134547E-111</v>
      </c>
    </row>
    <row r="815" spans="1:9">
      <c r="B815" t="s">
        <v>13</v>
      </c>
      <c r="C815">
        <v>0.92127650904004066</v>
      </c>
      <c r="D815">
        <v>0.90156803442866185</v>
      </c>
      <c r="E815">
        <v>0.9375877017106663</v>
      </c>
      <c r="F815">
        <v>12.782325512008493</v>
      </c>
      <c r="G815">
        <v>223</v>
      </c>
      <c r="H815">
        <v>446</v>
      </c>
      <c r="I815" s="1">
        <v>9.7927081898134547E-111</v>
      </c>
    </row>
    <row r="816" spans="1:9">
      <c r="A816" s="2">
        <v>407</v>
      </c>
      <c r="B816" t="s">
        <v>11</v>
      </c>
      <c r="D816">
        <v>0.67847926802301117</v>
      </c>
      <c r="E816">
        <v>0.77871940207177981</v>
      </c>
      <c r="F816">
        <v>9.2033337642928288</v>
      </c>
      <c r="G816">
        <v>223</v>
      </c>
      <c r="H816">
        <v>446</v>
      </c>
      <c r="I816" s="1">
        <v>2.4698240964958049E-86</v>
      </c>
    </row>
    <row r="817" spans="1:9">
      <c r="B817" t="s">
        <v>13</v>
      </c>
      <c r="C817">
        <v>0.89087928239235503</v>
      </c>
      <c r="D817">
        <v>0.86358659812642935</v>
      </c>
      <c r="E817">
        <v>0.91347570171778825</v>
      </c>
      <c r="F817">
        <v>9.2033337642928288</v>
      </c>
      <c r="G817">
        <v>223</v>
      </c>
      <c r="H817">
        <v>446</v>
      </c>
      <c r="I817" s="1">
        <v>2.4698240964958049E-86</v>
      </c>
    </row>
    <row r="818" spans="1:9">
      <c r="A818" s="2">
        <v>408</v>
      </c>
      <c r="B818" t="s">
        <v>11</v>
      </c>
      <c r="C818" t="s">
        <v>102</v>
      </c>
      <c r="D818">
        <v>0.80316230203612959</v>
      </c>
      <c r="E818">
        <v>0.86885975607543198</v>
      </c>
      <c r="F818">
        <v>16.6016452546986</v>
      </c>
      <c r="G818">
        <v>223</v>
      </c>
      <c r="H818">
        <v>446</v>
      </c>
      <c r="I818" s="1">
        <v>1.7489798987326244E-131</v>
      </c>
    </row>
    <row r="819" spans="1:9">
      <c r="B819" t="s">
        <v>13</v>
      </c>
      <c r="C819">
        <v>0.93958803665575807</v>
      </c>
      <c r="D819">
        <v>0.92447690603989796</v>
      </c>
      <c r="E819">
        <v>0.95209872912746363</v>
      </c>
      <c r="F819">
        <v>16.6016452546986</v>
      </c>
      <c r="G819">
        <v>223</v>
      </c>
      <c r="H819">
        <v>446</v>
      </c>
      <c r="I819" s="1">
        <v>1.7489798987326244E-131</v>
      </c>
    </row>
    <row r="820" spans="1:9">
      <c r="A820" s="2">
        <v>409</v>
      </c>
      <c r="B820" t="s">
        <v>11</v>
      </c>
      <c r="D820">
        <v>0.87869622799725056</v>
      </c>
      <c r="E820">
        <v>0.92124250716374478</v>
      </c>
      <c r="F820">
        <v>29.14611470215921</v>
      </c>
      <c r="G820">
        <v>223</v>
      </c>
      <c r="H820">
        <v>446</v>
      </c>
      <c r="I820" s="1">
        <v>3.8529817595914886E-179</v>
      </c>
    </row>
    <row r="821" spans="1:9">
      <c r="B821" t="s">
        <v>13</v>
      </c>
      <c r="C821">
        <v>0.96494769595008767</v>
      </c>
      <c r="D821">
        <v>0.9560077957930736</v>
      </c>
      <c r="E821">
        <v>0.97229273243683612</v>
      </c>
      <c r="F821">
        <v>29.14611470215921</v>
      </c>
      <c r="G821">
        <v>223</v>
      </c>
      <c r="H821">
        <v>446</v>
      </c>
      <c r="I821" s="1">
        <v>3.8529817595914886E-179</v>
      </c>
    </row>
    <row r="822" spans="1:9">
      <c r="A822" s="2">
        <v>410</v>
      </c>
      <c r="B822" t="s">
        <v>11</v>
      </c>
      <c r="C822" t="s">
        <v>94</v>
      </c>
      <c r="D822">
        <v>0.77934930189728691</v>
      </c>
      <c r="E822">
        <v>0.85212792637387469</v>
      </c>
      <c r="F822">
        <v>14.454371035756155</v>
      </c>
      <c r="G822">
        <v>223</v>
      </c>
      <c r="H822">
        <v>446</v>
      </c>
      <c r="I822" s="1">
        <v>2.3208815790768819E-120</v>
      </c>
    </row>
    <row r="823" spans="1:9">
      <c r="B823" t="s">
        <v>13</v>
      </c>
      <c r="C823">
        <v>0.93102907208243291</v>
      </c>
      <c r="D823">
        <v>0.91376448254769682</v>
      </c>
      <c r="E823">
        <v>0.94531875618356276</v>
      </c>
      <c r="F823">
        <v>14.454371035756155</v>
      </c>
      <c r="G823">
        <v>223</v>
      </c>
      <c r="H823">
        <v>446</v>
      </c>
      <c r="I823" s="1">
        <v>2.3208815790768819E-120</v>
      </c>
    </row>
    <row r="824" spans="1:9">
      <c r="A824" s="2">
        <v>411</v>
      </c>
      <c r="B824" t="s">
        <v>11</v>
      </c>
      <c r="D824">
        <v>0.86439711716600343</v>
      </c>
      <c r="E824">
        <v>0.91106689284684261</v>
      </c>
      <c r="F824">
        <v>25.08647912648706</v>
      </c>
      <c r="G824">
        <v>223</v>
      </c>
      <c r="H824">
        <v>446</v>
      </c>
      <c r="I824" s="1">
        <v>4.1438491207897574E-166</v>
      </c>
    </row>
    <row r="825" spans="1:9">
      <c r="B825" t="s">
        <v>13</v>
      </c>
      <c r="C825">
        <v>0.96025361711374091</v>
      </c>
      <c r="D825">
        <v>0.95030666617221482</v>
      </c>
      <c r="E825">
        <v>0.96848728164341846</v>
      </c>
      <c r="F825">
        <v>25.08647912648706</v>
      </c>
      <c r="G825">
        <v>223</v>
      </c>
      <c r="H825">
        <v>446</v>
      </c>
      <c r="I825" s="1">
        <v>4.1438491207897574E-166</v>
      </c>
    </row>
    <row r="826" spans="1:9">
      <c r="A826" s="2">
        <v>412</v>
      </c>
      <c r="B826" t="s">
        <v>11</v>
      </c>
      <c r="C826" t="s">
        <v>202</v>
      </c>
      <c r="D826">
        <v>0.77623462684241751</v>
      </c>
      <c r="E826">
        <v>0.84997901931612951</v>
      </c>
      <c r="F826">
        <v>14.381665237665045</v>
      </c>
      <c r="G826">
        <v>223</v>
      </c>
      <c r="H826">
        <v>446</v>
      </c>
      <c r="I826" s="1">
        <v>5.8239317031356136E-120</v>
      </c>
    </row>
    <row r="827" spans="1:9">
      <c r="B827" t="s">
        <v>13</v>
      </c>
      <c r="C827">
        <v>0.92990212697754548</v>
      </c>
      <c r="D827">
        <v>0.91233376353719176</v>
      </c>
      <c r="E827">
        <v>0.94443581028397472</v>
      </c>
      <c r="F827">
        <v>14.381665237665045</v>
      </c>
      <c r="G827">
        <v>223</v>
      </c>
      <c r="H827">
        <v>446</v>
      </c>
      <c r="I827" s="1">
        <v>5.8239317031356136E-120</v>
      </c>
    </row>
    <row r="828" spans="1:9">
      <c r="A828" s="2">
        <v>413</v>
      </c>
      <c r="B828" t="s">
        <v>11</v>
      </c>
      <c r="D828">
        <v>0.62885805702626663</v>
      </c>
      <c r="E828">
        <v>0.74122993151992655</v>
      </c>
      <c r="F828">
        <v>7.5893781354319154</v>
      </c>
      <c r="G828">
        <v>223</v>
      </c>
      <c r="H828">
        <v>446</v>
      </c>
      <c r="I828" s="1">
        <v>4.796222275137841E-73</v>
      </c>
    </row>
    <row r="829" spans="1:9">
      <c r="B829" t="s">
        <v>13</v>
      </c>
      <c r="C829">
        <v>0.8685211910778623</v>
      </c>
      <c r="D829">
        <v>0.83561177569506528</v>
      </c>
      <c r="E829">
        <v>0.89576062343130858</v>
      </c>
      <c r="F829">
        <v>7.5893781354319154</v>
      </c>
      <c r="G829">
        <v>223</v>
      </c>
      <c r="H829">
        <v>446</v>
      </c>
      <c r="I829" s="1">
        <v>4.796222275137841E-73</v>
      </c>
    </row>
    <row r="830" spans="1:9">
      <c r="A830" s="2">
        <v>414</v>
      </c>
      <c r="B830" t="s">
        <v>11</v>
      </c>
      <c r="D830">
        <v>0.64866281823044969</v>
      </c>
      <c r="E830">
        <v>0.75637070411313012</v>
      </c>
      <c r="F830">
        <v>8.2438917959842719</v>
      </c>
      <c r="G830">
        <v>223</v>
      </c>
      <c r="H830">
        <v>446</v>
      </c>
      <c r="I830" s="1">
        <v>1.2096907439914459E-78</v>
      </c>
    </row>
    <row r="831" spans="1:9">
      <c r="B831" t="s">
        <v>13</v>
      </c>
      <c r="C831">
        <v>0.87769661692806711</v>
      </c>
      <c r="D831">
        <v>0.8470668780283156</v>
      </c>
      <c r="E831">
        <v>0.90304243202692158</v>
      </c>
      <c r="F831">
        <v>8.2438917959842719</v>
      </c>
      <c r="G831">
        <v>223</v>
      </c>
      <c r="H831">
        <v>446</v>
      </c>
      <c r="I831" s="1">
        <v>1.2096907439914459E-78</v>
      </c>
    </row>
    <row r="832" spans="1:9">
      <c r="A832" s="2">
        <v>415</v>
      </c>
      <c r="B832" t="s">
        <v>11</v>
      </c>
      <c r="C832" t="s">
        <v>133</v>
      </c>
      <c r="D832">
        <v>0.86136628155303141</v>
      </c>
      <c r="E832">
        <v>0.90911766847682385</v>
      </c>
      <c r="F832">
        <v>24.824377024105722</v>
      </c>
      <c r="G832">
        <v>223</v>
      </c>
      <c r="H832">
        <v>446</v>
      </c>
      <c r="I832" s="1">
        <v>3.3258519898233918E-165</v>
      </c>
    </row>
    <row r="833" spans="1:9">
      <c r="B833" t="s">
        <v>13</v>
      </c>
      <c r="C833">
        <v>0.95930360928442104</v>
      </c>
      <c r="D833">
        <v>0.94908287346120479</v>
      </c>
      <c r="E833">
        <v>0.96775204315569574</v>
      </c>
      <c r="F833">
        <v>24.824377024105722</v>
      </c>
      <c r="G833">
        <v>223</v>
      </c>
      <c r="H833">
        <v>446</v>
      </c>
      <c r="I833" s="1">
        <v>3.3258519898233918E-165</v>
      </c>
    </row>
    <row r="834" spans="1:9">
      <c r="A834" s="2">
        <v>416</v>
      </c>
      <c r="B834" t="s">
        <v>11</v>
      </c>
      <c r="C834" t="s">
        <v>57</v>
      </c>
      <c r="D834">
        <v>0.88232529245679225</v>
      </c>
      <c r="E834">
        <v>0.92413887932200278</v>
      </c>
      <c r="F834">
        <v>30.483028166094069</v>
      </c>
      <c r="G834">
        <v>223</v>
      </c>
      <c r="H834">
        <v>446</v>
      </c>
      <c r="I834" s="1">
        <v>4.4682297566643242E-183</v>
      </c>
    </row>
    <row r="835" spans="1:9">
      <c r="B835" t="s">
        <v>13</v>
      </c>
      <c r="C835">
        <v>0.96620865328210181</v>
      </c>
      <c r="D835">
        <v>0.95743595657789504</v>
      </c>
      <c r="E835">
        <v>0.97336596810203224</v>
      </c>
      <c r="F835">
        <v>30.483028166094069</v>
      </c>
      <c r="G835">
        <v>223</v>
      </c>
      <c r="H835">
        <v>446</v>
      </c>
      <c r="I835" s="1">
        <v>4.4682297566643242E-183</v>
      </c>
    </row>
    <row r="836" spans="1:9">
      <c r="A836" s="2">
        <v>417</v>
      </c>
      <c r="B836" t="s">
        <v>11</v>
      </c>
      <c r="D836">
        <v>0.84789941790973544</v>
      </c>
      <c r="E836">
        <v>0.90051846577680639</v>
      </c>
      <c r="F836">
        <v>22.755416209121147</v>
      </c>
      <c r="G836">
        <v>223</v>
      </c>
      <c r="H836">
        <v>446</v>
      </c>
      <c r="I836" s="1">
        <v>9.3964152698217383E-158</v>
      </c>
    </row>
    <row r="837" spans="1:9">
      <c r="B837" t="s">
        <v>13</v>
      </c>
      <c r="C837">
        <v>0.95505814509529519</v>
      </c>
      <c r="D837">
        <v>0.9435786602214965</v>
      </c>
      <c r="E837">
        <v>0.96448403335831212</v>
      </c>
      <c r="F837">
        <v>22.755416209121147</v>
      </c>
      <c r="G837">
        <v>223</v>
      </c>
      <c r="H837">
        <v>446</v>
      </c>
      <c r="I837" s="1">
        <v>9.3964152698217383E-158</v>
      </c>
    </row>
    <row r="838" spans="1:9">
      <c r="A838" s="2">
        <v>418</v>
      </c>
      <c r="B838" t="s">
        <v>11</v>
      </c>
      <c r="C838" t="s">
        <v>21</v>
      </c>
      <c r="D838">
        <v>0.89890889884213832</v>
      </c>
      <c r="E838">
        <v>0.93426989418280681</v>
      </c>
      <c r="F838">
        <v>34.510455423599637</v>
      </c>
      <c r="G838">
        <v>223</v>
      </c>
      <c r="H838">
        <v>446</v>
      </c>
      <c r="I838" s="1">
        <v>4.7300762145731291E-194</v>
      </c>
    </row>
    <row r="839" spans="1:9">
      <c r="B839" t="s">
        <v>13</v>
      </c>
      <c r="C839">
        <v>0.97109950521212363</v>
      </c>
      <c r="D839">
        <v>0.96386787544151997</v>
      </c>
      <c r="E839">
        <v>0.97708586574821599</v>
      </c>
      <c r="F839">
        <v>34.510455423599637</v>
      </c>
      <c r="G839">
        <v>223</v>
      </c>
      <c r="H839">
        <v>446</v>
      </c>
      <c r="I839" s="1">
        <v>4.7300762145731291E-194</v>
      </c>
    </row>
    <row r="840" spans="1:9">
      <c r="A840" s="2">
        <v>419</v>
      </c>
      <c r="B840" t="s">
        <v>11</v>
      </c>
      <c r="C840" t="s">
        <v>91</v>
      </c>
      <c r="D840">
        <v>0.73490382608268567</v>
      </c>
      <c r="E840">
        <v>0.82027602399336186</v>
      </c>
      <c r="F840">
        <v>11.618858579917466</v>
      </c>
      <c r="G840">
        <v>223</v>
      </c>
      <c r="H840">
        <v>446</v>
      </c>
      <c r="I840" s="1">
        <v>1.9408959470289027E-103</v>
      </c>
    </row>
    <row r="841" spans="1:9">
      <c r="B841" t="s">
        <v>13</v>
      </c>
      <c r="C841">
        <v>0.91415189789472584</v>
      </c>
      <c r="D841">
        <v>0.89266525525382723</v>
      </c>
      <c r="E841">
        <v>0.93193696895932499</v>
      </c>
      <c r="F841">
        <v>11.618858579917466</v>
      </c>
      <c r="G841">
        <v>223</v>
      </c>
      <c r="H841">
        <v>446</v>
      </c>
      <c r="I841" s="1">
        <v>1.9408959470289027E-103</v>
      </c>
    </row>
    <row r="842" spans="1:9">
      <c r="A842" s="2">
        <v>420</v>
      </c>
      <c r="B842" t="s">
        <v>11</v>
      </c>
      <c r="C842" t="s">
        <v>199</v>
      </c>
      <c r="D842">
        <v>0.79537648435403574</v>
      </c>
      <c r="E842">
        <v>0.86339652427753422</v>
      </c>
      <c r="F842">
        <v>15.866705492541366</v>
      </c>
      <c r="G842">
        <v>223</v>
      </c>
      <c r="H842">
        <v>446</v>
      </c>
      <c r="I842" s="1">
        <v>8.1224447880223929E-128</v>
      </c>
    </row>
    <row r="843" spans="1:9">
      <c r="B843" t="s">
        <v>13</v>
      </c>
      <c r="C843">
        <v>0.93681996220070785</v>
      </c>
      <c r="D843">
        <v>0.92101774344467802</v>
      </c>
      <c r="E843">
        <v>0.94990324777494539</v>
      </c>
      <c r="F843">
        <v>15.866705492541366</v>
      </c>
      <c r="G843">
        <v>223</v>
      </c>
      <c r="H843">
        <v>446</v>
      </c>
      <c r="I843" s="1">
        <v>8.1224447880223929E-128</v>
      </c>
    </row>
    <row r="844" spans="1:9">
      <c r="A844" s="2">
        <v>421</v>
      </c>
      <c r="B844" t="s">
        <v>11</v>
      </c>
      <c r="D844">
        <v>0.91852233473361722</v>
      </c>
      <c r="E844">
        <v>0.94898338428113926</v>
      </c>
      <c r="F844">
        <v>46.519779063052596</v>
      </c>
      <c r="G844">
        <v>223</v>
      </c>
      <c r="H844">
        <v>446</v>
      </c>
      <c r="I844" s="1">
        <v>6.5195850214175989E-221</v>
      </c>
    </row>
    <row r="845" spans="1:9">
      <c r="B845" t="s">
        <v>13</v>
      </c>
      <c r="C845">
        <v>0.97746173494880528</v>
      </c>
      <c r="D845">
        <v>0.97128079577200155</v>
      </c>
      <c r="E845">
        <v>0.98239572093362182</v>
      </c>
      <c r="F845">
        <v>46.519779063052596</v>
      </c>
      <c r="G845">
        <v>223</v>
      </c>
      <c r="H845">
        <v>446</v>
      </c>
      <c r="I845" s="1">
        <v>6.5195850214175989E-221</v>
      </c>
    </row>
    <row r="846" spans="1:9">
      <c r="A846" s="2">
        <v>422</v>
      </c>
      <c r="B846" t="s">
        <v>11</v>
      </c>
      <c r="D846">
        <v>0.82911802348902663</v>
      </c>
      <c r="E846">
        <v>0.88690076521831618</v>
      </c>
      <c r="F846">
        <v>19.446975706831509</v>
      </c>
      <c r="G846">
        <v>223</v>
      </c>
      <c r="H846">
        <v>446</v>
      </c>
      <c r="I846" s="1">
        <v>1.6407636859081056E-144</v>
      </c>
    </row>
    <row r="847" spans="1:9">
      <c r="B847" t="s">
        <v>13</v>
      </c>
      <c r="C847">
        <v>0.94857737354580662</v>
      </c>
      <c r="D847">
        <v>0.93571602615755911</v>
      </c>
      <c r="E847">
        <v>0.95922590944569752</v>
      </c>
      <c r="F847">
        <v>19.446975706831509</v>
      </c>
      <c r="G847">
        <v>223</v>
      </c>
      <c r="H847">
        <v>446</v>
      </c>
      <c r="I847" s="1">
        <v>1.6407636859081056E-144</v>
      </c>
    </row>
    <row r="848" spans="1:9">
      <c r="A848" s="2">
        <v>423</v>
      </c>
      <c r="B848" t="s">
        <v>11</v>
      </c>
      <c r="C848" t="s">
        <v>162</v>
      </c>
      <c r="D848">
        <v>0.70896921527562029</v>
      </c>
      <c r="E848">
        <v>0.80134579145217055</v>
      </c>
      <c r="F848">
        <v>10.364165874761987</v>
      </c>
      <c r="G848">
        <v>223</v>
      </c>
      <c r="H848">
        <v>446</v>
      </c>
      <c r="I848" s="1">
        <v>6.4244507854557591E-95</v>
      </c>
    </row>
    <row r="849" spans="1:9">
      <c r="B849" t="s">
        <v>13</v>
      </c>
      <c r="C849">
        <v>0.90373024456744566</v>
      </c>
      <c r="D849">
        <v>0.87963680917299969</v>
      </c>
      <c r="E849">
        <v>0.92367355016142416</v>
      </c>
      <c r="F849">
        <v>10.364165874761987</v>
      </c>
      <c r="G849">
        <v>223</v>
      </c>
      <c r="H849">
        <v>446</v>
      </c>
      <c r="I849" s="1">
        <v>6.4244507854557591E-95</v>
      </c>
    </row>
    <row r="850" spans="1:9">
      <c r="A850" s="2">
        <v>424</v>
      </c>
      <c r="B850" t="s">
        <v>11</v>
      </c>
      <c r="D850">
        <v>0.82308766931332256</v>
      </c>
      <c r="E850">
        <v>0.88273225838091185</v>
      </c>
      <c r="F850">
        <v>18.746825741684447</v>
      </c>
      <c r="G850">
        <v>223</v>
      </c>
      <c r="H850">
        <v>446</v>
      </c>
      <c r="I850" s="1">
        <v>1.8343266349148722E-141</v>
      </c>
    </row>
    <row r="851" spans="1:9">
      <c r="B851" t="s">
        <v>13</v>
      </c>
      <c r="C851">
        <v>0.94652080903575042</v>
      </c>
      <c r="D851">
        <v>0.93314413897512449</v>
      </c>
      <c r="E851">
        <v>0.95759564409222542</v>
      </c>
      <c r="F851">
        <v>18.746825741684447</v>
      </c>
      <c r="G851">
        <v>223</v>
      </c>
      <c r="H851">
        <v>446</v>
      </c>
      <c r="I851" s="1">
        <v>1.8343266349148722E-141</v>
      </c>
    </row>
    <row r="852" spans="1:9">
      <c r="A852" s="2">
        <v>425</v>
      </c>
      <c r="B852" t="s">
        <v>11</v>
      </c>
      <c r="D852">
        <v>0.89379745589409976</v>
      </c>
      <c r="E852">
        <v>0.93085553422170575</v>
      </c>
      <c r="F852">
        <v>32.741824660907611</v>
      </c>
      <c r="G852">
        <v>223</v>
      </c>
      <c r="H852">
        <v>446.00000000000006</v>
      </c>
      <c r="I852" s="1">
        <v>2.2012942992425397E-189</v>
      </c>
    </row>
    <row r="853" spans="1:9">
      <c r="B853" t="s">
        <v>13</v>
      </c>
      <c r="C853">
        <v>0.96952623038568064</v>
      </c>
      <c r="D853">
        <v>0.96190172981849364</v>
      </c>
      <c r="E853">
        <v>0.9758380688600039</v>
      </c>
      <c r="F853">
        <v>32.741824660907611</v>
      </c>
      <c r="G853">
        <v>223</v>
      </c>
      <c r="H853">
        <v>446.00000000000006</v>
      </c>
      <c r="I853" s="1">
        <v>2.2012942992425397E-189</v>
      </c>
    </row>
    <row r="854" spans="1:9">
      <c r="A854" s="2">
        <v>426</v>
      </c>
      <c r="B854" t="s">
        <v>11</v>
      </c>
      <c r="C854" t="s">
        <v>198</v>
      </c>
      <c r="D854">
        <v>0.7593366072430684</v>
      </c>
      <c r="E854">
        <v>0.83805096716498773</v>
      </c>
      <c r="F854">
        <v>13.238929996215234</v>
      </c>
      <c r="G854">
        <v>223</v>
      </c>
      <c r="H854">
        <v>446</v>
      </c>
      <c r="I854" s="1">
        <v>1.853111287021672E-113</v>
      </c>
    </row>
    <row r="855" spans="1:9">
      <c r="B855" t="s">
        <v>13</v>
      </c>
      <c r="C855">
        <v>0.92362894308513166</v>
      </c>
      <c r="D855">
        <v>0.90444834551272701</v>
      </c>
      <c r="E855">
        <v>0.93948323464159789</v>
      </c>
      <c r="F855">
        <v>13.238929996215234</v>
      </c>
      <c r="G855">
        <v>223</v>
      </c>
      <c r="H855">
        <v>446</v>
      </c>
      <c r="I855" s="1">
        <v>1.853111287021672E-113</v>
      </c>
    </row>
    <row r="856" spans="1:9">
      <c r="A856" s="2">
        <v>427</v>
      </c>
      <c r="B856" t="s">
        <v>11</v>
      </c>
      <c r="C856" t="s">
        <v>178</v>
      </c>
      <c r="D856">
        <v>0.77393079657558095</v>
      </c>
      <c r="E856">
        <v>0.84824263147228629</v>
      </c>
      <c r="F856">
        <v>14.093109895530571</v>
      </c>
      <c r="G856">
        <v>223</v>
      </c>
      <c r="H856">
        <v>446</v>
      </c>
      <c r="I856" s="1">
        <v>2.3291012182074432E-118</v>
      </c>
    </row>
    <row r="857" spans="1:9">
      <c r="B857" t="s">
        <v>13</v>
      </c>
      <c r="C857">
        <v>0.92902267472453359</v>
      </c>
      <c r="D857">
        <v>0.91127100309054854</v>
      </c>
      <c r="E857">
        <v>0.94372030486753167</v>
      </c>
      <c r="F857">
        <v>14.093109895530571</v>
      </c>
      <c r="G857">
        <v>223</v>
      </c>
      <c r="H857">
        <v>446</v>
      </c>
      <c r="I857" s="1">
        <v>2.3291012182074432E-118</v>
      </c>
    </row>
    <row r="858" spans="1:9">
      <c r="A858" s="2">
        <v>428</v>
      </c>
      <c r="B858" t="s">
        <v>11</v>
      </c>
      <c r="D858">
        <v>0.81810102847783017</v>
      </c>
      <c r="E858">
        <v>0.87928266203970362</v>
      </c>
      <c r="F858">
        <v>18.08806199243049</v>
      </c>
      <c r="G858">
        <v>223</v>
      </c>
      <c r="H858">
        <v>445.99999999999994</v>
      </c>
      <c r="I858" s="1">
        <v>1.6641844264240078E-138</v>
      </c>
    </row>
    <row r="859" spans="1:9">
      <c r="B859" t="s">
        <v>13</v>
      </c>
      <c r="C859">
        <v>0.94480785962016944</v>
      </c>
      <c r="D859">
        <v>0.93099960944107962</v>
      </c>
      <c r="E859">
        <v>0.95623908670693436</v>
      </c>
      <c r="F859">
        <v>18.08806199243049</v>
      </c>
      <c r="G859">
        <v>223</v>
      </c>
      <c r="H859">
        <v>445.99999999999994</v>
      </c>
      <c r="I859" s="1">
        <v>1.6641844264240078E-138</v>
      </c>
    </row>
    <row r="860" spans="1:9">
      <c r="A860" s="2">
        <v>429</v>
      </c>
      <c r="B860" t="s">
        <v>11</v>
      </c>
      <c r="C860" t="s">
        <v>138</v>
      </c>
      <c r="D860">
        <v>0.85749150467837043</v>
      </c>
      <c r="E860">
        <v>0.90911852976394802</v>
      </c>
      <c r="F860">
        <v>25.388958493367657</v>
      </c>
      <c r="G860">
        <v>223</v>
      </c>
      <c r="H860">
        <v>446</v>
      </c>
      <c r="I860" s="1">
        <v>3.8362451591352365E-167</v>
      </c>
    </row>
    <row r="861" spans="1:9">
      <c r="B861" t="s">
        <v>13</v>
      </c>
      <c r="C861">
        <v>0.95875512421190334</v>
      </c>
      <c r="D861">
        <v>0.94751035463923705</v>
      </c>
      <c r="E861">
        <v>0.96775236847844326</v>
      </c>
      <c r="F861">
        <v>25.388958493367657</v>
      </c>
      <c r="G861">
        <v>223</v>
      </c>
      <c r="H861">
        <v>446</v>
      </c>
      <c r="I861" s="1">
        <v>3.8362451591352365E-167</v>
      </c>
    </row>
    <row r="862" spans="1:9">
      <c r="A862" s="2">
        <v>430</v>
      </c>
      <c r="B862" t="s">
        <v>11</v>
      </c>
      <c r="C862" t="s">
        <v>193</v>
      </c>
      <c r="D862">
        <v>0.91076522167989005</v>
      </c>
      <c r="E862">
        <v>0.94214317752877041</v>
      </c>
      <c r="F862">
        <v>39.487449591720072</v>
      </c>
      <c r="G862">
        <v>223</v>
      </c>
      <c r="H862">
        <v>446</v>
      </c>
      <c r="I862" s="1">
        <v>4.2595120421477857E-206</v>
      </c>
    </row>
    <row r="863" spans="1:9">
      <c r="B863" t="s">
        <v>13</v>
      </c>
      <c r="C863">
        <v>0.97470161666218225</v>
      </c>
      <c r="D863">
        <v>0.96837362555129747</v>
      </c>
      <c r="E863">
        <v>0.97994068017214075</v>
      </c>
      <c r="F863">
        <v>39.487449591720072</v>
      </c>
      <c r="G863">
        <v>223</v>
      </c>
      <c r="H863">
        <v>446</v>
      </c>
      <c r="I863" s="1">
        <v>4.2595120421477857E-206</v>
      </c>
    </row>
    <row r="864" spans="1:9">
      <c r="A864" s="2">
        <v>431</v>
      </c>
      <c r="B864" t="s">
        <v>11</v>
      </c>
      <c r="D864">
        <v>0.90450992177932765</v>
      </c>
      <c r="E864">
        <v>0.93799036894621479</v>
      </c>
      <c r="F864">
        <v>36.742995074605453</v>
      </c>
      <c r="G864">
        <v>223</v>
      </c>
      <c r="H864">
        <v>446</v>
      </c>
      <c r="I864" s="1">
        <v>1.2191396743821711E-199</v>
      </c>
    </row>
    <row r="865" spans="1:9">
      <c r="B865" t="s">
        <v>13</v>
      </c>
      <c r="C865">
        <v>0.97280754395893709</v>
      </c>
      <c r="D865">
        <v>0.96600590827450361</v>
      </c>
      <c r="E865">
        <v>0.97843878777184468</v>
      </c>
      <c r="F865">
        <v>36.742995074605453</v>
      </c>
      <c r="G865">
        <v>223</v>
      </c>
      <c r="H865">
        <v>446</v>
      </c>
      <c r="I865" s="1">
        <v>1.2191396743821711E-199</v>
      </c>
    </row>
    <row r="866" spans="1:9">
      <c r="A866" s="2">
        <v>432</v>
      </c>
      <c r="B866" t="s">
        <v>11</v>
      </c>
      <c r="C866" t="s">
        <v>160</v>
      </c>
      <c r="D866">
        <v>0.86146760658119115</v>
      </c>
      <c r="E866">
        <v>0.91202204091817018</v>
      </c>
      <c r="F866">
        <v>26.305950184678988</v>
      </c>
      <c r="G866">
        <v>223</v>
      </c>
      <c r="H866">
        <v>446</v>
      </c>
      <c r="I866" s="1">
        <v>3.2825501193778878E-170</v>
      </c>
    </row>
    <row r="867" spans="1:9">
      <c r="B867" t="s">
        <v>13</v>
      </c>
      <c r="C867">
        <v>0.96009713352961323</v>
      </c>
      <c r="D867">
        <v>0.94912387457874148</v>
      </c>
      <c r="E867">
        <v>0.96884681806219464</v>
      </c>
      <c r="F867">
        <v>26.305950184678988</v>
      </c>
      <c r="G867">
        <v>223</v>
      </c>
      <c r="H867">
        <v>446</v>
      </c>
      <c r="I867" s="1">
        <v>3.2825501193778878E-170</v>
      </c>
    </row>
    <row r="868" spans="1:9">
      <c r="A868" s="2">
        <v>433</v>
      </c>
      <c r="B868" t="s">
        <v>11</v>
      </c>
      <c r="C868" t="s">
        <v>144</v>
      </c>
      <c r="D868">
        <v>0.87706034237984409</v>
      </c>
      <c r="E868">
        <v>0.91961438786368355</v>
      </c>
      <c r="F868">
        <v>28.065527645857646</v>
      </c>
      <c r="G868">
        <v>223</v>
      </c>
      <c r="H868">
        <v>446</v>
      </c>
      <c r="I868" s="1">
        <v>7.7196427733575425E-176</v>
      </c>
    </row>
    <row r="869" spans="1:9">
      <c r="B869" t="s">
        <v>13</v>
      </c>
      <c r="C869">
        <v>0.96429300113514815</v>
      </c>
      <c r="D869">
        <v>0.95536155757427166</v>
      </c>
      <c r="E869">
        <v>0.97168751851786805</v>
      </c>
      <c r="F869">
        <v>28.065527645857646</v>
      </c>
      <c r="G869">
        <v>223</v>
      </c>
      <c r="H869">
        <v>446</v>
      </c>
      <c r="I869" s="1">
        <v>7.7196427733575425E-176</v>
      </c>
    </row>
    <row r="870" spans="1:9">
      <c r="A870" s="2">
        <v>434</v>
      </c>
      <c r="B870" t="s">
        <v>11</v>
      </c>
      <c r="D870">
        <v>0.8999968244774228</v>
      </c>
      <c r="E870">
        <v>0.93498452067598004</v>
      </c>
      <c r="F870">
        <v>35.008346553484721</v>
      </c>
      <c r="G870">
        <v>223</v>
      </c>
      <c r="H870">
        <v>446</v>
      </c>
      <c r="I870" s="1">
        <v>2.5136564159751274E-195</v>
      </c>
    </row>
    <row r="871" spans="1:9">
      <c r="B871" t="s">
        <v>13</v>
      </c>
      <c r="C871">
        <v>0.97143008370272299</v>
      </c>
      <c r="D871">
        <v>0.9642844991595223</v>
      </c>
      <c r="E871">
        <v>0.97734627851825473</v>
      </c>
      <c r="F871">
        <v>35.008346553484721</v>
      </c>
      <c r="G871">
        <v>223</v>
      </c>
      <c r="H871">
        <v>446</v>
      </c>
      <c r="I871" s="1">
        <v>2.5136564159751274E-195</v>
      </c>
    </row>
    <row r="872" spans="1:9">
      <c r="A872" s="2">
        <v>435</v>
      </c>
      <c r="B872" t="s">
        <v>11</v>
      </c>
      <c r="C872" t="s">
        <v>54</v>
      </c>
      <c r="D872">
        <v>0.79747855262757827</v>
      </c>
      <c r="E872">
        <v>0.86492669182474313</v>
      </c>
      <c r="F872">
        <v>15.957036259584063</v>
      </c>
      <c r="G872">
        <v>223</v>
      </c>
      <c r="H872">
        <v>446</v>
      </c>
      <c r="I872" s="1">
        <v>2.8283512736333465E-128</v>
      </c>
    </row>
    <row r="873" spans="1:9">
      <c r="B873" t="s">
        <v>13</v>
      </c>
      <c r="C873">
        <v>0.93758545789475767</v>
      </c>
      <c r="D873">
        <v>0.92195576298263782</v>
      </c>
      <c r="E873">
        <v>0.95051994038057752</v>
      </c>
      <c r="F873">
        <v>15.957036259584063</v>
      </c>
      <c r="G873">
        <v>223</v>
      </c>
      <c r="H873">
        <v>446</v>
      </c>
      <c r="I873" s="1">
        <v>2.8283512736333465E-128</v>
      </c>
    </row>
    <row r="874" spans="1:9">
      <c r="A874" s="2">
        <v>436</v>
      </c>
      <c r="B874" t="s">
        <v>11</v>
      </c>
      <c r="C874" t="s">
        <v>57</v>
      </c>
      <c r="D874">
        <v>0.88318806620398427</v>
      </c>
      <c r="E874">
        <v>0.92386501289461698</v>
      </c>
      <c r="F874">
        <v>29.961860029011291</v>
      </c>
      <c r="G874">
        <v>223</v>
      </c>
      <c r="H874">
        <v>446</v>
      </c>
      <c r="I874" s="1">
        <v>1.4637768690400205E-181</v>
      </c>
    </row>
    <row r="875" spans="1:9">
      <c r="B875" t="s">
        <v>13</v>
      </c>
      <c r="C875">
        <v>0.96625602463597315</v>
      </c>
      <c r="D875">
        <v>0.9577743848974225</v>
      </c>
      <c r="E875">
        <v>0.97326467522697024</v>
      </c>
      <c r="F875">
        <v>29.961860029011291</v>
      </c>
      <c r="G875">
        <v>223</v>
      </c>
      <c r="H875">
        <v>446</v>
      </c>
      <c r="I875" s="1">
        <v>1.4637768690400205E-181</v>
      </c>
    </row>
    <row r="876" spans="1:9">
      <c r="A876" s="2">
        <v>437</v>
      </c>
      <c r="B876" t="s">
        <v>11</v>
      </c>
      <c r="D876">
        <v>0.90416606584629922</v>
      </c>
      <c r="E876">
        <v>0.93841329000271778</v>
      </c>
      <c r="F876">
        <v>37.850486480289831</v>
      </c>
      <c r="G876">
        <v>223</v>
      </c>
      <c r="H876">
        <v>445.99999999999994</v>
      </c>
      <c r="I876" s="1">
        <v>2.6830358620129284E-202</v>
      </c>
    </row>
    <row r="877" spans="1:9">
      <c r="B877" t="s">
        <v>13</v>
      </c>
      <c r="C877">
        <v>0.97286976524755031</v>
      </c>
      <c r="D877">
        <v>0.96587514237643257</v>
      </c>
      <c r="E877">
        <v>0.97859213675745238</v>
      </c>
      <c r="F877">
        <v>37.850486480289831</v>
      </c>
      <c r="G877">
        <v>223</v>
      </c>
      <c r="H877">
        <v>445.99999999999994</v>
      </c>
      <c r="I877" s="1">
        <v>2.6830358620129284E-202</v>
      </c>
    </row>
    <row r="878" spans="1:9">
      <c r="A878" s="2">
        <v>438</v>
      </c>
      <c r="B878" t="s">
        <v>11</v>
      </c>
      <c r="C878" t="s">
        <v>33</v>
      </c>
      <c r="D878">
        <v>0.90160070850921759</v>
      </c>
      <c r="E878">
        <v>0.93610090329525131</v>
      </c>
      <c r="F878">
        <v>35.892240253954938</v>
      </c>
      <c r="G878">
        <v>223</v>
      </c>
      <c r="H878">
        <v>446</v>
      </c>
      <c r="I878" s="1">
        <v>1.5066828220252604E-197</v>
      </c>
    </row>
    <row r="879" spans="1:9">
      <c r="B879" t="s">
        <v>13</v>
      </c>
      <c r="C879">
        <v>0.97193277273130829</v>
      </c>
      <c r="D879">
        <v>0.96489753076843066</v>
      </c>
      <c r="E879">
        <v>0.97775257415473837</v>
      </c>
      <c r="F879">
        <v>35.892240253954938</v>
      </c>
      <c r="G879">
        <v>223</v>
      </c>
      <c r="H879">
        <v>446</v>
      </c>
      <c r="I879" s="1">
        <v>1.5066828220252604E-197</v>
      </c>
    </row>
    <row r="880" spans="1:9">
      <c r="A880" s="2">
        <v>439</v>
      </c>
      <c r="B880" t="s">
        <v>11</v>
      </c>
      <c r="D880">
        <v>0.90343961873559642</v>
      </c>
      <c r="E880">
        <v>0.93729473172244948</v>
      </c>
      <c r="F880">
        <v>36.210601540396233</v>
      </c>
      <c r="G880">
        <v>223</v>
      </c>
      <c r="H880">
        <v>446.00000000000006</v>
      </c>
      <c r="I880" s="1">
        <v>2.4541300633992807E-198</v>
      </c>
    </row>
    <row r="881" spans="1:9">
      <c r="B881" t="s">
        <v>13</v>
      </c>
      <c r="C881">
        <v>0.97248590065380047</v>
      </c>
      <c r="D881">
        <v>0.96559866916419401</v>
      </c>
      <c r="E881">
        <v>0.97818635701725376</v>
      </c>
      <c r="F881">
        <v>36.210601540396233</v>
      </c>
      <c r="G881">
        <v>223</v>
      </c>
      <c r="H881">
        <v>446.00000000000006</v>
      </c>
      <c r="I881" s="1">
        <v>2.4541300633992807E-198</v>
      </c>
    </row>
    <row r="882" spans="1:9">
      <c r="A882" s="2">
        <v>440</v>
      </c>
      <c r="B882" t="s">
        <v>11</v>
      </c>
      <c r="D882">
        <v>0.88389465787566435</v>
      </c>
      <c r="E882">
        <v>0.92424245201488286</v>
      </c>
      <c r="F882">
        <v>29.979953525357452</v>
      </c>
      <c r="G882">
        <v>223</v>
      </c>
      <c r="H882">
        <v>446</v>
      </c>
      <c r="I882" s="1">
        <v>1.2955933522869994E-181</v>
      </c>
    </row>
    <row r="883" spans="1:9">
      <c r="B883" t="s">
        <v>13</v>
      </c>
      <c r="C883">
        <v>0.9664521205413934</v>
      </c>
      <c r="D883">
        <v>0.95805123552447158</v>
      </c>
      <c r="E883">
        <v>0.97340426558766657</v>
      </c>
      <c r="F883">
        <v>29.979953525357452</v>
      </c>
      <c r="G883">
        <v>223</v>
      </c>
      <c r="H883">
        <v>446</v>
      </c>
      <c r="I883" s="1">
        <v>1.2955933522869994E-181</v>
      </c>
    </row>
    <row r="884" spans="1:9">
      <c r="A884" s="2">
        <v>441</v>
      </c>
      <c r="B884" t="s">
        <v>11</v>
      </c>
      <c r="C884" t="s">
        <v>31</v>
      </c>
      <c r="D884">
        <v>0.8557156365702594</v>
      </c>
      <c r="E884">
        <v>0.9051466411959459</v>
      </c>
      <c r="F884">
        <v>23.490383135951177</v>
      </c>
      <c r="G884">
        <v>223</v>
      </c>
      <c r="H884">
        <v>446</v>
      </c>
      <c r="I884" s="1">
        <v>1.8211279921751155E-160</v>
      </c>
    </row>
    <row r="885" spans="1:9">
      <c r="B885" t="s">
        <v>13</v>
      </c>
      <c r="C885">
        <v>0.95743314480380481</v>
      </c>
      <c r="D885">
        <v>0.94678664185257977</v>
      </c>
      <c r="E885">
        <v>0.96624787903868814</v>
      </c>
      <c r="F885">
        <v>23.490383135951177</v>
      </c>
      <c r="G885">
        <v>223</v>
      </c>
      <c r="H885">
        <v>446</v>
      </c>
      <c r="I885" s="1">
        <v>1.8211279921751155E-160</v>
      </c>
    </row>
    <row r="886" spans="1:9">
      <c r="A886" s="2">
        <v>442</v>
      </c>
      <c r="B886" t="s">
        <v>11</v>
      </c>
      <c r="D886">
        <v>0.85034578885785683</v>
      </c>
      <c r="E886">
        <v>0.90151523103920161</v>
      </c>
      <c r="F886">
        <v>22.478108077154776</v>
      </c>
      <c r="G886">
        <v>223</v>
      </c>
      <c r="H886">
        <v>446</v>
      </c>
      <c r="I886" s="1">
        <v>1.0384829590702975E-156</v>
      </c>
    </row>
    <row r="887" spans="1:9">
      <c r="B887" t="s">
        <v>13</v>
      </c>
      <c r="C887">
        <v>0.95568203042519528</v>
      </c>
      <c r="D887">
        <v>0.94458670794659116</v>
      </c>
      <c r="E887">
        <v>0.96486489522922425</v>
      </c>
      <c r="F887">
        <v>22.478108077154776</v>
      </c>
      <c r="G887">
        <v>223</v>
      </c>
      <c r="H887">
        <v>446</v>
      </c>
      <c r="I887" s="1">
        <v>1.0384829590702975E-156</v>
      </c>
    </row>
    <row r="888" spans="1:9">
      <c r="A888" s="2">
        <v>443</v>
      </c>
      <c r="B888" t="s">
        <v>11</v>
      </c>
      <c r="C888" t="s">
        <v>121</v>
      </c>
      <c r="D888">
        <v>0.87272439609944685</v>
      </c>
      <c r="E888">
        <v>0.91672673314631525</v>
      </c>
      <c r="F888">
        <v>27.143553070057962</v>
      </c>
      <c r="G888">
        <v>223</v>
      </c>
      <c r="H888">
        <v>446</v>
      </c>
      <c r="I888" s="1">
        <v>6.2545510169220416E-173</v>
      </c>
    </row>
    <row r="889" spans="1:9">
      <c r="B889" t="s">
        <v>13</v>
      </c>
      <c r="C889">
        <v>0.96292697231546787</v>
      </c>
      <c r="D889">
        <v>0.95364123918020194</v>
      </c>
      <c r="E889">
        <v>0.97061068133134254</v>
      </c>
      <c r="F889">
        <v>27.143553070057962</v>
      </c>
      <c r="G889">
        <v>223</v>
      </c>
      <c r="H889">
        <v>446</v>
      </c>
      <c r="I889" s="1">
        <v>6.2545510169220416E-173</v>
      </c>
    </row>
    <row r="890" spans="1:9">
      <c r="A890" s="2">
        <v>444</v>
      </c>
      <c r="B890" t="s">
        <v>11</v>
      </c>
      <c r="D890">
        <v>0.90331754253745289</v>
      </c>
      <c r="E890">
        <v>0.93721337574863672</v>
      </c>
      <c r="F890">
        <v>36.162401088781998</v>
      </c>
      <c r="G890">
        <v>223</v>
      </c>
      <c r="H890">
        <v>446</v>
      </c>
      <c r="I890" s="1">
        <v>3.2270872433551945E-198</v>
      </c>
    </row>
    <row r="891" spans="1:9">
      <c r="B891" t="s">
        <v>13</v>
      </c>
      <c r="C891">
        <v>0.97244867714199135</v>
      </c>
      <c r="D891">
        <v>0.96555218098117446</v>
      </c>
      <c r="E891">
        <v>0.97815681884443229</v>
      </c>
      <c r="F891">
        <v>36.162401088781998</v>
      </c>
      <c r="G891">
        <v>223</v>
      </c>
      <c r="H891">
        <v>446</v>
      </c>
      <c r="I891" s="1">
        <v>3.2270872433551945E-198</v>
      </c>
    </row>
    <row r="892" spans="1:9">
      <c r="A892" s="2">
        <v>445</v>
      </c>
      <c r="B892" t="s">
        <v>11</v>
      </c>
      <c r="D892">
        <v>0.86811261420978436</v>
      </c>
      <c r="E892">
        <v>0.91359622072297419</v>
      </c>
      <c r="F892">
        <v>26.081057477055637</v>
      </c>
      <c r="G892">
        <v>223</v>
      </c>
      <c r="H892">
        <v>446</v>
      </c>
      <c r="I892" s="1">
        <v>1.8182865002319582E-169</v>
      </c>
    </row>
    <row r="893" spans="1:9">
      <c r="B893" t="s">
        <v>13</v>
      </c>
      <c r="C893">
        <v>0.96145076558126807</v>
      </c>
      <c r="D893">
        <v>0.95179951400916174</v>
      </c>
      <c r="E893">
        <v>0.96943830988992197</v>
      </c>
      <c r="F893">
        <v>26.081057477055637</v>
      </c>
      <c r="G893">
        <v>223</v>
      </c>
      <c r="H893">
        <v>446</v>
      </c>
      <c r="I893" s="1">
        <v>1.8182865002319582E-169</v>
      </c>
    </row>
    <row r="894" spans="1:9">
      <c r="A894" s="2">
        <v>446</v>
      </c>
      <c r="B894" t="s">
        <v>11</v>
      </c>
      <c r="D894">
        <v>0.81969596722469362</v>
      </c>
      <c r="E894">
        <v>0.88038216831844707</v>
      </c>
      <c r="F894">
        <v>18.352262470411475</v>
      </c>
      <c r="G894">
        <v>223</v>
      </c>
      <c r="H894">
        <v>446</v>
      </c>
      <c r="I894" s="1">
        <v>1.0573676574453861E-139</v>
      </c>
    </row>
    <row r="895" spans="1:9">
      <c r="B895" t="s">
        <v>13</v>
      </c>
      <c r="C895">
        <v>0.94535586691327556</v>
      </c>
      <c r="D895">
        <v>0.93168728356634911</v>
      </c>
      <c r="E895">
        <v>0.95667220483322057</v>
      </c>
      <c r="F895">
        <v>18.352262470411475</v>
      </c>
      <c r="G895">
        <v>223</v>
      </c>
      <c r="H895">
        <v>446</v>
      </c>
      <c r="I895" s="1">
        <v>1.0573676574453861E-139</v>
      </c>
    </row>
    <row r="896" spans="1:9">
      <c r="A896" s="2">
        <v>447</v>
      </c>
      <c r="B896" t="s">
        <v>11</v>
      </c>
      <c r="D896">
        <v>-1.4347932358383168E-2</v>
      </c>
      <c r="E896">
        <v>0.1453958977469364</v>
      </c>
      <c r="F896">
        <v>1.1972591806870796</v>
      </c>
      <c r="G896">
        <v>223</v>
      </c>
      <c r="H896">
        <v>446</v>
      </c>
      <c r="I896" s="1">
        <v>5.7217062389825338E-2</v>
      </c>
    </row>
    <row r="897" spans="1:9">
      <c r="B897" t="s">
        <v>13</v>
      </c>
      <c r="C897">
        <v>0.1648389340875667</v>
      </c>
      <c r="D897">
        <v>-4.431546774235029E-2</v>
      </c>
      <c r="E897">
        <v>0.33792257958528732</v>
      </c>
      <c r="F897">
        <v>1.1972591806870796</v>
      </c>
      <c r="G897">
        <v>223</v>
      </c>
      <c r="H897">
        <v>446</v>
      </c>
      <c r="I897" s="1">
        <v>5.7217062389825338E-2</v>
      </c>
    </row>
    <row r="898" spans="1:9">
      <c r="A898" s="2">
        <v>448</v>
      </c>
      <c r="B898" t="s">
        <v>11</v>
      </c>
      <c r="C898" t="s">
        <v>12</v>
      </c>
      <c r="D898">
        <v>0.93879313062098169</v>
      </c>
      <c r="E898">
        <v>0.96077186011486038</v>
      </c>
      <c r="F898">
        <v>59.957273349816099</v>
      </c>
      <c r="G898">
        <v>223</v>
      </c>
      <c r="H898">
        <v>446</v>
      </c>
      <c r="I898" s="1">
        <v>3.8091525258294128E-244</v>
      </c>
    </row>
    <row r="899" spans="1:9">
      <c r="B899" t="s">
        <v>13</v>
      </c>
      <c r="C899">
        <v>0.98303049149259913</v>
      </c>
      <c r="D899">
        <v>0.97872978815495171</v>
      </c>
      <c r="E899">
        <v>0.98657280409205861</v>
      </c>
      <c r="F899">
        <v>59.957273349816099</v>
      </c>
      <c r="G899">
        <v>223</v>
      </c>
      <c r="H899">
        <v>446</v>
      </c>
      <c r="I899" s="1">
        <v>3.8091525258294128E-244</v>
      </c>
    </row>
    <row r="900" spans="1:9">
      <c r="A900" s="2">
        <v>449</v>
      </c>
      <c r="B900" t="s">
        <v>11</v>
      </c>
      <c r="D900">
        <v>4.1518291301366035E-2</v>
      </c>
      <c r="E900">
        <v>0.20686411680652056</v>
      </c>
      <c r="F900">
        <v>1.412549579102625</v>
      </c>
      <c r="G900">
        <v>223</v>
      </c>
      <c r="H900">
        <v>446</v>
      </c>
      <c r="I900" s="1">
        <v>1.1844293879329771E-3</v>
      </c>
    </row>
    <row r="901" spans="1:9">
      <c r="B901" t="s">
        <v>13</v>
      </c>
      <c r="C901">
        <v>0.29228292440344539</v>
      </c>
      <c r="D901">
        <v>0.11500523242231606</v>
      </c>
      <c r="E901">
        <v>0.43897570669118235</v>
      </c>
      <c r="F901">
        <v>1.412549579102625</v>
      </c>
      <c r="G901">
        <v>223</v>
      </c>
      <c r="H901">
        <v>446</v>
      </c>
      <c r="I901" s="1">
        <v>1.1844293879329771E-3</v>
      </c>
    </row>
    <row r="902" spans="1:9">
      <c r="A902" s="2">
        <v>450</v>
      </c>
      <c r="B902" t="s">
        <v>11</v>
      </c>
      <c r="C902" t="s">
        <v>121</v>
      </c>
      <c r="D902">
        <v>0.87256293571324361</v>
      </c>
      <c r="E902">
        <v>0.91666917191786879</v>
      </c>
      <c r="F902">
        <v>27.192122384135502</v>
      </c>
      <c r="G902">
        <v>223</v>
      </c>
      <c r="H902">
        <v>446</v>
      </c>
      <c r="I902" s="1">
        <v>4.3730263355200138E-173</v>
      </c>
    </row>
    <row r="903" spans="1:9">
      <c r="B903" t="s">
        <v>13</v>
      </c>
      <c r="C903">
        <v>0.96288912465680843</v>
      </c>
      <c r="D903">
        <v>0.9535769686872192</v>
      </c>
      <c r="E903">
        <v>0.9705891715109044</v>
      </c>
      <c r="F903">
        <v>27.192122384135502</v>
      </c>
      <c r="G903">
        <v>223</v>
      </c>
      <c r="H903">
        <v>446</v>
      </c>
      <c r="I903" s="1">
        <v>4.3730263355200138E-173</v>
      </c>
    </row>
    <row r="904" spans="1:9">
      <c r="A904" s="2">
        <v>451</v>
      </c>
      <c r="B904" t="s">
        <v>11</v>
      </c>
      <c r="C904" t="s">
        <v>25</v>
      </c>
      <c r="D904">
        <v>0.9363946892004964</v>
      </c>
      <c r="E904">
        <v>0.95985588317083737</v>
      </c>
      <c r="F904">
        <v>59.275344340796423</v>
      </c>
      <c r="G904">
        <v>223</v>
      </c>
      <c r="H904">
        <v>446</v>
      </c>
      <c r="I904" s="1">
        <v>4.3147052129402534E-243</v>
      </c>
    </row>
    <row r="905" spans="1:9">
      <c r="B905" t="s">
        <v>13</v>
      </c>
      <c r="C905">
        <v>0.982497293293498</v>
      </c>
      <c r="D905">
        <v>0.97785938945690964</v>
      </c>
      <c r="E905">
        <v>0.98625065758478547</v>
      </c>
      <c r="F905">
        <v>59.275344340796423</v>
      </c>
      <c r="G905">
        <v>223</v>
      </c>
      <c r="H905">
        <v>446</v>
      </c>
      <c r="I905" s="1">
        <v>4.3147052129402534E-243</v>
      </c>
    </row>
    <row r="906" spans="1:9">
      <c r="A906" s="2">
        <v>452</v>
      </c>
      <c r="B906" t="s">
        <v>11</v>
      </c>
      <c r="D906">
        <v>0.45414725968604458</v>
      </c>
      <c r="E906">
        <v>0.60074706679369794</v>
      </c>
      <c r="F906">
        <v>4.3628152485571459</v>
      </c>
      <c r="G906">
        <v>223</v>
      </c>
      <c r="H906">
        <v>446.00000000000006</v>
      </c>
      <c r="I906" s="1">
        <v>3.7403400089201499E-40</v>
      </c>
    </row>
    <row r="907" spans="1:9">
      <c r="B907" t="s">
        <v>13</v>
      </c>
      <c r="C907">
        <v>0.77123905488255295</v>
      </c>
      <c r="D907">
        <v>0.71395781166234384</v>
      </c>
      <c r="E907">
        <v>0.81864456183868706</v>
      </c>
      <c r="F907">
        <v>4.3628152485571459</v>
      </c>
      <c r="G907">
        <v>223</v>
      </c>
      <c r="H907">
        <v>446.00000000000006</v>
      </c>
      <c r="I907" s="1">
        <v>3.7403400089201499E-40</v>
      </c>
    </row>
    <row r="908" spans="1:9">
      <c r="A908" s="2">
        <v>453</v>
      </c>
      <c r="B908" t="s">
        <v>11</v>
      </c>
      <c r="C908" t="s">
        <v>121</v>
      </c>
      <c r="D908">
        <v>0.87220448496747582</v>
      </c>
      <c r="E908">
        <v>0.91645708127475256</v>
      </c>
      <c r="F908">
        <v>27.148840587922109</v>
      </c>
      <c r="G908">
        <v>223</v>
      </c>
      <c r="H908">
        <v>446</v>
      </c>
      <c r="I908" s="1">
        <v>6.0154050491820062E-173</v>
      </c>
    </row>
    <row r="909" spans="1:9">
      <c r="B909" t="s">
        <v>13</v>
      </c>
      <c r="C909">
        <v>0.96278288050241467</v>
      </c>
      <c r="D909">
        <v>0.95343423067315181</v>
      </c>
      <c r="E909">
        <v>0.97050990113655178</v>
      </c>
      <c r="F909">
        <v>27.148840587922109</v>
      </c>
      <c r="G909">
        <v>223</v>
      </c>
      <c r="H909">
        <v>446</v>
      </c>
      <c r="I909" s="1">
        <v>6.0154050491820062E-173</v>
      </c>
    </row>
    <row r="910" spans="1:9">
      <c r="A910" s="2">
        <v>454</v>
      </c>
      <c r="B910" t="s">
        <v>11</v>
      </c>
      <c r="D910">
        <v>0.45254045962867817</v>
      </c>
      <c r="E910">
        <v>0.59937174962360096</v>
      </c>
      <c r="F910">
        <v>4.3437649717376337</v>
      </c>
      <c r="G910">
        <v>223</v>
      </c>
      <c r="H910">
        <v>446</v>
      </c>
      <c r="I910" s="1">
        <v>6.2769703134380419E-40</v>
      </c>
    </row>
    <row r="911" spans="1:9">
      <c r="B911" t="s">
        <v>13</v>
      </c>
      <c r="C911">
        <v>0.77017049357202372</v>
      </c>
      <c r="D911">
        <v>0.71263187046945287</v>
      </c>
      <c r="E911">
        <v>0.81779218425724942</v>
      </c>
      <c r="F911">
        <v>4.3437649717376337</v>
      </c>
      <c r="G911">
        <v>223</v>
      </c>
      <c r="H911">
        <v>446</v>
      </c>
      <c r="I911" s="1">
        <v>6.2769703134380419E-40</v>
      </c>
    </row>
    <row r="912" spans="1:9">
      <c r="A912" s="2">
        <v>455</v>
      </c>
      <c r="B912" t="s">
        <v>11</v>
      </c>
      <c r="D912">
        <v>0.83028579329573637</v>
      </c>
      <c r="E912">
        <v>0.88770547056902482</v>
      </c>
      <c r="F912">
        <v>19.617384125289973</v>
      </c>
      <c r="G912">
        <v>223</v>
      </c>
      <c r="H912">
        <v>445.99999999999994</v>
      </c>
      <c r="I912" s="1">
        <v>3.0709010132470923E-145</v>
      </c>
    </row>
    <row r="913" spans="1:9">
      <c r="B913" t="s">
        <v>13</v>
      </c>
      <c r="C913">
        <v>0.94897320465303747</v>
      </c>
      <c r="D913">
        <v>0.93621137369143781</v>
      </c>
      <c r="E913">
        <v>0.9595394945784389</v>
      </c>
      <c r="F913">
        <v>19.617384125289973</v>
      </c>
      <c r="G913">
        <v>223</v>
      </c>
      <c r="H913">
        <v>445.99999999999994</v>
      </c>
      <c r="I913" s="1">
        <v>3.0709010132470923E-145</v>
      </c>
    </row>
    <row r="914" spans="1:9">
      <c r="A914" s="2">
        <v>456</v>
      </c>
      <c r="B914" t="s">
        <v>11</v>
      </c>
      <c r="C914" t="s">
        <v>157</v>
      </c>
      <c r="D914">
        <v>0.91993084119343094</v>
      </c>
      <c r="E914">
        <v>0.94937059107425092</v>
      </c>
      <c r="F914">
        <v>46.716595563388005</v>
      </c>
      <c r="G914">
        <v>223</v>
      </c>
      <c r="H914">
        <v>446</v>
      </c>
      <c r="I914" s="1">
        <v>2.694355991875175E-221</v>
      </c>
    </row>
    <row r="915" spans="1:9">
      <c r="B915" t="s">
        <v>13</v>
      </c>
      <c r="C915">
        <v>0.97774202750983641</v>
      </c>
      <c r="D915">
        <v>0.97180526104381559</v>
      </c>
      <c r="E915">
        <v>0.98253400157366821</v>
      </c>
      <c r="F915">
        <v>46.716595563388005</v>
      </c>
      <c r="G915">
        <v>223</v>
      </c>
      <c r="H915">
        <v>446</v>
      </c>
      <c r="I915" s="1">
        <v>2.694355991875175E-221</v>
      </c>
    </row>
    <row r="916" spans="1:9">
      <c r="A916" s="2">
        <v>457</v>
      </c>
      <c r="B916" t="s">
        <v>11</v>
      </c>
      <c r="C916" t="s">
        <v>121</v>
      </c>
      <c r="D916">
        <v>0.8725122127914835</v>
      </c>
      <c r="E916">
        <v>0.91664045005564487</v>
      </c>
      <c r="F916">
        <v>27.188097508004788</v>
      </c>
      <c r="G916">
        <v>223</v>
      </c>
      <c r="H916">
        <v>446</v>
      </c>
      <c r="I916" s="1">
        <v>4.5045521674259446E-173</v>
      </c>
    </row>
    <row r="917" spans="1:9">
      <c r="B917" t="s">
        <v>13</v>
      </c>
      <c r="C917">
        <v>0.96287443269784467</v>
      </c>
      <c r="D917">
        <v>0.95355677493418234</v>
      </c>
      <c r="E917">
        <v>0.97057843790176923</v>
      </c>
      <c r="F917">
        <v>27.188097508004788</v>
      </c>
      <c r="G917">
        <v>223</v>
      </c>
      <c r="H917">
        <v>446</v>
      </c>
      <c r="I917" s="1">
        <v>4.5045521674259446E-173</v>
      </c>
    </row>
    <row r="918" spans="1:9">
      <c r="A918" s="2">
        <v>458</v>
      </c>
      <c r="B918" t="s">
        <v>11</v>
      </c>
      <c r="D918">
        <v>0.551420756777106</v>
      </c>
      <c r="E918">
        <v>0.68061152455113649</v>
      </c>
      <c r="F918">
        <v>5.8499431990124489</v>
      </c>
      <c r="G918">
        <v>223</v>
      </c>
      <c r="H918">
        <v>445.99999999999994</v>
      </c>
      <c r="I918" s="1">
        <v>1.5744602659043696E-56</v>
      </c>
    </row>
    <row r="919" spans="1:9">
      <c r="B919" t="s">
        <v>13</v>
      </c>
      <c r="C919">
        <v>0.82938727576351756</v>
      </c>
      <c r="D919">
        <v>0.78667948091593842</v>
      </c>
      <c r="E919">
        <v>0.86473599960397984</v>
      </c>
      <c r="F919">
        <v>5.8499431990124489</v>
      </c>
      <c r="G919">
        <v>223</v>
      </c>
      <c r="H919">
        <v>445.99999999999994</v>
      </c>
      <c r="I919" s="1">
        <v>1.5744602659043696E-56</v>
      </c>
    </row>
    <row r="920" spans="1:9">
      <c r="A920" s="2">
        <v>459</v>
      </c>
      <c r="B920" t="s">
        <v>11</v>
      </c>
      <c r="D920">
        <v>0.90320669102000162</v>
      </c>
      <c r="E920">
        <v>0.93713783689649788</v>
      </c>
      <c r="F920">
        <v>36.12537532931114</v>
      </c>
      <c r="G920">
        <v>223</v>
      </c>
      <c r="H920">
        <v>446</v>
      </c>
      <c r="I920" s="1">
        <v>3.9834033868641329E-198</v>
      </c>
    </row>
    <row r="921" spans="1:9">
      <c r="B921" t="s">
        <v>13</v>
      </c>
      <c r="C921">
        <v>0.97241444772541274</v>
      </c>
      <c r="D921">
        <v>0.96550996029329139</v>
      </c>
      <c r="E921">
        <v>0.97812938971836805</v>
      </c>
      <c r="F921">
        <v>36.12537532931114</v>
      </c>
      <c r="G921">
        <v>223</v>
      </c>
      <c r="H921">
        <v>446</v>
      </c>
      <c r="I921" s="1">
        <v>3.9834033868641329E-198</v>
      </c>
    </row>
    <row r="922" spans="1:9">
      <c r="A922" s="2">
        <v>460</v>
      </c>
      <c r="B922" t="s">
        <v>11</v>
      </c>
      <c r="C922" t="s">
        <v>99</v>
      </c>
      <c r="D922">
        <v>-7.1698338750067606E-2</v>
      </c>
      <c r="E922">
        <v>7.9922691502043702E-2</v>
      </c>
      <c r="F922">
        <v>0.99939998919110296</v>
      </c>
      <c r="G922">
        <v>223</v>
      </c>
      <c r="H922">
        <v>445.99999999999994</v>
      </c>
      <c r="I922" s="1">
        <v>0.49691890865927779</v>
      </c>
    </row>
    <row r="923" spans="1:9">
      <c r="B923" t="s">
        <v>13</v>
      </c>
      <c r="C923">
        <v>-6.0037900058019145E-4</v>
      </c>
      <c r="D923">
        <v>-0.25110224371122108</v>
      </c>
      <c r="E923">
        <v>0.2067241703244217</v>
      </c>
      <c r="F923">
        <v>0.99939998919110296</v>
      </c>
      <c r="G923">
        <v>223</v>
      </c>
      <c r="H923">
        <v>445.99999999999994</v>
      </c>
      <c r="I923" s="1">
        <v>0.49691890865927779</v>
      </c>
    </row>
    <row r="924" spans="1:9">
      <c r="A924" s="2">
        <v>461</v>
      </c>
      <c r="B924" t="s">
        <v>11</v>
      </c>
      <c r="C924" t="s">
        <v>133</v>
      </c>
      <c r="D924">
        <v>0.86134214264228359</v>
      </c>
      <c r="E924">
        <v>0.90904091473534676</v>
      </c>
      <c r="F924">
        <v>24.745148926523179</v>
      </c>
      <c r="G924">
        <v>223</v>
      </c>
      <c r="H924">
        <v>446</v>
      </c>
      <c r="I924" s="1">
        <v>6.2658047067832604E-165</v>
      </c>
    </row>
    <row r="925" spans="1:9">
      <c r="B925" t="s">
        <v>13</v>
      </c>
      <c r="C925">
        <v>0.95927973501586283</v>
      </c>
      <c r="D925">
        <v>0.94907310476387896</v>
      </c>
      <c r="E925">
        <v>0.96772305036942985</v>
      </c>
      <c r="F925">
        <v>24.745148926523179</v>
      </c>
      <c r="G925">
        <v>223</v>
      </c>
      <c r="H925">
        <v>446</v>
      </c>
      <c r="I925" s="1">
        <v>6.2658047067832604E-165</v>
      </c>
    </row>
    <row r="926" spans="1:9">
      <c r="A926" s="2">
        <v>462</v>
      </c>
      <c r="B926" t="s">
        <v>11</v>
      </c>
      <c r="C926" t="s">
        <v>38</v>
      </c>
      <c r="D926">
        <v>0.79371703202369548</v>
      </c>
      <c r="E926">
        <v>0.86225665561384335</v>
      </c>
      <c r="F926">
        <v>15.642122308077729</v>
      </c>
      <c r="G926">
        <v>223</v>
      </c>
      <c r="H926">
        <v>446</v>
      </c>
      <c r="I926" s="1">
        <v>1.1431868420250099E-126</v>
      </c>
    </row>
    <row r="927" spans="1:9">
      <c r="B927" t="s">
        <v>13</v>
      </c>
      <c r="C927">
        <v>0.93623335029066967</v>
      </c>
      <c r="D927">
        <v>0.92027508223586219</v>
      </c>
      <c r="E927">
        <v>0.94944295415312618</v>
      </c>
      <c r="F927">
        <v>15.642122308077729</v>
      </c>
      <c r="G927">
        <v>223</v>
      </c>
      <c r="H927">
        <v>446</v>
      </c>
      <c r="I927" s="1">
        <v>1.1431868420250099E-126</v>
      </c>
    </row>
    <row r="928" spans="1:9">
      <c r="A928" s="2">
        <v>463</v>
      </c>
      <c r="B928" t="s">
        <v>11</v>
      </c>
      <c r="C928" t="s">
        <v>29</v>
      </c>
      <c r="D928">
        <v>0.91142859712872915</v>
      </c>
      <c r="E928">
        <v>0.94384407108023149</v>
      </c>
      <c r="F928">
        <v>41.951942248791511</v>
      </c>
      <c r="G928">
        <v>223</v>
      </c>
      <c r="H928">
        <v>445.99999999999994</v>
      </c>
      <c r="I928" s="1">
        <v>1.5001246763920162E-211</v>
      </c>
    </row>
    <row r="929" spans="1:9">
      <c r="B929" t="s">
        <v>13</v>
      </c>
      <c r="C929">
        <v>0.97522334441331904</v>
      </c>
      <c r="D929">
        <v>0.96862349145700632</v>
      </c>
      <c r="E929">
        <v>0.98055332634439041</v>
      </c>
      <c r="F929">
        <v>41.951942248791511</v>
      </c>
      <c r="G929">
        <v>223</v>
      </c>
      <c r="H929">
        <v>445.99999999999994</v>
      </c>
      <c r="I929" s="1">
        <v>1.5001246763920162E-211</v>
      </c>
    </row>
    <row r="930" spans="1:9">
      <c r="A930" s="2">
        <v>464</v>
      </c>
      <c r="B930" t="s">
        <v>11</v>
      </c>
      <c r="D930">
        <v>0.96208664932940668</v>
      </c>
      <c r="E930">
        <v>0.97604881175370084</v>
      </c>
      <c r="F930">
        <v>100.01894110748097</v>
      </c>
      <c r="G930">
        <v>223</v>
      </c>
      <c r="H930">
        <v>446</v>
      </c>
      <c r="I930" s="1">
        <v>8.0024125525253097E-292</v>
      </c>
    </row>
    <row r="931" spans="1:9">
      <c r="B931" t="s">
        <v>13</v>
      </c>
      <c r="C931">
        <v>0.98970656471192686</v>
      </c>
      <c r="D931">
        <v>0.98703450623532396</v>
      </c>
      <c r="E931">
        <v>0.99188672215458684</v>
      </c>
      <c r="F931">
        <v>100.01894110748097</v>
      </c>
      <c r="G931">
        <v>223</v>
      </c>
      <c r="H931">
        <v>446</v>
      </c>
      <c r="I931" s="1">
        <v>8.0024125525253097E-292</v>
      </c>
    </row>
    <row r="932" spans="1:9">
      <c r="A932" s="2">
        <v>465</v>
      </c>
      <c r="B932" t="s">
        <v>11</v>
      </c>
      <c r="C932" t="s">
        <v>99</v>
      </c>
      <c r="D932">
        <v>-7.1824259050557976E-2</v>
      </c>
      <c r="E932">
        <v>7.977811444089343E-2</v>
      </c>
      <c r="F932">
        <v>0.9989915809786164</v>
      </c>
      <c r="G932">
        <v>223</v>
      </c>
      <c r="H932">
        <v>446</v>
      </c>
      <c r="I932" s="1">
        <v>0.49832352072802555</v>
      </c>
    </row>
    <row r="933" spans="1:9">
      <c r="B933" t="s">
        <v>13</v>
      </c>
      <c r="C933">
        <v>-1.0094609285249299E-3</v>
      </c>
      <c r="D933">
        <v>-0.25161721758673594</v>
      </c>
      <c r="E933">
        <v>0.2064016710543605</v>
      </c>
      <c r="F933">
        <v>0.9989915809786164</v>
      </c>
      <c r="G933">
        <v>223</v>
      </c>
      <c r="H933">
        <v>446</v>
      </c>
      <c r="I933" s="1">
        <v>0.49832352072802555</v>
      </c>
    </row>
    <row r="934" spans="1:9">
      <c r="A934" s="2">
        <v>466</v>
      </c>
      <c r="B934" t="s">
        <v>11</v>
      </c>
      <c r="C934" t="s">
        <v>121</v>
      </c>
      <c r="D934">
        <v>0.87164365573506075</v>
      </c>
      <c r="E934">
        <v>0.91601955531833934</v>
      </c>
      <c r="F934">
        <v>26.935282221535999</v>
      </c>
      <c r="G934">
        <v>223</v>
      </c>
      <c r="H934">
        <v>446</v>
      </c>
      <c r="I934" s="1">
        <v>2.9205156790962953E-172</v>
      </c>
    </row>
    <row r="935" spans="1:9">
      <c r="B935" t="s">
        <v>13</v>
      </c>
      <c r="C935">
        <v>0.96258871942387447</v>
      </c>
      <c r="D935">
        <v>0.95321075421875756</v>
      </c>
      <c r="E935">
        <v>0.97034629770251268</v>
      </c>
      <c r="F935">
        <v>26.935282221535999</v>
      </c>
      <c r="G935">
        <v>223</v>
      </c>
      <c r="H935">
        <v>446</v>
      </c>
      <c r="I935" s="1">
        <v>2.9205156790962953E-172</v>
      </c>
    </row>
    <row r="936" spans="1:9">
      <c r="A936" s="2">
        <v>467</v>
      </c>
      <c r="B936" t="s">
        <v>11</v>
      </c>
      <c r="D936">
        <v>0.72857458674229014</v>
      </c>
      <c r="E936">
        <v>0.81567911114331471</v>
      </c>
      <c r="F936">
        <v>11.290907964518633</v>
      </c>
      <c r="G936">
        <v>223</v>
      </c>
      <c r="H936">
        <v>446</v>
      </c>
      <c r="I936" s="1">
        <v>2.7899656009007754E-101</v>
      </c>
    </row>
    <row r="937" spans="1:9">
      <c r="B937" t="s">
        <v>13</v>
      </c>
      <c r="C937">
        <v>0.91164890519024</v>
      </c>
      <c r="D937">
        <v>0.88953645298108108</v>
      </c>
      <c r="E937">
        <v>0.9299521869369376</v>
      </c>
      <c r="F937">
        <v>11.290907964518633</v>
      </c>
      <c r="G937">
        <v>223</v>
      </c>
      <c r="H937">
        <v>446</v>
      </c>
      <c r="I937" s="1">
        <v>2.7899656009007754E-101</v>
      </c>
    </row>
    <row r="938" spans="1:9">
      <c r="A938" s="2">
        <v>468</v>
      </c>
      <c r="B938" t="s">
        <v>11</v>
      </c>
      <c r="C938" t="s">
        <v>99</v>
      </c>
      <c r="D938">
        <v>-7.1602538036122043E-2</v>
      </c>
      <c r="E938">
        <v>8.0050369994954657E-2</v>
      </c>
      <c r="F938">
        <v>0.99973800915746514</v>
      </c>
      <c r="G938">
        <v>223</v>
      </c>
      <c r="H938">
        <v>446</v>
      </c>
      <c r="I938" s="1">
        <v>0.49575679229963021</v>
      </c>
    </row>
    <row r="939" spans="1:9">
      <c r="B939" t="s">
        <v>13</v>
      </c>
      <c r="C939">
        <v>-2.6208938271140507E-4</v>
      </c>
      <c r="D939">
        <v>-0.2507106521168857</v>
      </c>
      <c r="E939">
        <v>0.20700884130714323</v>
      </c>
      <c r="F939">
        <v>0.99973800915746514</v>
      </c>
      <c r="G939">
        <v>223</v>
      </c>
      <c r="H939">
        <v>446</v>
      </c>
      <c r="I939" s="1">
        <v>0.49575679229963021</v>
      </c>
    </row>
    <row r="940" spans="1:9">
      <c r="A940" s="2">
        <v>469</v>
      </c>
      <c r="B940" t="s">
        <v>11</v>
      </c>
      <c r="D940">
        <v>0.65389913783287468</v>
      </c>
      <c r="E940">
        <v>0.76026004403837111</v>
      </c>
      <c r="F940">
        <v>8.383045435108496</v>
      </c>
      <c r="G940">
        <v>223</v>
      </c>
      <c r="H940">
        <v>446.00000000000006</v>
      </c>
      <c r="I940" s="1">
        <v>8.5260779861313145E-80</v>
      </c>
    </row>
    <row r="941" spans="1:9">
      <c r="B941" t="s">
        <v>13</v>
      </c>
      <c r="C941">
        <v>0.8800404977767059</v>
      </c>
      <c r="D941">
        <v>0.85002984627532796</v>
      </c>
      <c r="E941">
        <v>0.90488472712607715</v>
      </c>
      <c r="F941">
        <v>8.383045435108496</v>
      </c>
      <c r="G941">
        <v>223</v>
      </c>
      <c r="H941">
        <v>446.00000000000006</v>
      </c>
      <c r="I941" s="1">
        <v>8.5260779861313145E-80</v>
      </c>
    </row>
    <row r="942" spans="1:9">
      <c r="A942" s="2">
        <v>470</v>
      </c>
      <c r="B942" t="s">
        <v>11</v>
      </c>
      <c r="C942" t="s">
        <v>121</v>
      </c>
      <c r="D942">
        <v>0.87255479536609326</v>
      </c>
      <c r="E942">
        <v>0.91666215371330062</v>
      </c>
      <c r="F942">
        <v>27.188036187685768</v>
      </c>
      <c r="G942">
        <v>223</v>
      </c>
      <c r="H942">
        <v>446.00000000000006</v>
      </c>
      <c r="I942" s="1">
        <v>4.5065864394859054E-173</v>
      </c>
    </row>
    <row r="943" spans="1:9">
      <c r="B943" t="s">
        <v>13</v>
      </c>
      <c r="C943">
        <v>0.96288613278050095</v>
      </c>
      <c r="D943">
        <v>0.95357372796183515</v>
      </c>
      <c r="E943">
        <v>0.97058654878714168</v>
      </c>
      <c r="F943">
        <v>27.188036187685768</v>
      </c>
      <c r="G943">
        <v>223</v>
      </c>
      <c r="H943">
        <v>446.00000000000006</v>
      </c>
      <c r="I943" s="1">
        <v>4.5065864394859054E-173</v>
      </c>
    </row>
    <row r="944" spans="1:9">
      <c r="A944" s="2">
        <v>471</v>
      </c>
      <c r="B944" t="s">
        <v>11</v>
      </c>
      <c r="D944">
        <v>0.70414359249491798</v>
      </c>
      <c r="E944">
        <v>0.79782077915486438</v>
      </c>
      <c r="F944">
        <v>10.146142881957113</v>
      </c>
      <c r="G944">
        <v>223</v>
      </c>
      <c r="H944">
        <v>446</v>
      </c>
      <c r="I944" s="1">
        <v>2.3189641419208755E-93</v>
      </c>
    </row>
    <row r="945" spans="1:9">
      <c r="B945" t="s">
        <v>13</v>
      </c>
      <c r="C945">
        <v>0.90174958948794448</v>
      </c>
      <c r="D945">
        <v>0.87715069475556318</v>
      </c>
      <c r="E945">
        <v>0.92210818932303151</v>
      </c>
      <c r="F945">
        <v>10.146142881957113</v>
      </c>
      <c r="G945">
        <v>223</v>
      </c>
      <c r="H945">
        <v>446</v>
      </c>
      <c r="I945" s="1">
        <v>2.3189641419208755E-93</v>
      </c>
    </row>
    <row r="946" spans="1:9">
      <c r="A946" s="2">
        <v>472</v>
      </c>
      <c r="B946" t="s">
        <v>11</v>
      </c>
      <c r="C946" t="s">
        <v>31</v>
      </c>
      <c r="D946">
        <v>0.85551062656450194</v>
      </c>
      <c r="E946">
        <v>0.90501140270900959</v>
      </c>
      <c r="F946">
        <v>23.520401025516474</v>
      </c>
      <c r="G946">
        <v>223</v>
      </c>
      <c r="H946">
        <v>446</v>
      </c>
      <c r="I946" s="1">
        <v>1.4162490092282511E-160</v>
      </c>
    </row>
    <row r="947" spans="1:9">
      <c r="B947" t="s">
        <v>13</v>
      </c>
      <c r="C947">
        <v>0.95736743174150063</v>
      </c>
      <c r="D947">
        <v>0.94670297281191307</v>
      </c>
      <c r="E947">
        <v>0.96619650306472871</v>
      </c>
      <c r="F947">
        <v>23.520401025516474</v>
      </c>
      <c r="G947">
        <v>223</v>
      </c>
      <c r="H947">
        <v>446</v>
      </c>
      <c r="I947" s="1">
        <v>1.4162490092282511E-160</v>
      </c>
    </row>
    <row r="948" spans="1:9">
      <c r="A948" s="2">
        <v>473</v>
      </c>
      <c r="B948" t="s">
        <v>11</v>
      </c>
      <c r="C948" t="s">
        <v>15</v>
      </c>
      <c r="D948">
        <v>0.93645025732775244</v>
      </c>
      <c r="E948">
        <v>0.96063710822393045</v>
      </c>
      <c r="F948">
        <v>60.871155816120847</v>
      </c>
      <c r="G948">
        <v>223</v>
      </c>
      <c r="H948">
        <v>445.99999999999994</v>
      </c>
      <c r="I948" s="1">
        <v>1.5342373927976218E-245</v>
      </c>
    </row>
    <row r="949" spans="1:9">
      <c r="B949" t="s">
        <v>13</v>
      </c>
      <c r="C949">
        <v>0.98270142946014971</v>
      </c>
      <c r="D949">
        <v>0.97787958812076414</v>
      </c>
      <c r="E949">
        <v>0.98652543757979283</v>
      </c>
      <c r="F949">
        <v>60.871155816120847</v>
      </c>
      <c r="G949">
        <v>223</v>
      </c>
      <c r="H949">
        <v>445.99999999999994</v>
      </c>
      <c r="I949" s="1">
        <v>1.5342373927976218E-245</v>
      </c>
    </row>
    <row r="950" spans="1:9">
      <c r="A950" s="2">
        <v>474</v>
      </c>
      <c r="B950" t="s">
        <v>11</v>
      </c>
      <c r="D950">
        <v>0.84788543482815326</v>
      </c>
      <c r="E950">
        <v>0.89980128867817821</v>
      </c>
      <c r="F950">
        <v>22.197427755725389</v>
      </c>
      <c r="G950">
        <v>223</v>
      </c>
      <c r="H950">
        <v>446</v>
      </c>
      <c r="I950" s="1">
        <v>1.2134579041157362E-155</v>
      </c>
    </row>
    <row r="951" spans="1:9">
      <c r="B951" t="s">
        <v>13</v>
      </c>
      <c r="C951">
        <v>0.95486253685898481</v>
      </c>
      <c r="D951">
        <v>0.94357288785777227</v>
      </c>
      <c r="E951">
        <v>0.96420966599607905</v>
      </c>
      <c r="F951">
        <v>22.197427755725389</v>
      </c>
      <c r="G951">
        <v>223</v>
      </c>
      <c r="H951">
        <v>446</v>
      </c>
      <c r="I951" s="1">
        <v>1.2134579041157362E-155</v>
      </c>
    </row>
    <row r="952" spans="1:9">
      <c r="A952" s="2">
        <v>475</v>
      </c>
      <c r="B952" t="s">
        <v>11</v>
      </c>
      <c r="C952" t="s">
        <v>141</v>
      </c>
      <c r="D952">
        <v>0.86235414694876245</v>
      </c>
      <c r="E952">
        <v>0.90967250506259467</v>
      </c>
      <c r="F952">
        <v>24.697397245171231</v>
      </c>
      <c r="G952">
        <v>223</v>
      </c>
      <c r="H952">
        <v>446</v>
      </c>
      <c r="I952" s="1">
        <v>9.1863553373614483E-165</v>
      </c>
    </row>
    <row r="953" spans="1:9">
      <c r="B953" t="s">
        <v>13</v>
      </c>
      <c r="C953">
        <v>0.95959218936853474</v>
      </c>
      <c r="D953">
        <v>0.94948235252943536</v>
      </c>
      <c r="E953">
        <v>0.96796153198242529</v>
      </c>
      <c r="F953">
        <v>24.697397245171231</v>
      </c>
      <c r="G953">
        <v>223</v>
      </c>
      <c r="H953">
        <v>446</v>
      </c>
      <c r="I953" s="1">
        <v>9.1863553373614483E-165</v>
      </c>
    </row>
    <row r="954" spans="1:9">
      <c r="A954" s="2">
        <v>476</v>
      </c>
      <c r="B954" t="s">
        <v>11</v>
      </c>
      <c r="D954">
        <v>0.87268087173482245</v>
      </c>
      <c r="E954">
        <v>0.91769897237943765</v>
      </c>
      <c r="F954">
        <v>27.968090115620196</v>
      </c>
      <c r="G954">
        <v>223</v>
      </c>
      <c r="H954">
        <v>445.99999999999994</v>
      </c>
      <c r="I954" s="1">
        <v>1.5520626743546224E-175</v>
      </c>
    </row>
    <row r="955" spans="1:9">
      <c r="B955" t="s">
        <v>13</v>
      </c>
      <c r="C955">
        <v>0.96317742079604107</v>
      </c>
      <c r="D955">
        <v>0.9536239154756091</v>
      </c>
      <c r="E955">
        <v>0.97097372953496963</v>
      </c>
      <c r="F955">
        <v>27.968090115620196</v>
      </c>
      <c r="G955">
        <v>223</v>
      </c>
      <c r="H955">
        <v>445.99999999999994</v>
      </c>
      <c r="I955" s="1">
        <v>1.5520626743546224E-175</v>
      </c>
    </row>
    <row r="956" spans="1:9">
      <c r="A956" s="2">
        <v>477</v>
      </c>
      <c r="B956" t="s">
        <v>11</v>
      </c>
      <c r="D956">
        <v>0.72763170846985381</v>
      </c>
      <c r="E956">
        <v>0.81501563016620793</v>
      </c>
      <c r="F956">
        <v>11.23415032743322</v>
      </c>
      <c r="G956">
        <v>223</v>
      </c>
      <c r="H956">
        <v>445.99999999999994</v>
      </c>
      <c r="I956" s="1">
        <v>6.665041971309037E-101</v>
      </c>
    </row>
    <row r="957" spans="1:9">
      <c r="B957" t="s">
        <v>13</v>
      </c>
      <c r="C957">
        <v>0.91128068630706882</v>
      </c>
      <c r="D957">
        <v>0.88906758857278478</v>
      </c>
      <c r="E957">
        <v>0.92966457371673539</v>
      </c>
      <c r="F957">
        <v>11.23415032743322</v>
      </c>
      <c r="G957">
        <v>223</v>
      </c>
      <c r="H957">
        <v>445.99999999999994</v>
      </c>
      <c r="I957" s="1">
        <v>6.665041971309037E-101</v>
      </c>
    </row>
    <row r="958" spans="1:9">
      <c r="A958" s="2">
        <v>478</v>
      </c>
      <c r="B958" t="s">
        <v>11</v>
      </c>
      <c r="D958">
        <v>0.14314007389188124</v>
      </c>
      <c r="E958">
        <v>0.31291019668298536</v>
      </c>
      <c r="F958">
        <v>1.877333658742437</v>
      </c>
      <c r="G958">
        <v>223</v>
      </c>
      <c r="H958">
        <v>446</v>
      </c>
      <c r="I958" s="1">
        <v>1.1285791553261629E-8</v>
      </c>
    </row>
    <row r="959" spans="1:9">
      <c r="B959" t="s">
        <v>13</v>
      </c>
      <c r="C959">
        <v>0.46706764440877374</v>
      </c>
      <c r="D959">
        <v>0.33384657488147468</v>
      </c>
      <c r="E959">
        <v>0.57738886403403289</v>
      </c>
      <c r="F959">
        <v>1.877333658742437</v>
      </c>
      <c r="G959">
        <v>223</v>
      </c>
      <c r="H959">
        <v>446</v>
      </c>
      <c r="I959" s="1">
        <v>1.1285791553261629E-8</v>
      </c>
    </row>
    <row r="960" spans="1:9">
      <c r="A960" s="2">
        <v>479</v>
      </c>
      <c r="B960" t="s">
        <v>11</v>
      </c>
      <c r="D960">
        <v>8.1189870720066712E-2</v>
      </c>
      <c r="E960">
        <v>0.24901533925794736</v>
      </c>
      <c r="F960">
        <v>1.5816459276905284</v>
      </c>
      <c r="G960">
        <v>223</v>
      </c>
      <c r="H960">
        <v>446</v>
      </c>
      <c r="I960" s="1">
        <v>2.5723161857374689E-5</v>
      </c>
    </row>
    <row r="961" spans="1:9">
      <c r="B961" t="s">
        <v>13</v>
      </c>
      <c r="C961">
        <v>0.3677309807435783</v>
      </c>
      <c r="D961">
        <v>0.20954392396620461</v>
      </c>
      <c r="E961">
        <v>0.49868539308817855</v>
      </c>
      <c r="F961">
        <v>1.5816459276905284</v>
      </c>
      <c r="G961">
        <v>223</v>
      </c>
      <c r="H961">
        <v>446</v>
      </c>
      <c r="I961" s="1">
        <v>2.5723161857374689E-5</v>
      </c>
    </row>
    <row r="962" spans="1:9">
      <c r="A962" s="2">
        <v>480</v>
      </c>
      <c r="B962" t="s">
        <v>11</v>
      </c>
      <c r="D962">
        <v>0.92622976388405853</v>
      </c>
      <c r="E962">
        <v>0.95236427256151224</v>
      </c>
      <c r="F962">
        <v>48.557437571210919</v>
      </c>
      <c r="G962">
        <v>223</v>
      </c>
      <c r="H962">
        <v>446</v>
      </c>
      <c r="I962" s="1">
        <v>8.1796831842582441E-225</v>
      </c>
    </row>
    <row r="963" spans="1:9">
      <c r="B963" t="s">
        <v>13</v>
      </c>
      <c r="C963">
        <v>0.97931534114609475</v>
      </c>
      <c r="D963">
        <v>0.97413802530840388</v>
      </c>
      <c r="E963">
        <v>0.98360062680608573</v>
      </c>
      <c r="F963">
        <v>48.557437571210919</v>
      </c>
      <c r="G963">
        <v>223</v>
      </c>
      <c r="H963">
        <v>446</v>
      </c>
      <c r="I963" s="1">
        <v>8.1796831842582441E-225</v>
      </c>
    </row>
    <row r="964" spans="1:9">
      <c r="A964" s="2">
        <v>481</v>
      </c>
      <c r="B964" t="s">
        <v>11</v>
      </c>
      <c r="C964" t="s">
        <v>57</v>
      </c>
      <c r="D964">
        <v>0.88202202186777445</v>
      </c>
      <c r="E964">
        <v>0.92352620827302956</v>
      </c>
      <c r="F964">
        <v>30.089194800597525</v>
      </c>
      <c r="G964">
        <v>223</v>
      </c>
      <c r="H964">
        <v>446</v>
      </c>
      <c r="I964" s="1">
        <v>6.2094260786380701E-182</v>
      </c>
    </row>
    <row r="965" spans="1:9">
      <c r="B965" t="s">
        <v>13</v>
      </c>
      <c r="C965">
        <v>0.96600636720219146</v>
      </c>
      <c r="D965">
        <v>0.95731689645119367</v>
      </c>
      <c r="E965">
        <v>0.97313931022747169</v>
      </c>
      <c r="F965">
        <v>30.089194800597525</v>
      </c>
      <c r="G965">
        <v>223</v>
      </c>
      <c r="H965">
        <v>446</v>
      </c>
      <c r="I965" s="1">
        <v>6.2094260786380701E-182</v>
      </c>
    </row>
    <row r="966" spans="1:9">
      <c r="A966" s="2">
        <v>482</v>
      </c>
      <c r="B966" t="s">
        <v>11</v>
      </c>
      <c r="C966" t="s">
        <v>175</v>
      </c>
      <c r="D966">
        <v>0.92341619318025026</v>
      </c>
      <c r="E966">
        <v>0.95144854190834482</v>
      </c>
      <c r="F966">
        <v>48.706096626469353</v>
      </c>
      <c r="G966">
        <v>223</v>
      </c>
      <c r="H966">
        <v>446</v>
      </c>
      <c r="I966" s="1">
        <v>4.306759976085207E-225</v>
      </c>
    </row>
    <row r="967" spans="1:9">
      <c r="B967" t="s">
        <v>13</v>
      </c>
      <c r="C967">
        <v>0.97871996643655745</v>
      </c>
      <c r="D967">
        <v>0.97309858944043548</v>
      </c>
      <c r="E967">
        <v>0.98327482625466667</v>
      </c>
      <c r="F967">
        <v>48.706096626469353</v>
      </c>
      <c r="G967">
        <v>223</v>
      </c>
      <c r="H967">
        <v>446</v>
      </c>
      <c r="I967" s="1">
        <v>4.306759976085207E-225</v>
      </c>
    </row>
    <row r="968" spans="1:9">
      <c r="A968" s="2">
        <v>483</v>
      </c>
      <c r="B968" t="s">
        <v>11</v>
      </c>
      <c r="C968" t="s">
        <v>41</v>
      </c>
      <c r="D968">
        <v>0.89378979884470866</v>
      </c>
      <c r="E968">
        <v>0.93281023511251526</v>
      </c>
      <c r="F968">
        <v>34.891288970584725</v>
      </c>
      <c r="G968">
        <v>223</v>
      </c>
      <c r="H968">
        <v>446</v>
      </c>
      <c r="I968" s="1">
        <v>4.9941693071286019E-195</v>
      </c>
    </row>
    <row r="969" spans="1:9">
      <c r="B969" t="s">
        <v>13</v>
      </c>
      <c r="C969">
        <v>0.97003316341582002</v>
      </c>
      <c r="D969">
        <v>0.96189877367328647</v>
      </c>
      <c r="E969">
        <v>0.97655315294345058</v>
      </c>
      <c r="F969">
        <v>34.891288970584725</v>
      </c>
      <c r="G969">
        <v>223</v>
      </c>
      <c r="H969">
        <v>446</v>
      </c>
      <c r="I969" s="1">
        <v>4.9941693071286019E-195</v>
      </c>
    </row>
    <row r="970" spans="1:9">
      <c r="A970" s="2">
        <v>484</v>
      </c>
      <c r="B970" t="s">
        <v>11</v>
      </c>
      <c r="D970">
        <v>0.96891089571035138</v>
      </c>
      <c r="E970">
        <v>0.98018257948155907</v>
      </c>
      <c r="F970">
        <v>119.83712014079941</v>
      </c>
      <c r="G970">
        <v>223</v>
      </c>
      <c r="H970">
        <v>445.99999999999994</v>
      </c>
      <c r="I970" s="1">
        <v>0</v>
      </c>
    </row>
    <row r="971" spans="1:9">
      <c r="B971" t="s">
        <v>13</v>
      </c>
      <c r="C971">
        <v>0.99154748740820353</v>
      </c>
      <c r="D971">
        <v>0.98941763439142638</v>
      </c>
      <c r="E971">
        <v>0.99330575133326371</v>
      </c>
      <c r="F971">
        <v>119.83712014079941</v>
      </c>
      <c r="G971">
        <v>223</v>
      </c>
      <c r="H971">
        <v>445.99999999999994</v>
      </c>
      <c r="I971" s="1">
        <v>0</v>
      </c>
    </row>
    <row r="972" spans="1:9">
      <c r="A972" s="2">
        <v>485</v>
      </c>
      <c r="B972" t="s">
        <v>11</v>
      </c>
      <c r="C972" t="s">
        <v>84</v>
      </c>
      <c r="D972">
        <v>0.93411285984615655</v>
      </c>
      <c r="E972">
        <v>0.95752795354465658</v>
      </c>
      <c r="F972">
        <v>54.365544220942191</v>
      </c>
      <c r="G972">
        <v>223</v>
      </c>
      <c r="H972">
        <v>446</v>
      </c>
      <c r="I972" s="1">
        <v>3.8285351223910585E-235</v>
      </c>
    </row>
    <row r="973" spans="1:9">
      <c r="B973" t="s">
        <v>13</v>
      </c>
      <c r="C973">
        <v>0.98162480791652729</v>
      </c>
      <c r="D973">
        <v>0.97702860702298155</v>
      </c>
      <c r="E973">
        <v>0.98543010912687712</v>
      </c>
      <c r="F973">
        <v>54.365544220942191</v>
      </c>
      <c r="G973">
        <v>223</v>
      </c>
      <c r="H973">
        <v>446</v>
      </c>
      <c r="I973" s="1">
        <v>3.8285351223910585E-235</v>
      </c>
    </row>
    <row r="974" spans="1:9">
      <c r="A974" s="2">
        <v>486</v>
      </c>
      <c r="B974" t="s">
        <v>11</v>
      </c>
      <c r="C974" t="s">
        <v>144</v>
      </c>
      <c r="D974">
        <v>0.87678354079753695</v>
      </c>
      <c r="E974">
        <v>0.91994471658652865</v>
      </c>
      <c r="F974">
        <v>28.640927705438354</v>
      </c>
      <c r="G974">
        <v>223</v>
      </c>
      <c r="H974">
        <v>446</v>
      </c>
      <c r="I974" s="1">
        <v>1.3046082203934515E-177</v>
      </c>
    </row>
    <row r="975" spans="1:9">
      <c r="B975" t="s">
        <v>13</v>
      </c>
      <c r="C975">
        <v>0.9643410658918693</v>
      </c>
      <c r="D975">
        <v>0.9552520583115458</v>
      </c>
      <c r="E975">
        <v>0.97181042244872684</v>
      </c>
      <c r="F975">
        <v>28.640927705438354</v>
      </c>
      <c r="G975">
        <v>223</v>
      </c>
      <c r="H975">
        <v>446</v>
      </c>
      <c r="I975" s="1">
        <v>1.3046082203934515E-177</v>
      </c>
    </row>
    <row r="976" spans="1:9">
      <c r="A976" s="2">
        <v>487</v>
      </c>
      <c r="B976" t="s">
        <v>11</v>
      </c>
      <c r="C976" t="s">
        <v>122</v>
      </c>
      <c r="D976">
        <v>0.92698432263701303</v>
      </c>
      <c r="E976">
        <v>0.95284830008208499</v>
      </c>
      <c r="F976">
        <v>48.852730291917261</v>
      </c>
      <c r="G976">
        <v>223</v>
      </c>
      <c r="H976">
        <v>446</v>
      </c>
      <c r="I976" s="1">
        <v>2.2916180849042419E-225</v>
      </c>
    </row>
    <row r="977" spans="1:9">
      <c r="B977" t="s">
        <v>13</v>
      </c>
      <c r="C977">
        <v>0.97953471999014907</v>
      </c>
      <c r="D977">
        <v>0.9744160898600287</v>
      </c>
      <c r="E977">
        <v>0.98377266920598261</v>
      </c>
      <c r="F977">
        <v>48.852730291917261</v>
      </c>
      <c r="G977">
        <v>223</v>
      </c>
      <c r="H977">
        <v>446</v>
      </c>
      <c r="I977" s="1">
        <v>2.2916180849042419E-225</v>
      </c>
    </row>
    <row r="978" spans="1:9">
      <c r="A978" s="2">
        <v>488</v>
      </c>
      <c r="B978" t="s">
        <v>11</v>
      </c>
      <c r="D978">
        <v>0.87990038523300695</v>
      </c>
      <c r="E978">
        <v>0.92152731751583961</v>
      </c>
      <c r="F978">
        <v>28.704235078098584</v>
      </c>
      <c r="G978">
        <v>223</v>
      </c>
      <c r="H978">
        <v>446</v>
      </c>
      <c r="I978" s="1">
        <v>8.3649612876363101E-178</v>
      </c>
    </row>
    <row r="979" spans="1:9">
      <c r="B979" t="s">
        <v>13</v>
      </c>
      <c r="C979">
        <v>0.96518962470481795</v>
      </c>
      <c r="D979">
        <v>0.95648250553002356</v>
      </c>
      <c r="E979">
        <v>0.97239846131789609</v>
      </c>
      <c r="F979">
        <v>28.704235078098584</v>
      </c>
      <c r="G979">
        <v>223</v>
      </c>
      <c r="H979">
        <v>446</v>
      </c>
      <c r="I979" s="1">
        <v>8.3649612876363101E-178</v>
      </c>
    </row>
    <row r="980" spans="1:9">
      <c r="A980" s="2">
        <v>489</v>
      </c>
      <c r="B980" t="s">
        <v>11</v>
      </c>
      <c r="D980">
        <v>0.13660028402920757</v>
      </c>
      <c r="E980">
        <v>0.30656531816217697</v>
      </c>
      <c r="F980">
        <v>1.8426215808749493</v>
      </c>
      <c r="G980">
        <v>223</v>
      </c>
      <c r="H980">
        <v>445.99999999999994</v>
      </c>
      <c r="I980" s="1">
        <v>2.9378864811493864E-8</v>
      </c>
    </row>
    <row r="981" spans="1:9">
      <c r="B981" t="s">
        <v>13</v>
      </c>
      <c r="C981">
        <v>0.45772044474191237</v>
      </c>
      <c r="D981">
        <v>0.32186668963911336</v>
      </c>
      <c r="E981">
        <v>0.57013110641934506</v>
      </c>
      <c r="F981">
        <v>1.8426215808749493</v>
      </c>
      <c r="G981">
        <v>223</v>
      </c>
      <c r="H981">
        <v>445.99999999999994</v>
      </c>
      <c r="I981" s="1">
        <v>2.9378864811493864E-8</v>
      </c>
    </row>
    <row r="982" spans="1:9">
      <c r="A982" s="2">
        <v>490</v>
      </c>
      <c r="B982" t="s">
        <v>11</v>
      </c>
      <c r="C982" t="s">
        <v>221</v>
      </c>
      <c r="D982">
        <v>0.92317452939915245</v>
      </c>
      <c r="E982">
        <v>0.9503571307192914</v>
      </c>
      <c r="F982">
        <v>46.55226022163167</v>
      </c>
      <c r="G982">
        <v>223</v>
      </c>
      <c r="H982">
        <v>446.00000000000006</v>
      </c>
      <c r="I982" s="1">
        <v>5.6335410665605215E-221</v>
      </c>
    </row>
    <row r="983" spans="1:9">
      <c r="B983" t="s">
        <v>13</v>
      </c>
      <c r="C983">
        <v>0.9784132830618627</v>
      </c>
      <c r="D983">
        <v>0.97300911834289139</v>
      </c>
      <c r="E983">
        <v>0.98288598434508045</v>
      </c>
      <c r="F983">
        <v>46.55226022163167</v>
      </c>
      <c r="G983">
        <v>223</v>
      </c>
      <c r="H983">
        <v>446.00000000000006</v>
      </c>
      <c r="I983" s="1">
        <v>5.6335410665605215E-221</v>
      </c>
    </row>
    <row r="984" spans="1:9">
      <c r="A984" s="2">
        <v>491</v>
      </c>
      <c r="B984" t="s">
        <v>11</v>
      </c>
      <c r="C984" t="s">
        <v>144</v>
      </c>
      <c r="D984">
        <v>0.87679038741033199</v>
      </c>
      <c r="E984">
        <v>0.91953725287242982</v>
      </c>
      <c r="F984">
        <v>28.237473309906179</v>
      </c>
      <c r="G984">
        <v>223</v>
      </c>
      <c r="H984">
        <v>445.99999999999994</v>
      </c>
      <c r="I984" s="1">
        <v>2.2628038342014513E-176</v>
      </c>
    </row>
    <row r="985" spans="1:9">
      <c r="B985" t="s">
        <v>13</v>
      </c>
      <c r="C985">
        <v>0.96423507620261184</v>
      </c>
      <c r="D985">
        <v>0.95525476727745795</v>
      </c>
      <c r="E985">
        <v>0.97165881100874463</v>
      </c>
      <c r="F985">
        <v>28.237473309906179</v>
      </c>
      <c r="G985">
        <v>223</v>
      </c>
      <c r="H985">
        <v>445.99999999999994</v>
      </c>
      <c r="I985" s="1">
        <v>2.2628038342014513E-176</v>
      </c>
    </row>
    <row r="986" spans="1:9">
      <c r="A986" s="2">
        <v>492</v>
      </c>
      <c r="B986" t="s">
        <v>11</v>
      </c>
      <c r="D986">
        <v>0.84317680067904499</v>
      </c>
      <c r="E986">
        <v>0.89691737454748022</v>
      </c>
      <c r="F986">
        <v>21.793140180092159</v>
      </c>
      <c r="G986">
        <v>223</v>
      </c>
      <c r="H986">
        <v>446</v>
      </c>
      <c r="I986" s="1">
        <v>4.3919886895123971E-154</v>
      </c>
    </row>
    <row r="987" spans="1:9">
      <c r="B987" t="s">
        <v>13</v>
      </c>
      <c r="C987">
        <v>0.95339461268814618</v>
      </c>
      <c r="D987">
        <v>0.94162227964268252</v>
      </c>
      <c r="E987">
        <v>0.96310353520876213</v>
      </c>
      <c r="F987">
        <v>21.793140180092159</v>
      </c>
      <c r="G987">
        <v>223</v>
      </c>
      <c r="H987">
        <v>446</v>
      </c>
      <c r="I987" s="1">
        <v>4.3919886895123971E-154</v>
      </c>
    </row>
    <row r="988" spans="1:9">
      <c r="A988" s="2">
        <v>493</v>
      </c>
      <c r="B988" t="s">
        <v>11</v>
      </c>
      <c r="D988">
        <v>0.64291104078852779</v>
      </c>
      <c r="E988">
        <v>0.75195691011216004</v>
      </c>
      <c r="F988">
        <v>7.9870399639289715</v>
      </c>
      <c r="G988">
        <v>223</v>
      </c>
      <c r="H988">
        <v>446.00000000000006</v>
      </c>
      <c r="I988" s="1">
        <v>1.7518306836174463E-76</v>
      </c>
    </row>
    <row r="989" spans="1:9">
      <c r="B989" t="s">
        <v>13</v>
      </c>
      <c r="C989">
        <v>0.87505294073627915</v>
      </c>
      <c r="D989">
        <v>0.84378094774327372</v>
      </c>
      <c r="E989">
        <v>0.90093784862546822</v>
      </c>
      <c r="F989">
        <v>7.9870399639289715</v>
      </c>
      <c r="G989">
        <v>223</v>
      </c>
      <c r="H989">
        <v>446.00000000000006</v>
      </c>
      <c r="I989" s="1">
        <v>1.7518306836174463E-76</v>
      </c>
    </row>
    <row r="990" spans="1:9">
      <c r="A990" s="2">
        <v>494</v>
      </c>
      <c r="B990" t="s">
        <v>11</v>
      </c>
      <c r="D990">
        <v>0.87751567521646712</v>
      </c>
      <c r="E990">
        <v>0.92041120495754802</v>
      </c>
      <c r="F990">
        <v>28.808062269673311</v>
      </c>
      <c r="G990">
        <v>223</v>
      </c>
      <c r="H990">
        <v>446</v>
      </c>
      <c r="I990" s="1">
        <v>4.0432931765852833E-178</v>
      </c>
    </row>
    <row r="991" spans="1:9">
      <c r="B991" t="s">
        <v>13</v>
      </c>
      <c r="C991">
        <v>0.96456548003422149</v>
      </c>
      <c r="D991">
        <v>0.95554158584646087</v>
      </c>
      <c r="E991">
        <v>0.97198388932561564</v>
      </c>
      <c r="F991">
        <v>28.808062269673311</v>
      </c>
      <c r="G991">
        <v>223</v>
      </c>
      <c r="H991">
        <v>446</v>
      </c>
      <c r="I991" s="1">
        <v>4.0432931765852833E-178</v>
      </c>
    </row>
    <row r="992" spans="1:9">
      <c r="A992" s="2">
        <v>495</v>
      </c>
      <c r="B992" t="s">
        <v>11</v>
      </c>
      <c r="D992">
        <v>0.87751567521579443</v>
      </c>
      <c r="E992">
        <v>0.92041120495712236</v>
      </c>
      <c r="F992">
        <v>28.808062269522775</v>
      </c>
      <c r="G992">
        <v>223</v>
      </c>
      <c r="H992">
        <v>446</v>
      </c>
      <c r="I992" s="1">
        <v>4.0432931808399814E-178</v>
      </c>
    </row>
    <row r="993" spans="1:9">
      <c r="B993" t="s">
        <v>13</v>
      </c>
      <c r="C993">
        <v>0.96456548003401654</v>
      </c>
      <c r="D993">
        <v>0.95554158584619564</v>
      </c>
      <c r="E993">
        <v>0.97198388932545754</v>
      </c>
      <c r="F993">
        <v>28.808062269522775</v>
      </c>
      <c r="G993">
        <v>223</v>
      </c>
      <c r="H993">
        <v>446</v>
      </c>
      <c r="I993" s="1">
        <v>4.0432931808399814E-178</v>
      </c>
    </row>
    <row r="994" spans="1:9">
      <c r="A994" s="2">
        <v>496</v>
      </c>
      <c r="B994" t="s">
        <v>11</v>
      </c>
      <c r="D994">
        <v>0.89193294609833507</v>
      </c>
      <c r="E994">
        <v>0.93078477726466158</v>
      </c>
      <c r="F994">
        <v>33.64799504820656</v>
      </c>
      <c r="G994">
        <v>223</v>
      </c>
      <c r="H994">
        <v>446</v>
      </c>
      <c r="I994" s="1">
        <v>8.3768187259291097E-192</v>
      </c>
    </row>
    <row r="995" spans="1:9">
      <c r="B995" t="s">
        <v>13</v>
      </c>
      <c r="C995">
        <v>0.96925479803716363</v>
      </c>
      <c r="D995">
        <v>0.96118094114929065</v>
      </c>
      <c r="E995">
        <v>0.97581214734907151</v>
      </c>
      <c r="F995">
        <v>33.64799504820656</v>
      </c>
      <c r="G995">
        <v>223</v>
      </c>
      <c r="H995">
        <v>446</v>
      </c>
      <c r="I995" s="1">
        <v>8.3768187259291097E-192</v>
      </c>
    </row>
    <row r="996" spans="1:9">
      <c r="A996" s="2">
        <v>497</v>
      </c>
      <c r="B996" t="s">
        <v>11</v>
      </c>
      <c r="C996" t="s">
        <v>43</v>
      </c>
      <c r="D996">
        <v>0.7119485021138513</v>
      </c>
      <c r="E996">
        <v>0.8034935434441226</v>
      </c>
      <c r="F996">
        <v>10.520042071148971</v>
      </c>
      <c r="G996">
        <v>223</v>
      </c>
      <c r="H996">
        <v>446</v>
      </c>
      <c r="I996" s="1">
        <v>5.1166364711469293E-96</v>
      </c>
    </row>
    <row r="997" spans="1:9">
      <c r="B997" t="s">
        <v>13</v>
      </c>
      <c r="C997">
        <v>0.90493782913768173</v>
      </c>
      <c r="D997">
        <v>0.88116182437465951</v>
      </c>
      <c r="E997">
        <v>0.92462315692156671</v>
      </c>
      <c r="F997">
        <v>10.520042071148971</v>
      </c>
      <c r="G997">
        <v>223</v>
      </c>
      <c r="H997">
        <v>446</v>
      </c>
      <c r="I997" s="1">
        <v>5.1166364711469293E-96</v>
      </c>
    </row>
    <row r="998" spans="1:9">
      <c r="A998" s="2">
        <v>498</v>
      </c>
      <c r="B998" t="s">
        <v>11</v>
      </c>
      <c r="D998">
        <v>0.81766167031664072</v>
      </c>
      <c r="E998">
        <v>0.87898460627762243</v>
      </c>
      <c r="F998">
        <v>18.149103357024224</v>
      </c>
      <c r="G998">
        <v>223</v>
      </c>
      <c r="H998">
        <v>446</v>
      </c>
      <c r="I998" s="1">
        <v>8.7769986727606162E-139</v>
      </c>
    </row>
    <row r="999" spans="1:9">
      <c r="B999" t="s">
        <v>13</v>
      </c>
      <c r="C999">
        <v>0.94465816155337967</v>
      </c>
      <c r="D999">
        <v>0.93080988322307934</v>
      </c>
      <c r="E999">
        <v>0.95612155742295046</v>
      </c>
      <c r="F999">
        <v>18.149103357024224</v>
      </c>
      <c r="G999">
        <v>223</v>
      </c>
      <c r="H999">
        <v>446</v>
      </c>
      <c r="I999" s="1">
        <v>8.7769986727606162E-139</v>
      </c>
    </row>
    <row r="1000" spans="1:9">
      <c r="A1000" s="2">
        <v>499</v>
      </c>
      <c r="B1000" t="s">
        <v>11</v>
      </c>
      <c r="D1000">
        <v>0.76292917655960657</v>
      </c>
      <c r="E1000">
        <v>0.84045680900481246</v>
      </c>
      <c r="F1000">
        <v>13.277091885916102</v>
      </c>
      <c r="G1000">
        <v>223</v>
      </c>
      <c r="H1000">
        <v>445.99999999999994</v>
      </c>
      <c r="I1000" s="1">
        <v>1.1058118790907528E-113</v>
      </c>
    </row>
    <row r="1001" spans="1:9">
      <c r="B1001" t="s">
        <v>13</v>
      </c>
      <c r="C1001">
        <v>0.92493548549820792</v>
      </c>
      <c r="D1001">
        <v>0.90614247107418511</v>
      </c>
      <c r="E1001">
        <v>0.94048924593339467</v>
      </c>
      <c r="F1001">
        <v>13.277091885916102</v>
      </c>
      <c r="G1001">
        <v>223</v>
      </c>
      <c r="H1001">
        <v>445.99999999999994</v>
      </c>
      <c r="I1001" s="1">
        <v>1.1058118790907528E-113</v>
      </c>
    </row>
    <row r="1002" spans="1:9">
      <c r="A1002" s="2">
        <v>500</v>
      </c>
      <c r="B1002" t="s">
        <v>11</v>
      </c>
      <c r="D1002">
        <v>0.74355795862278451</v>
      </c>
      <c r="E1002">
        <v>0.82653662404890049</v>
      </c>
      <c r="F1002">
        <v>12.197534050045624</v>
      </c>
      <c r="G1002">
        <v>223</v>
      </c>
      <c r="H1002">
        <v>446</v>
      </c>
      <c r="I1002" s="1">
        <v>3.9040494540658506E-107</v>
      </c>
    </row>
    <row r="1003" spans="1:9">
      <c r="B1003" t="s">
        <v>13</v>
      </c>
      <c r="C1003">
        <v>0.91753325217111847</v>
      </c>
      <c r="D1003">
        <v>0.89689180162490401</v>
      </c>
      <c r="E1003">
        <v>0.93461794691289757</v>
      </c>
      <c r="F1003">
        <v>12.197534050045624</v>
      </c>
      <c r="G1003">
        <v>223</v>
      </c>
      <c r="H1003">
        <v>446</v>
      </c>
      <c r="I1003" s="1">
        <v>3.9040494540658506E-107</v>
      </c>
    </row>
    <row r="1004" spans="1:9">
      <c r="A1004" s="2">
        <v>501</v>
      </c>
      <c r="B1004" t="s">
        <v>11</v>
      </c>
      <c r="C1004" t="s">
        <v>14</v>
      </c>
      <c r="D1004">
        <v>0.92247844789687761</v>
      </c>
      <c r="E1004">
        <v>0.94989873876130027</v>
      </c>
      <c r="F1004">
        <v>45.698942695311054</v>
      </c>
      <c r="G1004">
        <v>223</v>
      </c>
      <c r="H1004">
        <v>446</v>
      </c>
      <c r="I1004" s="1">
        <v>2.6996959139277236E-219</v>
      </c>
    </row>
    <row r="1005" spans="1:9">
      <c r="B1005" t="s">
        <v>13</v>
      </c>
      <c r="C1005">
        <v>0.97820703342639526</v>
      </c>
      <c r="D1005">
        <v>0.9727512384395921</v>
      </c>
      <c r="E1005">
        <v>0.98272249644085363</v>
      </c>
      <c r="F1005">
        <v>45.698942695311054</v>
      </c>
      <c r="G1005">
        <v>223</v>
      </c>
      <c r="H1005">
        <v>446</v>
      </c>
      <c r="I1005" s="1">
        <v>2.6996959139277236E-219</v>
      </c>
    </row>
    <row r="1006" spans="1:9">
      <c r="A1006" s="2">
        <v>502</v>
      </c>
      <c r="B1006" t="s">
        <v>11</v>
      </c>
      <c r="D1006">
        <v>0.89932537011300251</v>
      </c>
      <c r="E1006">
        <v>0.93474656668986622</v>
      </c>
      <c r="F1006">
        <v>35.334404623671709</v>
      </c>
      <c r="G1006">
        <v>223</v>
      </c>
      <c r="H1006">
        <v>445.99999999999994</v>
      </c>
      <c r="I1006" s="1">
        <v>3.7548999188439618E-196</v>
      </c>
    </row>
    <row r="1007" spans="1:9">
      <c r="B1007" t="s">
        <v>13</v>
      </c>
      <c r="C1007">
        <v>0.97127826086614277</v>
      </c>
      <c r="D1007">
        <v>0.96402744063774537</v>
      </c>
      <c r="E1007">
        <v>0.97725959593662581</v>
      </c>
      <c r="F1007">
        <v>35.334404623671709</v>
      </c>
      <c r="G1007">
        <v>223</v>
      </c>
      <c r="H1007">
        <v>445.99999999999994</v>
      </c>
      <c r="I1007" s="1">
        <v>3.7548999188439618E-196</v>
      </c>
    </row>
    <row r="1008" spans="1:9">
      <c r="A1008" s="2">
        <v>503</v>
      </c>
      <c r="B1008" t="s">
        <v>11</v>
      </c>
      <c r="C1008" t="s">
        <v>33</v>
      </c>
      <c r="D1008">
        <v>0.90124707780521562</v>
      </c>
      <c r="E1008">
        <v>0.93582542192112372</v>
      </c>
      <c r="F1008">
        <v>35.398531116948753</v>
      </c>
      <c r="G1008">
        <v>223</v>
      </c>
      <c r="H1008">
        <v>446</v>
      </c>
      <c r="I1008" s="1">
        <v>2.5883792536234315E-196</v>
      </c>
    </row>
    <row r="1009" spans="1:9">
      <c r="B1009" t="s">
        <v>13</v>
      </c>
      <c r="C1009">
        <v>0.97181448194129472</v>
      </c>
      <c r="D1009">
        <v>0.96476248773004936</v>
      </c>
      <c r="E1009">
        <v>0.9776523743419272</v>
      </c>
      <c r="F1009">
        <v>35.398531116948753</v>
      </c>
      <c r="G1009">
        <v>223</v>
      </c>
      <c r="H1009">
        <v>446</v>
      </c>
      <c r="I1009" s="1">
        <v>2.5883792536234315E-196</v>
      </c>
    </row>
    <row r="1010" spans="1:9">
      <c r="A1010" s="2">
        <v>504</v>
      </c>
      <c r="B1010" t="s">
        <v>11</v>
      </c>
      <c r="D1010">
        <v>0.90472067557686653</v>
      </c>
      <c r="E1010">
        <v>0.93813552211113482</v>
      </c>
      <c r="F1010">
        <v>36.785261324391762</v>
      </c>
      <c r="G1010">
        <v>223</v>
      </c>
      <c r="H1010">
        <v>446</v>
      </c>
      <c r="I1010" s="1">
        <v>9.6225220601654726E-200</v>
      </c>
    </row>
    <row r="1011" spans="1:9">
      <c r="B1011" t="s">
        <v>13</v>
      </c>
      <c r="C1011">
        <v>0.9728729105492655</v>
      </c>
      <c r="D1011">
        <v>0.96608602475933314</v>
      </c>
      <c r="E1011">
        <v>0.97849142972351799</v>
      </c>
      <c r="F1011">
        <v>36.785261324391762</v>
      </c>
      <c r="G1011">
        <v>223</v>
      </c>
      <c r="H1011">
        <v>446</v>
      </c>
      <c r="I1011" s="1">
        <v>9.6225220601654726E-200</v>
      </c>
    </row>
    <row r="1012" spans="1:9">
      <c r="A1012" s="2">
        <v>505</v>
      </c>
      <c r="B1012" t="s">
        <v>11</v>
      </c>
      <c r="D1012">
        <v>0.80866317264341137</v>
      </c>
      <c r="E1012">
        <v>0.87271830971395981</v>
      </c>
      <c r="F1012">
        <v>17.065713093182271</v>
      </c>
      <c r="G1012">
        <v>223</v>
      </c>
      <c r="H1012">
        <v>446</v>
      </c>
      <c r="I1012" s="1">
        <v>9.9100526566857494E-134</v>
      </c>
    </row>
    <row r="1013" spans="1:9">
      <c r="B1013" t="s">
        <v>13</v>
      </c>
      <c r="C1013">
        <v>0.94152708613508551</v>
      </c>
      <c r="D1013">
        <v>0.92689607556920051</v>
      </c>
      <c r="E1013">
        <v>0.95363881672396333</v>
      </c>
      <c r="F1013">
        <v>17.065713093182271</v>
      </c>
      <c r="G1013">
        <v>223</v>
      </c>
      <c r="H1013">
        <v>446</v>
      </c>
      <c r="I1013" s="1">
        <v>9.9100526566857494E-134</v>
      </c>
    </row>
    <row r="1014" spans="1:9">
      <c r="A1014" s="2">
        <v>506</v>
      </c>
      <c r="B1014" t="s">
        <v>11</v>
      </c>
      <c r="C1014" t="s">
        <v>193</v>
      </c>
      <c r="D1014">
        <v>0.91080155142378671</v>
      </c>
      <c r="E1014">
        <v>0.94216521243165474</v>
      </c>
      <c r="F1014">
        <v>39.552740134862809</v>
      </c>
      <c r="G1014">
        <v>223</v>
      </c>
      <c r="H1014">
        <v>445.99999999999994</v>
      </c>
      <c r="I1014" s="1">
        <v>3.0259870078578689E-206</v>
      </c>
    </row>
    <row r="1015" spans="1:9">
      <c r="B1015" t="s">
        <v>13</v>
      </c>
      <c r="C1015">
        <v>0.97471205318654874</v>
      </c>
      <c r="D1015">
        <v>0.96838731553484725</v>
      </c>
      <c r="E1015">
        <v>0.97994862618034295</v>
      </c>
      <c r="F1015">
        <v>39.552740134862809</v>
      </c>
      <c r="G1015">
        <v>223</v>
      </c>
      <c r="H1015">
        <v>445.99999999999994</v>
      </c>
      <c r="I1015" s="1">
        <v>3.0259870078578689E-206</v>
      </c>
    </row>
    <row r="1016" spans="1:9">
      <c r="A1016" s="2">
        <v>507</v>
      </c>
      <c r="B1016" t="s">
        <v>11</v>
      </c>
      <c r="D1016">
        <v>0.67828316233825137</v>
      </c>
      <c r="E1016">
        <v>0.77857005267244805</v>
      </c>
      <c r="F1016">
        <v>9.1593390357452229</v>
      </c>
      <c r="G1016">
        <v>223</v>
      </c>
      <c r="H1016">
        <v>446</v>
      </c>
      <c r="I1016" s="1">
        <v>5.4056332579637754E-86</v>
      </c>
    </row>
    <row r="1017" spans="1:9">
      <c r="B1017" t="s">
        <v>13</v>
      </c>
      <c r="C1017">
        <v>0.89079336571522161</v>
      </c>
      <c r="D1017">
        <v>0.86348067767372638</v>
      </c>
      <c r="E1017">
        <v>0.91340718998356096</v>
      </c>
      <c r="F1017">
        <v>9.1593390357452229</v>
      </c>
      <c r="G1017">
        <v>223</v>
      </c>
      <c r="H1017">
        <v>446</v>
      </c>
      <c r="I1017" s="1">
        <v>5.4056332579637754E-86</v>
      </c>
    </row>
    <row r="1018" spans="1:9">
      <c r="A1018" s="2">
        <v>508</v>
      </c>
      <c r="B1018" t="s">
        <v>11</v>
      </c>
      <c r="D1018">
        <v>0.88002462346178212</v>
      </c>
      <c r="E1018">
        <v>0.92220445303550391</v>
      </c>
      <c r="F1018">
        <v>29.555770294250909</v>
      </c>
      <c r="G1018">
        <v>223</v>
      </c>
      <c r="H1018">
        <v>446</v>
      </c>
      <c r="I1018" s="1">
        <v>2.3057537479725354E-180</v>
      </c>
    </row>
    <row r="1019" spans="1:9">
      <c r="B1019" t="s">
        <v>13</v>
      </c>
      <c r="C1019">
        <v>0.96538409825075677</v>
      </c>
      <c r="D1019">
        <v>0.95653143628797666</v>
      </c>
      <c r="E1019">
        <v>0.97264966130627295</v>
      </c>
      <c r="F1019">
        <v>29.555770294250909</v>
      </c>
      <c r="G1019">
        <v>223</v>
      </c>
      <c r="H1019">
        <v>446</v>
      </c>
      <c r="I1019" s="1">
        <v>2.3057537479725354E-180</v>
      </c>
    </row>
    <row r="1020" spans="1:9">
      <c r="A1020" s="2">
        <v>509</v>
      </c>
      <c r="B1020" t="s">
        <v>11</v>
      </c>
      <c r="C1020" t="s">
        <v>186</v>
      </c>
      <c r="D1020">
        <v>0.88197935911690373</v>
      </c>
      <c r="E1020">
        <v>0.92348212468502311</v>
      </c>
      <c r="F1020">
        <v>30.064551348777705</v>
      </c>
      <c r="G1020">
        <v>223</v>
      </c>
      <c r="H1020">
        <v>446.00000000000006</v>
      </c>
      <c r="I1020" s="1">
        <v>7.328520584313736E-182</v>
      </c>
    </row>
    <row r="1021" spans="1:9">
      <c r="B1021" t="s">
        <v>13</v>
      </c>
      <c r="C1021">
        <v>0.96598894340388186</v>
      </c>
      <c r="D1021">
        <v>0.9573001434122318</v>
      </c>
      <c r="E1021">
        <v>0.97312299396386559</v>
      </c>
      <c r="F1021">
        <v>30.064551348777705</v>
      </c>
      <c r="G1021">
        <v>223</v>
      </c>
      <c r="H1021">
        <v>446.00000000000006</v>
      </c>
      <c r="I1021" s="1">
        <v>7.328520584313736E-182</v>
      </c>
    </row>
    <row r="1022" spans="1:9">
      <c r="A1022" s="2">
        <v>510</v>
      </c>
      <c r="B1022" t="s">
        <v>11</v>
      </c>
      <c r="D1022">
        <v>0.82867094471489244</v>
      </c>
      <c r="E1022">
        <v>0.88659661871416307</v>
      </c>
      <c r="F1022">
        <v>19.372212916401725</v>
      </c>
      <c r="G1022">
        <v>223</v>
      </c>
      <c r="H1022">
        <v>446</v>
      </c>
      <c r="I1022" s="1">
        <v>3.4360717906018917E-144</v>
      </c>
    </row>
    <row r="1023" spans="1:9">
      <c r="B1023" t="s">
        <v>13</v>
      </c>
      <c r="C1023">
        <v>0.94842675237660168</v>
      </c>
      <c r="D1023">
        <v>0.935526152669096</v>
      </c>
      <c r="E1023">
        <v>0.95910729199996281</v>
      </c>
      <c r="F1023">
        <v>19.372212916401725</v>
      </c>
      <c r="G1023">
        <v>223</v>
      </c>
      <c r="H1023">
        <v>446</v>
      </c>
      <c r="I1023" s="1">
        <v>3.4360717906018917E-144</v>
      </c>
    </row>
    <row r="1024" spans="1:9">
      <c r="A1024" s="2">
        <v>511</v>
      </c>
      <c r="B1024" t="s">
        <v>11</v>
      </c>
      <c r="C1024" t="s">
        <v>29</v>
      </c>
      <c r="D1024">
        <v>0.91213377371059645</v>
      </c>
      <c r="E1024">
        <v>0.94305326958055913</v>
      </c>
      <c r="F1024">
        <v>40.30005481927352</v>
      </c>
      <c r="G1024">
        <v>223</v>
      </c>
      <c r="H1024">
        <v>446</v>
      </c>
      <c r="I1024" s="1">
        <v>6.2691911561740047E-208</v>
      </c>
    </row>
    <row r="1025" spans="1:9">
      <c r="B1025" t="s">
        <v>13</v>
      </c>
      <c r="C1025">
        <v>0.97511460605732458</v>
      </c>
      <c r="D1025">
        <v>0.96888884469545622</v>
      </c>
      <c r="E1025">
        <v>0.98026866657667</v>
      </c>
      <c r="F1025">
        <v>40.30005481927352</v>
      </c>
      <c r="G1025">
        <v>223</v>
      </c>
      <c r="H1025">
        <v>446</v>
      </c>
      <c r="I1025" s="1">
        <v>6.2691911561740047E-208</v>
      </c>
    </row>
    <row r="1026" spans="1:9">
      <c r="A1026" s="2">
        <v>512</v>
      </c>
      <c r="B1026" t="s">
        <v>11</v>
      </c>
      <c r="C1026" t="s">
        <v>173</v>
      </c>
      <c r="D1026">
        <v>0.71387602276967077</v>
      </c>
      <c r="E1026">
        <v>0.80490005890902916</v>
      </c>
      <c r="F1026">
        <v>10.635191683687914</v>
      </c>
      <c r="G1026">
        <v>223</v>
      </c>
      <c r="H1026">
        <v>446</v>
      </c>
      <c r="I1026" s="1">
        <v>8.0336894955854593E-97</v>
      </c>
    </row>
    <row r="1027" spans="1:9">
      <c r="B1027" t="s">
        <v>13</v>
      </c>
      <c r="C1027">
        <v>0.90572182858901662</v>
      </c>
      <c r="D1027">
        <v>0.88214448104119825</v>
      </c>
      <c r="E1027">
        <v>0.92524333961097149</v>
      </c>
      <c r="F1027">
        <v>10.635191683687914</v>
      </c>
      <c r="G1027">
        <v>223</v>
      </c>
      <c r="H1027">
        <v>446</v>
      </c>
      <c r="I1027" s="1">
        <v>8.0336894955854593E-97</v>
      </c>
    </row>
    <row r="1028" spans="1:9">
      <c r="A1028" s="2">
        <v>513</v>
      </c>
      <c r="B1028" t="s">
        <v>11</v>
      </c>
      <c r="D1028">
        <v>0.86895380322076199</v>
      </c>
      <c r="E1028">
        <v>0.9141490308296325</v>
      </c>
      <c r="F1028">
        <v>26.057968624772219</v>
      </c>
      <c r="G1028">
        <v>223</v>
      </c>
      <c r="H1028">
        <v>446</v>
      </c>
      <c r="I1028" s="1">
        <v>2.1692621705284198E-169</v>
      </c>
    </row>
    <row r="1029" spans="1:9">
      <c r="B1029" t="s">
        <v>13</v>
      </c>
      <c r="C1029">
        <v>0.96171576952892102</v>
      </c>
      <c r="D1029">
        <v>0.9521363699523967</v>
      </c>
      <c r="E1029">
        <v>0.9696457136770078</v>
      </c>
      <c r="F1029">
        <v>26.057968624772219</v>
      </c>
      <c r="G1029">
        <v>223</v>
      </c>
      <c r="H1029">
        <v>446</v>
      </c>
      <c r="I1029" s="1">
        <v>2.1692621705284198E-169</v>
      </c>
    </row>
    <row r="1030" spans="1:9">
      <c r="A1030" s="2">
        <v>514</v>
      </c>
      <c r="B1030" t="s">
        <v>11</v>
      </c>
      <c r="C1030" t="s">
        <v>157</v>
      </c>
      <c r="D1030">
        <v>0.92045761725310615</v>
      </c>
      <c r="E1030">
        <v>0.94865125889269497</v>
      </c>
      <c r="F1030">
        <v>45.215828288051434</v>
      </c>
      <c r="G1030">
        <v>223</v>
      </c>
      <c r="H1030">
        <v>446.00000000000006</v>
      </c>
      <c r="I1030" s="1">
        <v>2.4879217573575985E-218</v>
      </c>
    </row>
    <row r="1031" spans="1:9">
      <c r="B1031" t="s">
        <v>13</v>
      </c>
      <c r="C1031">
        <v>0.97762838522097439</v>
      </c>
      <c r="D1031">
        <v>0.97200114182191721</v>
      </c>
      <c r="E1031">
        <v>0.98227705226082007</v>
      </c>
      <c r="F1031">
        <v>45.215828288051434</v>
      </c>
      <c r="G1031">
        <v>223</v>
      </c>
      <c r="H1031">
        <v>446.00000000000006</v>
      </c>
      <c r="I1031" s="1">
        <v>2.4879217573575985E-218</v>
      </c>
    </row>
    <row r="1032" spans="1:9">
      <c r="A1032" s="2">
        <v>515</v>
      </c>
      <c r="B1032" t="s">
        <v>11</v>
      </c>
      <c r="C1032" t="s">
        <v>18</v>
      </c>
      <c r="D1032">
        <v>0.93270737614912802</v>
      </c>
      <c r="E1032">
        <v>0.95660758930797196</v>
      </c>
      <c r="F1032">
        <v>53.160495422478718</v>
      </c>
      <c r="G1032">
        <v>223</v>
      </c>
      <c r="H1032">
        <v>446</v>
      </c>
      <c r="I1032" s="1">
        <v>4.341178992543651E-233</v>
      </c>
    </row>
    <row r="1033" spans="1:9">
      <c r="B1033" t="s">
        <v>13</v>
      </c>
      <c r="C1033">
        <v>0.98121460917707093</v>
      </c>
      <c r="D1033">
        <v>0.97651557290374802</v>
      </c>
      <c r="E1033">
        <v>0.98510497576336153</v>
      </c>
      <c r="F1033">
        <v>53.160495422478718</v>
      </c>
      <c r="G1033">
        <v>223</v>
      </c>
      <c r="H1033">
        <v>446</v>
      </c>
      <c r="I1033" s="1">
        <v>4.341178992543651E-233</v>
      </c>
    </row>
    <row r="1034" spans="1:9">
      <c r="A1034" s="2">
        <v>516</v>
      </c>
      <c r="B1034" t="s">
        <v>11</v>
      </c>
      <c r="D1034">
        <v>0.91878997743618196</v>
      </c>
      <c r="E1034">
        <v>0.94745010570944044</v>
      </c>
      <c r="F1034">
        <v>43.73939946470022</v>
      </c>
      <c r="G1034">
        <v>223</v>
      </c>
      <c r="H1034">
        <v>446</v>
      </c>
      <c r="I1034" s="1">
        <v>2.5372402361600416E-215</v>
      </c>
    </row>
    <row r="1035" spans="1:9">
      <c r="B1035" t="s">
        <v>13</v>
      </c>
      <c r="C1035">
        <v>0.97710659981914283</v>
      </c>
      <c r="D1035">
        <v>0.97138053416807701</v>
      </c>
      <c r="E1035">
        <v>0.98184742462511243</v>
      </c>
      <c r="F1035">
        <v>43.73939946470022</v>
      </c>
      <c r="G1035">
        <v>223</v>
      </c>
      <c r="H1035">
        <v>446</v>
      </c>
      <c r="I1035" s="1">
        <v>2.5372402361600416E-215</v>
      </c>
    </row>
    <row r="1036" spans="1:9">
      <c r="A1036" s="2">
        <v>517</v>
      </c>
      <c r="B1036" t="s">
        <v>11</v>
      </c>
      <c r="D1036">
        <v>0.83261646466943839</v>
      </c>
      <c r="E1036">
        <v>0.88934302200188176</v>
      </c>
      <c r="F1036">
        <v>20.010269668121239</v>
      </c>
      <c r="G1036">
        <v>223</v>
      </c>
      <c r="H1036">
        <v>446</v>
      </c>
      <c r="I1036" s="1">
        <v>6.7563547498856137E-147</v>
      </c>
    </row>
    <row r="1037" spans="1:9">
      <c r="B1037" t="s">
        <v>13</v>
      </c>
      <c r="C1037">
        <v>0.94977016400262793</v>
      </c>
      <c r="D1037">
        <v>0.93719740834356224</v>
      </c>
      <c r="E1037">
        <v>0.96017650924007447</v>
      </c>
      <c r="F1037">
        <v>20.010269668121239</v>
      </c>
      <c r="G1037">
        <v>223</v>
      </c>
      <c r="H1037">
        <v>446</v>
      </c>
      <c r="I1037" s="1">
        <v>6.7563547498856137E-147</v>
      </c>
    </row>
    <row r="1038" spans="1:9">
      <c r="A1038" s="2">
        <v>518</v>
      </c>
      <c r="B1038" t="s">
        <v>11</v>
      </c>
      <c r="C1038" t="s">
        <v>104</v>
      </c>
      <c r="D1038">
        <v>0.89765876561375457</v>
      </c>
      <c r="E1038">
        <v>0.93353310377127419</v>
      </c>
      <c r="F1038">
        <v>34.54217582335064</v>
      </c>
      <c r="G1038">
        <v>223</v>
      </c>
      <c r="H1038">
        <v>446</v>
      </c>
      <c r="I1038" s="1">
        <v>3.9189118967248492E-194</v>
      </c>
    </row>
    <row r="1039" spans="1:9">
      <c r="B1039" t="s">
        <v>13</v>
      </c>
      <c r="C1039">
        <v>0.97074086589485509</v>
      </c>
      <c r="D1039">
        <v>0.96338833308096317</v>
      </c>
      <c r="E1039">
        <v>0.97681710451824688</v>
      </c>
      <c r="F1039">
        <v>34.54217582335064</v>
      </c>
      <c r="G1039">
        <v>223</v>
      </c>
      <c r="H1039">
        <v>446</v>
      </c>
      <c r="I1039" s="1">
        <v>3.9189118967248492E-194</v>
      </c>
    </row>
    <row r="1040" spans="1:9">
      <c r="A1040" s="2">
        <v>519</v>
      </c>
      <c r="B1040" t="s">
        <v>11</v>
      </c>
      <c r="C1040" t="s">
        <v>169</v>
      </c>
      <c r="D1040">
        <v>0.58594099370522768</v>
      </c>
      <c r="E1040">
        <v>0.70802119055890911</v>
      </c>
      <c r="F1040">
        <v>6.5360751851621126</v>
      </c>
      <c r="G1040">
        <v>223</v>
      </c>
      <c r="H1040">
        <v>445.99999999999994</v>
      </c>
      <c r="I1040" s="1">
        <v>2.3641387510029193E-63</v>
      </c>
    </row>
    <row r="1041" spans="1:9">
      <c r="B1041" t="s">
        <v>13</v>
      </c>
      <c r="C1041">
        <v>0.84754787609753568</v>
      </c>
      <c r="D1041">
        <v>0.80935473994677842</v>
      </c>
      <c r="E1041">
        <v>0.87914996370800369</v>
      </c>
      <c r="F1041">
        <v>6.5360751851621126</v>
      </c>
      <c r="G1041">
        <v>223</v>
      </c>
      <c r="H1041">
        <v>445.99999999999994</v>
      </c>
      <c r="I1041" s="1">
        <v>2.3641387510029193E-63</v>
      </c>
    </row>
    <row r="1042" spans="1:9">
      <c r="A1042" s="2">
        <v>520</v>
      </c>
      <c r="B1042" t="s">
        <v>11</v>
      </c>
      <c r="D1042">
        <v>0.88473625443495418</v>
      </c>
      <c r="E1042">
        <v>0.92477842441968328</v>
      </c>
      <c r="F1042">
        <v>30.012852517667802</v>
      </c>
      <c r="G1042">
        <v>223</v>
      </c>
      <c r="H1042">
        <v>446.00000000000006</v>
      </c>
      <c r="I1042" s="1">
        <v>1.0379174459938891E-181</v>
      </c>
    </row>
    <row r="1043" spans="1:9">
      <c r="B1043" t="s">
        <v>13</v>
      </c>
      <c r="C1043">
        <v>0.96670795276358779</v>
      </c>
      <c r="D1043">
        <v>0.95838061392706198</v>
      </c>
      <c r="E1043">
        <v>0.9736023600964635</v>
      </c>
      <c r="F1043">
        <v>30.012852517667802</v>
      </c>
      <c r="G1043">
        <v>223</v>
      </c>
      <c r="H1043">
        <v>446.00000000000006</v>
      </c>
      <c r="I1043" s="1">
        <v>1.0379174459938891E-181</v>
      </c>
    </row>
    <row r="1044" spans="1:9">
      <c r="A1044" s="2">
        <v>521</v>
      </c>
      <c r="B1044" t="s">
        <v>11</v>
      </c>
      <c r="D1044">
        <v>0.76686904614459395</v>
      </c>
      <c r="E1044">
        <v>0.8433181233259458</v>
      </c>
      <c r="F1044">
        <v>13.702334132905563</v>
      </c>
      <c r="G1044">
        <v>223</v>
      </c>
      <c r="H1044">
        <v>446</v>
      </c>
      <c r="I1044" s="1">
        <v>3.7934026059743681E-116</v>
      </c>
    </row>
    <row r="1045" spans="1:9">
      <c r="B1045" t="s">
        <v>13</v>
      </c>
      <c r="C1045">
        <v>0.92642747187420382</v>
      </c>
      <c r="D1045">
        <v>0.90798932432484436</v>
      </c>
      <c r="E1045">
        <v>0.9416810232984425</v>
      </c>
      <c r="F1045">
        <v>13.702334132905563</v>
      </c>
      <c r="G1045">
        <v>223</v>
      </c>
      <c r="H1045">
        <v>446</v>
      </c>
      <c r="I1045" s="1">
        <v>3.7934026059743681E-116</v>
      </c>
    </row>
    <row r="1046" spans="1:9">
      <c r="A1046" s="2">
        <v>522</v>
      </c>
      <c r="B1046" t="s">
        <v>11</v>
      </c>
      <c r="C1046" t="s">
        <v>180</v>
      </c>
      <c r="D1046">
        <v>0.8691852062608566</v>
      </c>
      <c r="E1046">
        <v>0.91704173141582945</v>
      </c>
      <c r="F1046">
        <v>27.98990581919524</v>
      </c>
      <c r="G1046">
        <v>223</v>
      </c>
      <c r="H1046">
        <v>446</v>
      </c>
      <c r="I1046" s="1">
        <v>1.3271413464043628E-175</v>
      </c>
    </row>
    <row r="1047" spans="1:9">
      <c r="B1047" t="s">
        <v>13</v>
      </c>
      <c r="C1047">
        <v>0.9625182345491845</v>
      </c>
      <c r="D1047">
        <v>0.9522289632034554</v>
      </c>
      <c r="E1047">
        <v>0.97072836080089087</v>
      </c>
      <c r="F1047">
        <v>27.98990581919524</v>
      </c>
      <c r="G1047">
        <v>223</v>
      </c>
      <c r="H1047">
        <v>446</v>
      </c>
      <c r="I1047" s="1">
        <v>1.3271413464043628E-175</v>
      </c>
    </row>
    <row r="1048" spans="1:9">
      <c r="A1048" s="2">
        <v>523</v>
      </c>
      <c r="B1048" t="s">
        <v>11</v>
      </c>
      <c r="C1048" t="s">
        <v>103</v>
      </c>
      <c r="D1048">
        <v>0.9022937755379391</v>
      </c>
      <c r="E1048">
        <v>0.93660711867343716</v>
      </c>
      <c r="F1048">
        <v>36.278190863701774</v>
      </c>
      <c r="G1048">
        <v>223</v>
      </c>
      <c r="H1048">
        <v>446</v>
      </c>
      <c r="I1048" s="1">
        <v>1.6726150507034375E-198</v>
      </c>
    </row>
    <row r="1049" spans="1:9">
      <c r="B1049" t="s">
        <v>13</v>
      </c>
      <c r="C1049">
        <v>0.97215579025714627</v>
      </c>
      <c r="D1049">
        <v>0.96516199880279019</v>
      </c>
      <c r="E1049">
        <v>0.97793659779957798</v>
      </c>
      <c r="F1049">
        <v>36.278190863701774</v>
      </c>
      <c r="G1049">
        <v>223</v>
      </c>
      <c r="H1049">
        <v>446</v>
      </c>
      <c r="I1049" s="1">
        <v>1.6726150507034375E-198</v>
      </c>
    </row>
    <row r="1050" spans="1:9">
      <c r="A1050" s="2">
        <v>524</v>
      </c>
      <c r="B1050" t="s">
        <v>11</v>
      </c>
      <c r="C1050" t="s">
        <v>15</v>
      </c>
      <c r="D1050">
        <v>0.93745709327949978</v>
      </c>
      <c r="E1050">
        <v>0.95974521646635935</v>
      </c>
      <c r="F1050">
        <v>57.891799423310879</v>
      </c>
      <c r="G1050">
        <v>223</v>
      </c>
      <c r="H1050">
        <v>446</v>
      </c>
      <c r="I1050" s="1">
        <v>6.4492656100590567E-241</v>
      </c>
    </row>
    <row r="1051" spans="1:9">
      <c r="B1051" t="s">
        <v>13</v>
      </c>
      <c r="C1051">
        <v>0.98260503116086995</v>
      </c>
      <c r="D1051">
        <v>0.97824529615078415</v>
      </c>
      <c r="E1051">
        <v>0.98621170904362121</v>
      </c>
      <c r="F1051">
        <v>57.891799423310879</v>
      </c>
      <c r="G1051">
        <v>223</v>
      </c>
      <c r="H1051">
        <v>446</v>
      </c>
      <c r="I1051" s="1">
        <v>6.4492656100590567E-241</v>
      </c>
    </row>
    <row r="1052" spans="1:9">
      <c r="A1052" s="2">
        <v>525</v>
      </c>
      <c r="B1052" t="s">
        <v>11</v>
      </c>
      <c r="C1052" t="s">
        <v>121</v>
      </c>
      <c r="D1052">
        <v>0.87000586944160052</v>
      </c>
      <c r="E1052">
        <v>0.91777917635254846</v>
      </c>
      <c r="F1052">
        <v>28.275494140670048</v>
      </c>
      <c r="G1052">
        <v>223</v>
      </c>
      <c r="H1052">
        <v>445.99999999999994</v>
      </c>
      <c r="I1052" s="1">
        <v>1.7266075991609662E-176</v>
      </c>
    </row>
    <row r="1053" spans="1:9">
      <c r="B1053" t="s">
        <v>13</v>
      </c>
      <c r="C1053">
        <v>0.9628291282377861</v>
      </c>
      <c r="D1053">
        <v>0.95255708991546806</v>
      </c>
      <c r="E1053">
        <v>0.97100365662762134</v>
      </c>
      <c r="F1053">
        <v>28.275494140670048</v>
      </c>
      <c r="G1053">
        <v>223</v>
      </c>
      <c r="H1053">
        <v>445.99999999999994</v>
      </c>
      <c r="I1053" s="1">
        <v>1.7266075991609662E-176</v>
      </c>
    </row>
    <row r="1054" spans="1:9">
      <c r="A1054" s="2">
        <v>526</v>
      </c>
      <c r="B1054" t="s">
        <v>11</v>
      </c>
      <c r="C1054" t="s">
        <v>57</v>
      </c>
      <c r="D1054">
        <v>0.88284434836533765</v>
      </c>
      <c r="E1054">
        <v>0.9236904050988014</v>
      </c>
      <c r="F1054">
        <v>29.941088718865821</v>
      </c>
      <c r="G1054">
        <v>223</v>
      </c>
      <c r="H1054">
        <v>446.00000000000006</v>
      </c>
      <c r="I1054" s="1">
        <v>1.6840755030902754E-181</v>
      </c>
    </row>
    <row r="1055" spans="1:9">
      <c r="B1055" t="s">
        <v>13</v>
      </c>
      <c r="C1055">
        <v>0.96616292917021185</v>
      </c>
      <c r="D1055">
        <v>0.95763961006415743</v>
      </c>
      <c r="E1055">
        <v>0.97320007403719844</v>
      </c>
      <c r="F1055">
        <v>29.941088718865821</v>
      </c>
      <c r="G1055">
        <v>223</v>
      </c>
      <c r="H1055">
        <v>446.00000000000006</v>
      </c>
      <c r="I1055" s="1">
        <v>1.6840755030902754E-181</v>
      </c>
    </row>
    <row r="1056" spans="1:9">
      <c r="A1056" s="2">
        <v>527</v>
      </c>
      <c r="B1056" t="s">
        <v>11</v>
      </c>
      <c r="C1056" t="s">
        <v>26</v>
      </c>
      <c r="D1056">
        <v>0.93594935269326074</v>
      </c>
      <c r="E1056">
        <v>0.9587544583205202</v>
      </c>
      <c r="F1056">
        <v>56.434039039067343</v>
      </c>
      <c r="G1056">
        <v>223</v>
      </c>
      <c r="H1056">
        <v>446</v>
      </c>
      <c r="I1056" s="1">
        <v>1.4280763994591176E-238</v>
      </c>
    </row>
    <row r="1057" spans="1:9">
      <c r="B1057" t="s">
        <v>13</v>
      </c>
      <c r="C1057">
        <v>0.98216576299539105</v>
      </c>
      <c r="D1057">
        <v>0.97769745597690949</v>
      </c>
      <c r="E1057">
        <v>0.98586275385681899</v>
      </c>
      <c r="F1057">
        <v>56.434039039067343</v>
      </c>
      <c r="G1057">
        <v>223</v>
      </c>
      <c r="H1057">
        <v>446</v>
      </c>
      <c r="I1057" s="1">
        <v>1.4280763994591176E-238</v>
      </c>
    </row>
    <row r="1058" spans="1:9">
      <c r="A1058" s="2">
        <v>528</v>
      </c>
      <c r="B1058" t="s">
        <v>11</v>
      </c>
      <c r="C1058" t="s">
        <v>125</v>
      </c>
      <c r="D1058">
        <v>0.90950822250616792</v>
      </c>
      <c r="E1058">
        <v>0.94131366587425225</v>
      </c>
      <c r="F1058">
        <v>39.062474796173682</v>
      </c>
      <c r="G1058">
        <v>223</v>
      </c>
      <c r="H1058">
        <v>446</v>
      </c>
      <c r="I1058" s="1">
        <v>3.9947471230541711E-205</v>
      </c>
    </row>
    <row r="1059" spans="1:9">
      <c r="B1059" t="s">
        <v>13</v>
      </c>
      <c r="C1059">
        <v>0.97432336977814027</v>
      </c>
      <c r="D1059">
        <v>0.96789952124829193</v>
      </c>
      <c r="E1059">
        <v>0.9796413731739132</v>
      </c>
      <c r="F1059">
        <v>39.062474796173682</v>
      </c>
      <c r="G1059">
        <v>223</v>
      </c>
      <c r="H1059">
        <v>446</v>
      </c>
      <c r="I1059" s="1">
        <v>3.9947471230541711E-205</v>
      </c>
    </row>
    <row r="1060" spans="1:9">
      <c r="A1060" s="2">
        <v>529</v>
      </c>
      <c r="B1060" t="s">
        <v>11</v>
      </c>
      <c r="C1060" t="s">
        <v>144</v>
      </c>
      <c r="D1060">
        <v>0.87676636337381986</v>
      </c>
      <c r="E1060">
        <v>0.91971570890268461</v>
      </c>
      <c r="F1060">
        <v>28.450431808702401</v>
      </c>
      <c r="G1060">
        <v>223</v>
      </c>
      <c r="H1060">
        <v>446</v>
      </c>
      <c r="I1060" s="1">
        <v>4.9957440717807751E-177</v>
      </c>
    </row>
    <row r="1061" spans="1:9">
      <c r="B1061" t="s">
        <v>13</v>
      </c>
      <c r="C1061">
        <v>0.9642785298146217</v>
      </c>
      <c r="D1061">
        <v>0.95524526168543433</v>
      </c>
      <c r="E1061">
        <v>0.97172522266469574</v>
      </c>
      <c r="F1061">
        <v>28.450431808702401</v>
      </c>
      <c r="G1061">
        <v>223</v>
      </c>
      <c r="H1061">
        <v>446</v>
      </c>
      <c r="I1061" s="1">
        <v>4.9957440717807751E-177</v>
      </c>
    </row>
    <row r="1062" spans="1:9">
      <c r="A1062" s="2">
        <v>530</v>
      </c>
      <c r="B1062" t="s">
        <v>11</v>
      </c>
      <c r="D1062">
        <v>0.91966987402376854</v>
      </c>
      <c r="E1062">
        <v>0.94807466523104567</v>
      </c>
      <c r="F1062">
        <v>44.549711293074608</v>
      </c>
      <c r="G1062">
        <v>223</v>
      </c>
      <c r="H1062">
        <v>446</v>
      </c>
      <c r="I1062" s="1">
        <v>5.5162650998033698E-217</v>
      </c>
    </row>
    <row r="1063" spans="1:9">
      <c r="B1063" t="s">
        <v>13</v>
      </c>
      <c r="C1063">
        <v>0.977379718608828</v>
      </c>
      <c r="D1063">
        <v>0.97170816700203955</v>
      </c>
      <c r="E1063">
        <v>0.98207090559081478</v>
      </c>
      <c r="F1063">
        <v>44.549711293074608</v>
      </c>
      <c r="G1063">
        <v>223</v>
      </c>
      <c r="H1063">
        <v>446</v>
      </c>
      <c r="I1063" s="1">
        <v>5.5162650998033698E-217</v>
      </c>
    </row>
    <row r="1064" spans="1:9">
      <c r="A1064" s="2">
        <v>531</v>
      </c>
      <c r="B1064" t="s">
        <v>11</v>
      </c>
      <c r="D1064">
        <v>0.89953433858031751</v>
      </c>
      <c r="E1064">
        <v>0.93508099829747704</v>
      </c>
      <c r="F1064">
        <v>35.676965000901191</v>
      </c>
      <c r="G1064">
        <v>223</v>
      </c>
      <c r="H1064">
        <v>446</v>
      </c>
      <c r="I1064" s="1">
        <v>5.1832132382211533E-197</v>
      </c>
    </row>
    <row r="1065" spans="1:9">
      <c r="B1065" t="s">
        <v>13</v>
      </c>
      <c r="C1065">
        <v>0.9713924193207002</v>
      </c>
      <c r="D1065">
        <v>0.96410746823061455</v>
      </c>
      <c r="E1065">
        <v>0.97738141548123691</v>
      </c>
      <c r="F1065">
        <v>35.676965000901191</v>
      </c>
      <c r="G1065">
        <v>223</v>
      </c>
      <c r="H1065">
        <v>446</v>
      </c>
      <c r="I1065" s="1">
        <v>5.1832132382211533E-197</v>
      </c>
    </row>
    <row r="1066" spans="1:9">
      <c r="A1066" s="2">
        <v>532</v>
      </c>
      <c r="B1066" t="s">
        <v>11</v>
      </c>
      <c r="D1066">
        <v>0.92617861405722246</v>
      </c>
      <c r="E1066">
        <v>0.95233077824804924</v>
      </c>
      <c r="F1066">
        <v>48.523244895290837</v>
      </c>
      <c r="G1066">
        <v>223</v>
      </c>
      <c r="H1066">
        <v>446</v>
      </c>
      <c r="I1066" s="1">
        <v>9.4825826733791516E-225</v>
      </c>
    </row>
    <row r="1067" spans="1:9">
      <c r="B1067" t="s">
        <v>13</v>
      </c>
      <c r="C1067">
        <v>0.97930029187553636</v>
      </c>
      <c r="D1067">
        <v>0.97411916529418141</v>
      </c>
      <c r="E1067">
        <v>0.98358871736869224</v>
      </c>
      <c r="F1067">
        <v>48.523244895290837</v>
      </c>
      <c r="G1067">
        <v>223</v>
      </c>
      <c r="H1067">
        <v>446</v>
      </c>
      <c r="I1067" s="1">
        <v>9.4825826733791516E-225</v>
      </c>
    </row>
    <row r="1068" spans="1:9">
      <c r="A1068" s="2">
        <v>533</v>
      </c>
      <c r="B1068" t="s">
        <v>11</v>
      </c>
      <c r="C1068" t="s">
        <v>122</v>
      </c>
      <c r="D1068">
        <v>0.92692148473365621</v>
      </c>
      <c r="E1068">
        <v>0.95281052144568323</v>
      </c>
      <c r="F1068">
        <v>48.731277813453353</v>
      </c>
      <c r="G1068">
        <v>223</v>
      </c>
      <c r="H1068">
        <v>445.99999999999994</v>
      </c>
      <c r="I1068" s="1">
        <v>3.8640300944834537E-225</v>
      </c>
    </row>
    <row r="1069" spans="1:9">
      <c r="B1069" t="s">
        <v>13</v>
      </c>
      <c r="C1069">
        <v>0.9795170856477704</v>
      </c>
      <c r="D1069">
        <v>0.97439294451439795</v>
      </c>
      <c r="E1069">
        <v>0.9837592453187366</v>
      </c>
      <c r="F1069">
        <v>48.731277813453353</v>
      </c>
      <c r="G1069">
        <v>223</v>
      </c>
      <c r="H1069">
        <v>445.99999999999994</v>
      </c>
      <c r="I1069" s="1">
        <v>3.8640300944834537E-225</v>
      </c>
    </row>
    <row r="1070" spans="1:9">
      <c r="A1070" s="2">
        <v>534</v>
      </c>
      <c r="B1070" t="s">
        <v>11</v>
      </c>
      <c r="D1070">
        <v>0.80721776649486376</v>
      </c>
      <c r="E1070">
        <v>0.87170215023413866</v>
      </c>
      <c r="F1070">
        <v>16.929112330179802</v>
      </c>
      <c r="G1070">
        <v>223</v>
      </c>
      <c r="H1070">
        <v>446</v>
      </c>
      <c r="I1070" s="1">
        <v>4.4882092204769503E-133</v>
      </c>
    </row>
    <row r="1071" spans="1:9">
      <c r="B1071" t="s">
        <v>13</v>
      </c>
      <c r="C1071">
        <v>0.94101821582005896</v>
      </c>
      <c r="D1071">
        <v>0.9262623877802475</v>
      </c>
      <c r="E1071">
        <v>0.95323407135289462</v>
      </c>
      <c r="F1071">
        <v>16.929112330179802</v>
      </c>
      <c r="G1071">
        <v>223</v>
      </c>
      <c r="H1071">
        <v>446</v>
      </c>
      <c r="I1071" s="1">
        <v>4.4882092204769503E-133</v>
      </c>
    </row>
    <row r="1072" spans="1:9">
      <c r="A1072" s="2">
        <v>535</v>
      </c>
      <c r="B1072" t="s">
        <v>11</v>
      </c>
      <c r="D1072">
        <v>0.5249768051494923</v>
      </c>
      <c r="E1072">
        <v>0.6594084332137703</v>
      </c>
      <c r="F1072">
        <v>5.4581374157576485</v>
      </c>
      <c r="G1072">
        <v>223</v>
      </c>
      <c r="H1072">
        <v>446</v>
      </c>
      <c r="I1072" s="1">
        <v>1.960495742803118E-52</v>
      </c>
    </row>
    <row r="1073" spans="1:9">
      <c r="B1073" t="s">
        <v>13</v>
      </c>
      <c r="C1073">
        <v>0.81470730905643662</v>
      </c>
      <c r="D1073">
        <v>0.76827612465765716</v>
      </c>
      <c r="E1073">
        <v>0.85311838476017376</v>
      </c>
      <c r="F1073">
        <v>5.4581374157576485</v>
      </c>
      <c r="G1073">
        <v>223</v>
      </c>
      <c r="H1073">
        <v>446</v>
      </c>
      <c r="I1073" s="1">
        <v>1.960495742803118E-52</v>
      </c>
    </row>
    <row r="1074" spans="1:9">
      <c r="A1074" s="2">
        <v>536</v>
      </c>
      <c r="B1074" t="s">
        <v>11</v>
      </c>
      <c r="D1074">
        <v>0.66674286770125446</v>
      </c>
      <c r="E1074">
        <v>0.76995246196189115</v>
      </c>
      <c r="F1074">
        <v>8.742851740664241</v>
      </c>
      <c r="G1074">
        <v>223</v>
      </c>
      <c r="H1074">
        <v>445.99999999999994</v>
      </c>
      <c r="I1074" s="1">
        <v>1.0258266914682572E-82</v>
      </c>
    </row>
    <row r="1075" spans="1:9">
      <c r="B1075" t="s">
        <v>13</v>
      </c>
      <c r="C1075">
        <v>0.88576607274481378</v>
      </c>
      <c r="D1075">
        <v>0.8571848427257428</v>
      </c>
      <c r="E1075">
        <v>0.90942671283824428</v>
      </c>
      <c r="F1075">
        <v>8.742851740664241</v>
      </c>
      <c r="G1075">
        <v>223</v>
      </c>
      <c r="H1075">
        <v>445.99999999999994</v>
      </c>
      <c r="I1075" s="1">
        <v>1.0258266914682572E-82</v>
      </c>
    </row>
    <row r="1076" spans="1:9">
      <c r="A1076" s="2">
        <v>537</v>
      </c>
      <c r="B1076" t="s">
        <v>11</v>
      </c>
      <c r="C1076" t="s">
        <v>122</v>
      </c>
      <c r="D1076">
        <v>0.92656099986113183</v>
      </c>
      <c r="E1076">
        <v>0.95258404573173583</v>
      </c>
      <c r="F1076">
        <v>48.803953980753626</v>
      </c>
      <c r="G1076">
        <v>223</v>
      </c>
      <c r="H1076">
        <v>446</v>
      </c>
      <c r="I1076" s="1">
        <v>2.8261984826859423E-225</v>
      </c>
    </row>
    <row r="1077" spans="1:9">
      <c r="B1077" t="s">
        <v>13</v>
      </c>
      <c r="C1077">
        <v>0.97941349473844019</v>
      </c>
      <c r="D1077">
        <v>0.97426012622452929</v>
      </c>
      <c r="E1077">
        <v>0.98367875703729835</v>
      </c>
      <c r="F1077">
        <v>48.803953980753626</v>
      </c>
      <c r="G1077">
        <v>223</v>
      </c>
      <c r="H1077">
        <v>446</v>
      </c>
      <c r="I1077" s="1">
        <v>2.8261984826859423E-225</v>
      </c>
    </row>
    <row r="1078" spans="1:9">
      <c r="A1078" s="2">
        <v>538</v>
      </c>
      <c r="B1078" t="s">
        <v>11</v>
      </c>
      <c r="D1078">
        <v>0.68214755991978959</v>
      </c>
      <c r="E1078">
        <v>0.78150093531142972</v>
      </c>
      <c r="F1078">
        <v>9.279652162580323</v>
      </c>
      <c r="G1078">
        <v>223</v>
      </c>
      <c r="H1078">
        <v>446</v>
      </c>
      <c r="I1078" s="1">
        <v>6.3862746902741471E-87</v>
      </c>
    </row>
    <row r="1079" spans="1:9">
      <c r="B1079" t="s">
        <v>13</v>
      </c>
      <c r="C1079">
        <v>0.8924729973380684</v>
      </c>
      <c r="D1079">
        <v>0.86556143629743765</v>
      </c>
      <c r="E1079">
        <v>0.9147487689365319</v>
      </c>
      <c r="F1079">
        <v>9.279652162580323</v>
      </c>
      <c r="G1079">
        <v>223</v>
      </c>
      <c r="H1079">
        <v>446</v>
      </c>
      <c r="I1079" s="1">
        <v>6.3862746902741471E-87</v>
      </c>
    </row>
    <row r="1080" spans="1:9">
      <c r="A1080" s="2">
        <v>539</v>
      </c>
      <c r="B1080" t="s">
        <v>11</v>
      </c>
      <c r="C1080" t="s">
        <v>131</v>
      </c>
      <c r="D1080">
        <v>0.86984318619984802</v>
      </c>
      <c r="E1080">
        <v>0.91474241732963091</v>
      </c>
      <c r="F1080">
        <v>26.283904274998019</v>
      </c>
      <c r="G1080">
        <v>223</v>
      </c>
      <c r="H1080">
        <v>446</v>
      </c>
      <c r="I1080" s="1">
        <v>3.8800753766941607E-170</v>
      </c>
    </row>
    <row r="1081" spans="1:9">
      <c r="B1081" t="s">
        <v>13</v>
      </c>
      <c r="C1081">
        <v>0.96199808868196024</v>
      </c>
      <c r="D1081">
        <v>0.95249207532972091</v>
      </c>
      <c r="E1081">
        <v>0.96986816058314951</v>
      </c>
      <c r="F1081">
        <v>26.283904274998019</v>
      </c>
      <c r="G1081">
        <v>223</v>
      </c>
      <c r="H1081">
        <v>446</v>
      </c>
      <c r="I1081" s="1">
        <v>3.8800753766941607E-170</v>
      </c>
    </row>
    <row r="1082" spans="1:9">
      <c r="A1082" s="2">
        <v>540</v>
      </c>
      <c r="B1082" t="s">
        <v>11</v>
      </c>
      <c r="C1082" t="s">
        <v>198</v>
      </c>
      <c r="D1082">
        <v>0.75899986537724229</v>
      </c>
      <c r="E1082">
        <v>0.83762151119946449</v>
      </c>
      <c r="F1082">
        <v>13.035311917171892</v>
      </c>
      <c r="G1082">
        <v>223</v>
      </c>
      <c r="H1082">
        <v>446.00000000000006</v>
      </c>
      <c r="I1082" s="1">
        <v>2.9712439461061972E-112</v>
      </c>
    </row>
    <row r="1083" spans="1:9">
      <c r="B1083" t="s">
        <v>13</v>
      </c>
      <c r="C1083">
        <v>0.92344561593855323</v>
      </c>
      <c r="D1083">
        <v>0.90428905464952414</v>
      </c>
      <c r="E1083">
        <v>0.93930327546282888</v>
      </c>
      <c r="F1083">
        <v>13.035311917171892</v>
      </c>
      <c r="G1083">
        <v>223</v>
      </c>
      <c r="H1083">
        <v>446.00000000000006</v>
      </c>
      <c r="I1083" s="1">
        <v>2.9712439461061972E-112</v>
      </c>
    </row>
    <row r="1084" spans="1:9">
      <c r="A1084" s="2">
        <v>541</v>
      </c>
      <c r="B1084" t="s">
        <v>11</v>
      </c>
      <c r="D1084">
        <v>0.96614335683958508</v>
      </c>
      <c r="E1084">
        <v>0.97844073247166596</v>
      </c>
      <c r="F1084">
        <v>110.34529306800376</v>
      </c>
      <c r="G1084">
        <v>223</v>
      </c>
      <c r="H1084">
        <v>446.00000000000006</v>
      </c>
      <c r="I1084" s="1">
        <v>4.4980199892874799E-301</v>
      </c>
    </row>
    <row r="1085" spans="1:9">
      <c r="B1085" t="s">
        <v>13</v>
      </c>
      <c r="C1085">
        <v>0.99078663230204855</v>
      </c>
      <c r="D1085">
        <v>0.98845384286520355</v>
      </c>
      <c r="E1085">
        <v>0.99270878194342949</v>
      </c>
      <c r="F1085">
        <v>110.34529306800376</v>
      </c>
      <c r="G1085">
        <v>223</v>
      </c>
      <c r="H1085">
        <v>446.00000000000006</v>
      </c>
      <c r="I1085" s="1">
        <v>4.4980199892874799E-301</v>
      </c>
    </row>
    <row r="1086" spans="1:9">
      <c r="A1086" s="2">
        <v>542</v>
      </c>
      <c r="B1086" t="s">
        <v>11</v>
      </c>
      <c r="D1086">
        <v>0.78692844662900574</v>
      </c>
      <c r="E1086">
        <v>0.85746404533554599</v>
      </c>
      <c r="F1086">
        <v>15.075314347164426</v>
      </c>
      <c r="G1086">
        <v>223</v>
      </c>
      <c r="H1086">
        <v>446</v>
      </c>
      <c r="I1086" s="1">
        <v>1.041634472266252E-123</v>
      </c>
    </row>
    <row r="1087" spans="1:9">
      <c r="B1087" t="s">
        <v>13</v>
      </c>
      <c r="C1087">
        <v>0.93378424216404632</v>
      </c>
      <c r="D1087">
        <v>0.9172170162493819</v>
      </c>
      <c r="E1087">
        <v>0.94749917865072364</v>
      </c>
      <c r="F1087">
        <v>15.075314347164426</v>
      </c>
      <c r="G1087">
        <v>223</v>
      </c>
      <c r="H1087">
        <v>446</v>
      </c>
      <c r="I1087" s="1">
        <v>1.041634472266252E-123</v>
      </c>
    </row>
    <row r="1088" spans="1:9">
      <c r="A1088" s="2">
        <v>543</v>
      </c>
      <c r="B1088" t="s">
        <v>11</v>
      </c>
      <c r="C1088" t="s">
        <v>57</v>
      </c>
      <c r="D1088">
        <v>0.88223771141244278</v>
      </c>
      <c r="E1088">
        <v>0.92367349518288289</v>
      </c>
      <c r="F1088">
        <v>30.151671517610922</v>
      </c>
      <c r="G1088">
        <v>223</v>
      </c>
      <c r="H1088">
        <v>446</v>
      </c>
      <c r="I1088" s="1">
        <v>4.0817157868619858E-182</v>
      </c>
    </row>
    <row r="1089" spans="1:9">
      <c r="B1089" t="s">
        <v>13</v>
      </c>
      <c r="C1089">
        <v>0.96607466899917727</v>
      </c>
      <c r="D1089">
        <v>0.95740157875333043</v>
      </c>
      <c r="E1089">
        <v>0.9731938168844988</v>
      </c>
      <c r="F1089">
        <v>30.151671517610922</v>
      </c>
      <c r="G1089">
        <v>223</v>
      </c>
      <c r="H1089">
        <v>446</v>
      </c>
      <c r="I1089" s="1">
        <v>4.0817157868619858E-182</v>
      </c>
    </row>
    <row r="1090" spans="1:9">
      <c r="A1090" s="2">
        <v>544</v>
      </c>
      <c r="B1090" t="s">
        <v>11</v>
      </c>
      <c r="C1090" t="s">
        <v>221</v>
      </c>
      <c r="D1090">
        <v>0.92287011830260279</v>
      </c>
      <c r="E1090">
        <v>0.95129360373258443</v>
      </c>
      <c r="F1090">
        <v>48.636183092002149</v>
      </c>
      <c r="G1090">
        <v>223</v>
      </c>
      <c r="H1090">
        <v>446</v>
      </c>
      <c r="I1090" s="1">
        <v>5.8219485026637395E-225</v>
      </c>
    </row>
    <row r="1091" spans="1:9">
      <c r="B1091" t="s">
        <v>13</v>
      </c>
      <c r="C1091">
        <v>0.97861034736452612</v>
      </c>
      <c r="D1091">
        <v>0.97289637307535559</v>
      </c>
      <c r="E1091">
        <v>0.98321966136206063</v>
      </c>
      <c r="F1091">
        <v>48.636183092002149</v>
      </c>
      <c r="G1091">
        <v>223</v>
      </c>
      <c r="H1091">
        <v>446</v>
      </c>
      <c r="I1091" s="1">
        <v>5.8219485026637395E-225</v>
      </c>
    </row>
    <row r="1092" spans="1:9">
      <c r="A1092" s="2">
        <v>545</v>
      </c>
      <c r="B1092" t="s">
        <v>11</v>
      </c>
      <c r="D1092">
        <v>0.88036923905306397</v>
      </c>
      <c r="E1092">
        <v>0.92184901713069844</v>
      </c>
      <c r="F1092">
        <v>28.79318098716039</v>
      </c>
      <c r="G1092">
        <v>223</v>
      </c>
      <c r="H1092">
        <v>446</v>
      </c>
      <c r="I1092" s="1">
        <v>4.4866780602043429E-178</v>
      </c>
    </row>
    <row r="1093" spans="1:9">
      <c r="B1093" t="s">
        <v>13</v>
      </c>
      <c r="C1093">
        <v>0.96533889400187722</v>
      </c>
      <c r="D1093">
        <v>0.95666711573890095</v>
      </c>
      <c r="E1093">
        <v>0.97251783349437104</v>
      </c>
      <c r="F1093">
        <v>28.79318098716039</v>
      </c>
      <c r="G1093">
        <v>223</v>
      </c>
      <c r="H1093">
        <v>446</v>
      </c>
      <c r="I1093" s="1">
        <v>4.4866780602043429E-178</v>
      </c>
    </row>
    <row r="1094" spans="1:9">
      <c r="A1094" s="2">
        <v>546</v>
      </c>
      <c r="B1094" t="s">
        <v>11</v>
      </c>
      <c r="C1094" t="s">
        <v>186</v>
      </c>
      <c r="D1094">
        <v>0.8810683706449155</v>
      </c>
      <c r="E1094">
        <v>0.9228472813079539</v>
      </c>
      <c r="F1094">
        <v>29.793166460049694</v>
      </c>
      <c r="G1094">
        <v>223</v>
      </c>
      <c r="H1094">
        <v>446</v>
      </c>
      <c r="I1094" s="1">
        <v>4.5821658233426645E-181</v>
      </c>
    </row>
    <row r="1095" spans="1:9">
      <c r="B1095" t="s">
        <v>13</v>
      </c>
      <c r="C1095">
        <v>0.96569691445071093</v>
      </c>
      <c r="D1095">
        <v>0.95694216452891945</v>
      </c>
      <c r="E1095">
        <v>0.97288791295256849</v>
      </c>
      <c r="F1095">
        <v>29.793166460049694</v>
      </c>
      <c r="G1095">
        <v>223</v>
      </c>
      <c r="H1095">
        <v>446</v>
      </c>
      <c r="I1095" s="1">
        <v>4.5821658233426645E-181</v>
      </c>
    </row>
    <row r="1096" spans="1:9">
      <c r="A1096" s="2">
        <v>547</v>
      </c>
      <c r="B1096" t="s">
        <v>11</v>
      </c>
      <c r="D1096">
        <v>0.87517813786778265</v>
      </c>
      <c r="E1096">
        <v>0.91835339050179288</v>
      </c>
      <c r="F1096">
        <v>27.485388644829364</v>
      </c>
      <c r="G1096">
        <v>223</v>
      </c>
      <c r="H1096">
        <v>446</v>
      </c>
      <c r="I1096" s="1">
        <v>5.1005528326753543E-174</v>
      </c>
    </row>
    <row r="1097" spans="1:9">
      <c r="B1097" t="s">
        <v>13</v>
      </c>
      <c r="C1097">
        <v>0.96369886421812179</v>
      </c>
      <c r="D1097">
        <v>0.95461611165308424</v>
      </c>
      <c r="E1097">
        <v>0.97121781847705813</v>
      </c>
      <c r="F1097">
        <v>27.485388644829364</v>
      </c>
      <c r="G1097">
        <v>223</v>
      </c>
      <c r="H1097">
        <v>446</v>
      </c>
      <c r="I1097" s="1">
        <v>5.1005528326753543E-174</v>
      </c>
    </row>
    <row r="1098" spans="1:9">
      <c r="A1098" s="2">
        <v>548</v>
      </c>
      <c r="B1098" t="s">
        <v>11</v>
      </c>
      <c r="D1098">
        <v>0.50321478106524875</v>
      </c>
      <c r="E1098">
        <v>0.64157100134239642</v>
      </c>
      <c r="F1098">
        <v>5.0400731411052115</v>
      </c>
      <c r="G1098">
        <v>223</v>
      </c>
      <c r="H1098">
        <v>446</v>
      </c>
      <c r="I1098" s="1">
        <v>6.7831265956832125E-48</v>
      </c>
    </row>
    <row r="1099" spans="1:9">
      <c r="B1099" t="s">
        <v>13</v>
      </c>
      <c r="C1099">
        <v>0.80197944927661546</v>
      </c>
      <c r="D1099">
        <v>0.75240335952425053</v>
      </c>
      <c r="E1099">
        <v>0.8430106413722287</v>
      </c>
      <c r="F1099">
        <v>5.0400731411052115</v>
      </c>
      <c r="G1099">
        <v>223</v>
      </c>
      <c r="H1099">
        <v>446</v>
      </c>
      <c r="I1099" s="1">
        <v>6.7831265956832125E-48</v>
      </c>
    </row>
    <row r="1100" spans="1:9">
      <c r="A1100" s="2">
        <v>549</v>
      </c>
      <c r="B1100" t="s">
        <v>11</v>
      </c>
      <c r="C1100" t="s">
        <v>29</v>
      </c>
      <c r="D1100">
        <v>0.91144641011397343</v>
      </c>
      <c r="E1100">
        <v>0.94294661347706066</v>
      </c>
      <c r="F1100">
        <v>40.812138792364948</v>
      </c>
      <c r="G1100">
        <v>223</v>
      </c>
      <c r="H1100">
        <v>446</v>
      </c>
      <c r="I1100" s="1">
        <v>4.5725298832326374E-209</v>
      </c>
    </row>
    <row r="1101" spans="1:9">
      <c r="B1101" t="s">
        <v>13</v>
      </c>
      <c r="C1101">
        <v>0.97499627935807176</v>
      </c>
      <c r="D1101">
        <v>0.96863019762865943</v>
      </c>
      <c r="E1101">
        <v>0.98023025038138512</v>
      </c>
      <c r="F1101">
        <v>40.812138792364948</v>
      </c>
      <c r="G1101">
        <v>223</v>
      </c>
      <c r="H1101">
        <v>446</v>
      </c>
      <c r="I1101" s="1">
        <v>4.5725298832326374E-209</v>
      </c>
    </row>
    <row r="1102" spans="1:9">
      <c r="A1102" s="2">
        <v>550</v>
      </c>
      <c r="B1102" t="s">
        <v>11</v>
      </c>
      <c r="C1102" t="s">
        <v>186</v>
      </c>
      <c r="D1102">
        <v>0.88199256348188304</v>
      </c>
      <c r="E1102">
        <v>0.92351029696678344</v>
      </c>
      <c r="F1102">
        <v>30.084126387260007</v>
      </c>
      <c r="G1102">
        <v>223</v>
      </c>
      <c r="H1102">
        <v>446</v>
      </c>
      <c r="I1102" s="1">
        <v>6.424629744178393E-182</v>
      </c>
    </row>
    <row r="1103" spans="1:9">
      <c r="B1103" t="s">
        <v>13</v>
      </c>
      <c r="C1103">
        <v>0.96599813761738507</v>
      </c>
      <c r="D1103">
        <v>0.95730532868396756</v>
      </c>
      <c r="E1103">
        <v>0.97313342123474589</v>
      </c>
      <c r="F1103">
        <v>30.084126387260007</v>
      </c>
      <c r="G1103">
        <v>223</v>
      </c>
      <c r="H1103">
        <v>446</v>
      </c>
      <c r="I1103" s="1">
        <v>6.424629744178393E-182</v>
      </c>
    </row>
    <row r="1104" spans="1:9">
      <c r="A1104" s="2">
        <v>551</v>
      </c>
      <c r="B1104" t="s">
        <v>11</v>
      </c>
      <c r="C1104" t="s">
        <v>131</v>
      </c>
      <c r="D1104">
        <v>0.86984326333950923</v>
      </c>
      <c r="E1104">
        <v>0.91474318055468162</v>
      </c>
      <c r="F1104">
        <v>26.280501959705106</v>
      </c>
      <c r="G1104">
        <v>223</v>
      </c>
      <c r="H1104">
        <v>446</v>
      </c>
      <c r="I1104" s="1">
        <v>3.9815639627560335E-170</v>
      </c>
    </row>
    <row r="1105" spans="1:9">
      <c r="B1105" t="s">
        <v>13</v>
      </c>
      <c r="C1105">
        <v>0.96199829971259443</v>
      </c>
      <c r="D1105">
        <v>0.95249210616140711</v>
      </c>
      <c r="E1105">
        <v>0.96986844657844817</v>
      </c>
      <c r="F1105">
        <v>26.280501959705106</v>
      </c>
      <c r="G1105">
        <v>223</v>
      </c>
      <c r="H1105">
        <v>446</v>
      </c>
      <c r="I1105" s="1">
        <v>3.9815639627560335E-170</v>
      </c>
    </row>
    <row r="1106" spans="1:9">
      <c r="A1106" s="2">
        <v>552</v>
      </c>
      <c r="B1106" t="s">
        <v>11</v>
      </c>
      <c r="C1106" t="s">
        <v>175</v>
      </c>
      <c r="D1106">
        <v>0.92500340530555103</v>
      </c>
      <c r="E1106">
        <v>0.95158886452700087</v>
      </c>
      <c r="F1106">
        <v>47.906570150171724</v>
      </c>
      <c r="G1106">
        <v>223</v>
      </c>
      <c r="H1106">
        <v>445.99999999999994</v>
      </c>
      <c r="I1106" s="1">
        <v>1.3866542388690324E-223</v>
      </c>
    </row>
    <row r="1107" spans="1:9">
      <c r="B1107" t="s">
        <v>13</v>
      </c>
      <c r="C1107">
        <v>0.97896121173466255</v>
      </c>
      <c r="D1107">
        <v>0.97368546825389224</v>
      </c>
      <c r="E1107">
        <v>0.98332477719551348</v>
      </c>
      <c r="F1107">
        <v>47.906570150171724</v>
      </c>
      <c r="G1107">
        <v>223</v>
      </c>
      <c r="H1107">
        <v>445.99999999999994</v>
      </c>
      <c r="I1107" s="1">
        <v>1.3866542388690324E-223</v>
      </c>
    </row>
    <row r="1108" spans="1:9">
      <c r="A1108" s="2">
        <v>553</v>
      </c>
      <c r="B1108" t="s">
        <v>11</v>
      </c>
      <c r="D1108">
        <v>6.5037826898496409E-2</v>
      </c>
      <c r="E1108">
        <v>0.23196258459418259</v>
      </c>
      <c r="F1108">
        <v>1.5110526150181816</v>
      </c>
      <c r="G1108">
        <v>223</v>
      </c>
      <c r="H1108">
        <v>446.00000000000006</v>
      </c>
      <c r="I1108" s="1">
        <v>1.360664818455244E-4</v>
      </c>
    </row>
    <row r="1109" spans="1:9">
      <c r="B1109" t="s">
        <v>13</v>
      </c>
      <c r="C1109">
        <v>0.33827105907225263</v>
      </c>
      <c r="D1109">
        <v>0.17265523776210778</v>
      </c>
      <c r="E1109">
        <v>0.4753574625459609</v>
      </c>
      <c r="F1109">
        <v>1.5110526150181816</v>
      </c>
      <c r="G1109">
        <v>223</v>
      </c>
      <c r="H1109">
        <v>446.00000000000006</v>
      </c>
      <c r="I1109" s="1">
        <v>1.360664818455244E-4</v>
      </c>
    </row>
    <row r="1110" spans="1:9">
      <c r="A1110" s="2">
        <v>554</v>
      </c>
      <c r="B1110" t="s">
        <v>11</v>
      </c>
      <c r="D1110">
        <v>0.83354027457474233</v>
      </c>
      <c r="E1110">
        <v>0.88995209578548784</v>
      </c>
      <c r="F1110">
        <v>20.026488925791558</v>
      </c>
      <c r="G1110">
        <v>223</v>
      </c>
      <c r="H1110">
        <v>446</v>
      </c>
      <c r="I1110" s="1">
        <v>5.7794395607390281E-147</v>
      </c>
    </row>
    <row r="1111" spans="1:9">
      <c r="B1111" t="s">
        <v>13</v>
      </c>
      <c r="C1111">
        <v>0.95007442022843414</v>
      </c>
      <c r="D1111">
        <v>0.93758728978832506</v>
      </c>
      <c r="E1111">
        <v>0.96041305864130533</v>
      </c>
      <c r="F1111">
        <v>20.026488925791558</v>
      </c>
      <c r="G1111">
        <v>223</v>
      </c>
      <c r="H1111">
        <v>446</v>
      </c>
      <c r="I1111" s="1">
        <v>5.7794395607390281E-147</v>
      </c>
    </row>
    <row r="1112" spans="1:9">
      <c r="A1112" s="2">
        <v>555</v>
      </c>
      <c r="B1112" t="s">
        <v>11</v>
      </c>
      <c r="D1112">
        <v>0.9059758043366869</v>
      </c>
      <c r="E1112">
        <v>0.93896861232452555</v>
      </c>
      <c r="F1112">
        <v>37.316375302488275</v>
      </c>
      <c r="G1112">
        <v>223</v>
      </c>
      <c r="H1112">
        <v>446</v>
      </c>
      <c r="I1112" s="1">
        <v>5.0251275813981758E-201</v>
      </c>
    </row>
    <row r="1113" spans="1:9">
      <c r="B1113" t="s">
        <v>13</v>
      </c>
      <c r="C1113">
        <v>0.9732539075182689</v>
      </c>
      <c r="D1113">
        <v>0.96656265514196682</v>
      </c>
      <c r="E1113">
        <v>0.97879335686937485</v>
      </c>
      <c r="F1113">
        <v>37.316375302488275</v>
      </c>
      <c r="G1113">
        <v>223</v>
      </c>
      <c r="H1113">
        <v>446</v>
      </c>
      <c r="I1113" s="1">
        <v>5.0251275813981758E-201</v>
      </c>
    </row>
    <row r="1114" spans="1:9">
      <c r="A1114" s="2">
        <v>556</v>
      </c>
      <c r="B1114" t="s">
        <v>11</v>
      </c>
      <c r="D1114">
        <v>0.88501240765845335</v>
      </c>
      <c r="E1114">
        <v>0.92718542258323255</v>
      </c>
      <c r="F1114">
        <v>32.085877682226958</v>
      </c>
      <c r="G1114">
        <v>223</v>
      </c>
      <c r="H1114">
        <v>446</v>
      </c>
      <c r="I1114" s="1">
        <v>1.3568597260620836E-187</v>
      </c>
    </row>
    <row r="1115" spans="1:9">
      <c r="B1115" t="s">
        <v>13</v>
      </c>
      <c r="C1115">
        <v>0.96737657332485594</v>
      </c>
      <c r="D1115">
        <v>0.95848860569561667</v>
      </c>
      <c r="E1115">
        <v>0.97449014813892509</v>
      </c>
      <c r="F1115">
        <v>32.085877682226958</v>
      </c>
      <c r="G1115">
        <v>223</v>
      </c>
      <c r="H1115">
        <v>446</v>
      </c>
      <c r="I1115" s="1">
        <v>1.3568597260620836E-187</v>
      </c>
    </row>
    <row r="1116" spans="1:9">
      <c r="A1116" s="2">
        <v>557</v>
      </c>
      <c r="B1116" t="s">
        <v>11</v>
      </c>
      <c r="C1116" t="s">
        <v>25</v>
      </c>
      <c r="D1116">
        <v>0.93652469672515859</v>
      </c>
      <c r="E1116">
        <v>0.96008331587927576</v>
      </c>
      <c r="F1116">
        <v>59.716277342467158</v>
      </c>
      <c r="G1116">
        <v>223</v>
      </c>
      <c r="H1116">
        <v>446</v>
      </c>
      <c r="I1116" s="1">
        <v>8.9546892115683647E-244</v>
      </c>
    </row>
    <row r="1117" spans="1:9">
      <c r="B1117" t="s">
        <v>13</v>
      </c>
      <c r="C1117">
        <v>0.98257082979733645</v>
      </c>
      <c r="D1117">
        <v>0.97790664392351045</v>
      </c>
      <c r="E1117">
        <v>0.98633068274713953</v>
      </c>
      <c r="F1117">
        <v>59.716277342467158</v>
      </c>
      <c r="G1117">
        <v>223</v>
      </c>
      <c r="H1117">
        <v>446</v>
      </c>
      <c r="I1117" s="1">
        <v>8.9546892115683647E-244</v>
      </c>
    </row>
    <row r="1118" spans="1:9">
      <c r="A1118" s="2">
        <v>558</v>
      </c>
      <c r="B1118" t="s">
        <v>11</v>
      </c>
      <c r="D1118">
        <v>2.0239792432284712E-3</v>
      </c>
      <c r="E1118">
        <v>0.16356626825911957</v>
      </c>
      <c r="F1118">
        <v>1.2578690579929936</v>
      </c>
      <c r="G1118">
        <v>223</v>
      </c>
      <c r="H1118">
        <v>446</v>
      </c>
      <c r="I1118" s="1">
        <v>2.2067674899807765E-2</v>
      </c>
    </row>
    <row r="1119" spans="1:9">
      <c r="B1119" t="s">
        <v>13</v>
      </c>
      <c r="C1119">
        <v>0.2050403458891587</v>
      </c>
      <c r="D1119">
        <v>6.0474578712739003E-3</v>
      </c>
      <c r="E1119">
        <v>0.36974363243683084</v>
      </c>
      <c r="F1119">
        <v>1.2578690579929936</v>
      </c>
      <c r="G1119">
        <v>223</v>
      </c>
      <c r="H1119">
        <v>446</v>
      </c>
      <c r="I1119" s="1">
        <v>2.2067674899807765E-2</v>
      </c>
    </row>
    <row r="1120" spans="1:9">
      <c r="A1120" s="2">
        <v>559</v>
      </c>
      <c r="B1120" t="s">
        <v>11</v>
      </c>
      <c r="D1120">
        <v>0.87944499932769959</v>
      </c>
      <c r="E1120">
        <v>0.92189408458094457</v>
      </c>
      <c r="F1120">
        <v>29.460314462384037</v>
      </c>
      <c r="G1120">
        <v>223</v>
      </c>
      <c r="H1120">
        <v>445.99999999999994</v>
      </c>
      <c r="I1120" s="1">
        <v>4.4301088741973907E-180</v>
      </c>
    </row>
    <row r="1121" spans="1:9">
      <c r="B1121" t="s">
        <v>13</v>
      </c>
      <c r="C1121">
        <v>0.96522245694022124</v>
      </c>
      <c r="D1121">
        <v>0.95630307814698778</v>
      </c>
      <c r="E1121">
        <v>0.97253455223351815</v>
      </c>
      <c r="F1121">
        <v>29.460314462384037</v>
      </c>
      <c r="G1121">
        <v>223</v>
      </c>
      <c r="H1121">
        <v>445.99999999999994</v>
      </c>
      <c r="I1121" s="1">
        <v>4.4301088741973907E-180</v>
      </c>
    </row>
    <row r="1122" spans="1:9">
      <c r="A1122" s="2">
        <v>560</v>
      </c>
      <c r="B1122" t="s">
        <v>11</v>
      </c>
      <c r="C1122" t="s">
        <v>18</v>
      </c>
      <c r="D1122">
        <v>0.93256852920797217</v>
      </c>
      <c r="E1122">
        <v>0.95651493450170744</v>
      </c>
      <c r="F1122">
        <v>53.093151476980921</v>
      </c>
      <c r="G1122">
        <v>223</v>
      </c>
      <c r="H1122">
        <v>446</v>
      </c>
      <c r="I1122" s="1">
        <v>5.671814779201736E-233</v>
      </c>
    </row>
    <row r="1123" spans="1:9">
      <c r="B1123" t="s">
        <v>13</v>
      </c>
      <c r="C1123">
        <v>0.98117362183130696</v>
      </c>
      <c r="D1123">
        <v>0.97646483591632793</v>
      </c>
      <c r="E1123">
        <v>0.98507222120823323</v>
      </c>
      <c r="F1123">
        <v>53.093151476980921</v>
      </c>
      <c r="G1123">
        <v>223</v>
      </c>
      <c r="H1123">
        <v>446</v>
      </c>
      <c r="I1123" s="1">
        <v>5.671814779201736E-233</v>
      </c>
    </row>
    <row r="1124" spans="1:9">
      <c r="A1124" s="2">
        <v>561</v>
      </c>
      <c r="B1124" t="s">
        <v>11</v>
      </c>
      <c r="C1124" t="s">
        <v>99</v>
      </c>
      <c r="D1124">
        <v>-7.1591438692988105E-2</v>
      </c>
      <c r="E1124">
        <v>8.0046123425876775E-2</v>
      </c>
      <c r="F1124">
        <v>0.99974787026161527</v>
      </c>
      <c r="G1124">
        <v>223</v>
      </c>
      <c r="H1124">
        <v>446</v>
      </c>
      <c r="I1124" s="1">
        <v>0.49572289545119519</v>
      </c>
    </row>
    <row r="1125" spans="1:9">
      <c r="B1125" t="s">
        <v>13</v>
      </c>
      <c r="C1125">
        <v>-2.5219551399866365E-4</v>
      </c>
      <c r="D1125">
        <v>-0.2506652941571843</v>
      </c>
      <c r="E1125">
        <v>0.20699937520427195</v>
      </c>
      <c r="F1125">
        <v>0.99974787026161527</v>
      </c>
      <c r="G1125">
        <v>223</v>
      </c>
      <c r="H1125">
        <v>446</v>
      </c>
      <c r="I1125" s="1">
        <v>0.49572289545119519</v>
      </c>
    </row>
    <row r="1126" spans="1:9">
      <c r="A1126" s="2">
        <v>562</v>
      </c>
      <c r="B1126" t="s">
        <v>11</v>
      </c>
      <c r="C1126" t="s">
        <v>176</v>
      </c>
      <c r="D1126">
        <v>0.95136093511995479</v>
      </c>
      <c r="E1126">
        <v>0.96878971995751006</v>
      </c>
      <c r="F1126">
        <v>74.297633528533652</v>
      </c>
      <c r="G1126">
        <v>223</v>
      </c>
      <c r="H1126">
        <v>446</v>
      </c>
      <c r="I1126" s="1">
        <v>5.1996835149146671E-264</v>
      </c>
    </row>
    <row r="1127" spans="1:9">
      <c r="B1127" t="s">
        <v>13</v>
      </c>
      <c r="C1127">
        <v>0.98659872925876901</v>
      </c>
      <c r="D1127">
        <v>0.98324363578243024</v>
      </c>
      <c r="E1127">
        <v>0.98937551113736244</v>
      </c>
      <c r="F1127">
        <v>74.297633528533652</v>
      </c>
      <c r="G1127">
        <v>223</v>
      </c>
      <c r="H1127">
        <v>446</v>
      </c>
      <c r="I1127" s="1">
        <v>5.1996835149146671E-264</v>
      </c>
    </row>
    <row r="1128" spans="1:9">
      <c r="A1128" s="2">
        <v>563</v>
      </c>
      <c r="B1128" t="s">
        <v>11</v>
      </c>
      <c r="C1128" t="s">
        <v>57</v>
      </c>
      <c r="D1128">
        <v>0.88215030342908773</v>
      </c>
      <c r="E1128">
        <v>0.92365050043657615</v>
      </c>
      <c r="F1128">
        <v>30.156169698997079</v>
      </c>
      <c r="G1128">
        <v>223</v>
      </c>
      <c r="H1128">
        <v>446</v>
      </c>
      <c r="I1128" s="1">
        <v>3.9603842406094634E-182</v>
      </c>
    </row>
    <row r="1129" spans="1:9">
      <c r="B1129" t="s">
        <v>13</v>
      </c>
      <c r="C1129">
        <v>0.96605659309186698</v>
      </c>
      <c r="D1129">
        <v>0.95736726451583087</v>
      </c>
      <c r="E1129">
        <v>0.97318530793196423</v>
      </c>
      <c r="F1129">
        <v>30.156169698997079</v>
      </c>
      <c r="G1129">
        <v>223</v>
      </c>
      <c r="H1129">
        <v>446</v>
      </c>
      <c r="I1129" s="1">
        <v>3.9603842406094634E-182</v>
      </c>
    </row>
    <row r="1130" spans="1:9">
      <c r="A1130" s="2">
        <v>564</v>
      </c>
      <c r="B1130" t="s">
        <v>11</v>
      </c>
      <c r="D1130">
        <v>0.8651279619241562</v>
      </c>
      <c r="E1130">
        <v>0.91156763507676986</v>
      </c>
      <c r="F1130">
        <v>25.224900759145079</v>
      </c>
      <c r="G1130">
        <v>223</v>
      </c>
      <c r="H1130">
        <v>446</v>
      </c>
      <c r="I1130" s="1">
        <v>1.3902374549403228E-166</v>
      </c>
    </row>
    <row r="1131" spans="1:9">
      <c r="B1131" t="s">
        <v>13</v>
      </c>
      <c r="C1131">
        <v>0.9604903512948415</v>
      </c>
      <c r="D1131">
        <v>0.95060095396268163</v>
      </c>
      <c r="E1131">
        <v>0.96867583149197845</v>
      </c>
      <c r="F1131">
        <v>25.224900759145079</v>
      </c>
      <c r="G1131">
        <v>223</v>
      </c>
      <c r="H1131">
        <v>446</v>
      </c>
      <c r="I1131" s="1">
        <v>1.3902374549403228E-166</v>
      </c>
    </row>
    <row r="1132" spans="1:9">
      <c r="A1132" s="2">
        <v>565</v>
      </c>
      <c r="B1132" t="s">
        <v>11</v>
      </c>
      <c r="D1132">
        <v>0.78019863492845765</v>
      </c>
      <c r="E1132">
        <v>0.85271519771690396</v>
      </c>
      <c r="F1132">
        <v>14.53037950684336</v>
      </c>
      <c r="G1132">
        <v>223</v>
      </c>
      <c r="H1132">
        <v>446</v>
      </c>
      <c r="I1132" s="1">
        <v>8.9056642479308543E-121</v>
      </c>
    </row>
    <row r="1133" spans="1:9">
      <c r="B1133" t="s">
        <v>13</v>
      </c>
      <c r="C1133">
        <v>0.93133607372243932</v>
      </c>
      <c r="D1133">
        <v>0.91415341374589687</v>
      </c>
      <c r="E1133">
        <v>0.94555956696144072</v>
      </c>
      <c r="F1133">
        <v>14.53037950684336</v>
      </c>
      <c r="G1133">
        <v>223</v>
      </c>
      <c r="H1133">
        <v>446</v>
      </c>
      <c r="I1133" s="1">
        <v>8.9056642479308543E-121</v>
      </c>
    </row>
    <row r="1134" spans="1:9">
      <c r="A1134" s="2">
        <v>566</v>
      </c>
      <c r="B1134" t="s">
        <v>11</v>
      </c>
      <c r="C1134" t="s">
        <v>125</v>
      </c>
      <c r="D1134">
        <v>0.90891942255850955</v>
      </c>
      <c r="E1134">
        <v>0.94139887227571428</v>
      </c>
      <c r="F1134">
        <v>39.776711162031425</v>
      </c>
      <c r="G1134">
        <v>223</v>
      </c>
      <c r="H1134">
        <v>446</v>
      </c>
      <c r="I1134" s="1">
        <v>9.4015825129604385E-207</v>
      </c>
    </row>
    <row r="1135" spans="1:9">
      <c r="B1135" t="s">
        <v>13</v>
      </c>
      <c r="C1135">
        <v>0.97426668515200121</v>
      </c>
      <c r="D1135">
        <v>0.96767715172948177</v>
      </c>
      <c r="E1135">
        <v>0.97967213349079263</v>
      </c>
      <c r="F1135">
        <v>39.776711162031425</v>
      </c>
      <c r="G1135">
        <v>223</v>
      </c>
      <c r="H1135">
        <v>446</v>
      </c>
      <c r="I1135" s="1">
        <v>9.4015825129604385E-207</v>
      </c>
    </row>
    <row r="1136" spans="1:9">
      <c r="A1136" s="2">
        <v>567</v>
      </c>
      <c r="B1136" t="s">
        <v>11</v>
      </c>
      <c r="C1136" t="s">
        <v>114</v>
      </c>
      <c r="D1136">
        <v>0.59430848052049889</v>
      </c>
      <c r="E1136">
        <v>0.71441146041766301</v>
      </c>
      <c r="F1136">
        <v>6.751274657530864</v>
      </c>
      <c r="G1136">
        <v>223</v>
      </c>
      <c r="H1136">
        <v>446</v>
      </c>
      <c r="I1136" s="1">
        <v>2.0876830269786293E-65</v>
      </c>
    </row>
    <row r="1137" spans="1:9">
      <c r="B1137" t="s">
        <v>13</v>
      </c>
      <c r="C1137">
        <v>0.85171472084180366</v>
      </c>
      <c r="D1137">
        <v>0.81463566868889781</v>
      </c>
      <c r="E1137">
        <v>0.8824168953889332</v>
      </c>
      <c r="F1137">
        <v>6.751274657530864</v>
      </c>
      <c r="G1137">
        <v>223</v>
      </c>
      <c r="H1137">
        <v>446</v>
      </c>
      <c r="I1137" s="1">
        <v>2.0876830269786293E-65</v>
      </c>
    </row>
    <row r="1138" spans="1:9">
      <c r="A1138" s="2">
        <v>568</v>
      </c>
      <c r="B1138" t="s">
        <v>11</v>
      </c>
      <c r="D1138">
        <v>0.89575791099933355</v>
      </c>
      <c r="E1138">
        <v>0.93231841314893804</v>
      </c>
      <c r="F1138">
        <v>33.955954618213539</v>
      </c>
      <c r="G1138">
        <v>223</v>
      </c>
      <c r="H1138">
        <v>446</v>
      </c>
      <c r="I1138" s="1">
        <v>1.3011296871622718E-192</v>
      </c>
    </row>
    <row r="1139" spans="1:9">
      <c r="B1139" t="s">
        <v>13</v>
      </c>
      <c r="C1139">
        <v>0.97017025753174024</v>
      </c>
      <c r="D1139">
        <v>0.96265753244915098</v>
      </c>
      <c r="E1139">
        <v>0.9763734145181221</v>
      </c>
      <c r="F1139">
        <v>33.955954618213539</v>
      </c>
      <c r="G1139">
        <v>223</v>
      </c>
      <c r="H1139">
        <v>446</v>
      </c>
      <c r="I1139" s="1">
        <v>1.3011296871622718E-192</v>
      </c>
    </row>
    <row r="1140" spans="1:9">
      <c r="A1140" s="2">
        <v>569</v>
      </c>
      <c r="B1140" t="s">
        <v>11</v>
      </c>
      <c r="C1140" t="s">
        <v>180</v>
      </c>
      <c r="D1140">
        <v>0.87109272657382775</v>
      </c>
      <c r="E1140">
        <v>0.91607501040779427</v>
      </c>
      <c r="F1140">
        <v>27.227371634952565</v>
      </c>
      <c r="G1140">
        <v>223</v>
      </c>
      <c r="H1140">
        <v>446</v>
      </c>
      <c r="I1140" s="1">
        <v>3.3740027518363579E-173</v>
      </c>
    </row>
    <row r="1141" spans="1:9">
      <c r="B1141" t="s">
        <v>13</v>
      </c>
      <c r="C1141">
        <v>0.96252586626489967</v>
      </c>
      <c r="D1141">
        <v>0.95299104468729334</v>
      </c>
      <c r="E1141">
        <v>0.97036703953696724</v>
      </c>
      <c r="F1141">
        <v>27.227371634952565</v>
      </c>
      <c r="G1141">
        <v>223</v>
      </c>
      <c r="H1141">
        <v>446</v>
      </c>
      <c r="I1141" s="1">
        <v>3.3740027518363579E-173</v>
      </c>
    </row>
    <row r="1142" spans="1:9">
      <c r="A1142" s="2">
        <v>570</v>
      </c>
      <c r="B1142" t="s">
        <v>11</v>
      </c>
      <c r="C1142" t="s">
        <v>29</v>
      </c>
      <c r="D1142">
        <v>0.91252915281222335</v>
      </c>
      <c r="E1142">
        <v>0.94332027554313813</v>
      </c>
      <c r="F1142">
        <v>40.261297987707785</v>
      </c>
      <c r="G1142">
        <v>223</v>
      </c>
      <c r="H1142">
        <v>446</v>
      </c>
      <c r="I1142" s="1">
        <v>7.6526847273495376E-208</v>
      </c>
    </row>
    <row r="1143" spans="1:9">
      <c r="B1143" t="s">
        <v>13</v>
      </c>
      <c r="C1143">
        <v>0.9752348114164977</v>
      </c>
      <c r="D1143">
        <v>0.96903750729192772</v>
      </c>
      <c r="E1143">
        <v>0.98036481388874908</v>
      </c>
      <c r="F1143">
        <v>40.261297987707785</v>
      </c>
      <c r="G1143">
        <v>223</v>
      </c>
      <c r="H1143">
        <v>446</v>
      </c>
      <c r="I1143" s="1">
        <v>7.6526847273495376E-208</v>
      </c>
    </row>
    <row r="1144" spans="1:9">
      <c r="A1144" s="2">
        <v>571</v>
      </c>
      <c r="B1144" t="s">
        <v>11</v>
      </c>
      <c r="C1144" t="s">
        <v>122</v>
      </c>
      <c r="D1144">
        <v>0.92677504046000081</v>
      </c>
      <c r="E1144">
        <v>0.95271044574493613</v>
      </c>
      <c r="F1144">
        <v>48.726517242776104</v>
      </c>
      <c r="G1144">
        <v>223</v>
      </c>
      <c r="H1144">
        <v>446</v>
      </c>
      <c r="I1144" s="1">
        <v>3.9440739493920354E-225</v>
      </c>
    </row>
    <row r="1145" spans="1:9">
      <c r="B1145" t="s">
        <v>13</v>
      </c>
      <c r="C1145">
        <v>0.9794729894099492</v>
      </c>
      <c r="D1145">
        <v>0.97433899617546216</v>
      </c>
      <c r="E1145">
        <v>0.98372368203395999</v>
      </c>
      <c r="F1145">
        <v>48.726517242776104</v>
      </c>
      <c r="G1145">
        <v>223</v>
      </c>
      <c r="H1145">
        <v>446</v>
      </c>
      <c r="I1145" s="1">
        <v>3.9440739493920354E-225</v>
      </c>
    </row>
    <row r="1146" spans="1:9">
      <c r="A1146" s="2">
        <v>572</v>
      </c>
      <c r="B1146" t="s">
        <v>11</v>
      </c>
      <c r="C1146" t="s">
        <v>99</v>
      </c>
      <c r="D1146">
        <v>-7.1251146045765601E-2</v>
      </c>
      <c r="E1146">
        <v>8.0454227583136792E-2</v>
      </c>
      <c r="F1146">
        <v>1.0008791321179731</v>
      </c>
      <c r="G1146">
        <v>223</v>
      </c>
      <c r="H1146">
        <v>446</v>
      </c>
      <c r="I1146" s="1">
        <v>0.49183650040833016</v>
      </c>
    </row>
    <row r="1147" spans="1:9">
      <c r="B1147" t="s">
        <v>13</v>
      </c>
      <c r="C1147">
        <v>8.7843700883828994E-4</v>
      </c>
      <c r="D1147">
        <v>-0.24927581282830411</v>
      </c>
      <c r="E1147">
        <v>0.20790845451705203</v>
      </c>
      <c r="F1147">
        <v>1.0008791321179731</v>
      </c>
      <c r="G1147">
        <v>223</v>
      </c>
      <c r="H1147">
        <v>446</v>
      </c>
      <c r="I1147" s="1">
        <v>0.49183650040833016</v>
      </c>
    </row>
    <row r="1148" spans="1:9">
      <c r="A1148" s="2">
        <v>573</v>
      </c>
      <c r="B1148" t="s">
        <v>11</v>
      </c>
      <c r="C1148" t="s">
        <v>14</v>
      </c>
      <c r="D1148">
        <v>0.92151225376177126</v>
      </c>
      <c r="E1148">
        <v>0.9493574623269504</v>
      </c>
      <c r="F1148">
        <v>45.893432963125214</v>
      </c>
      <c r="G1148">
        <v>223</v>
      </c>
      <c r="H1148">
        <v>445.99999999999994</v>
      </c>
      <c r="I1148" s="1">
        <v>1.110998119972328E-219</v>
      </c>
    </row>
    <row r="1149" spans="1:9">
      <c r="B1149" t="s">
        <v>13</v>
      </c>
      <c r="C1149">
        <v>0.97794441393499631</v>
      </c>
      <c r="D1149">
        <v>0.97239287032857935</v>
      </c>
      <c r="E1149">
        <v>0.98252931419977585</v>
      </c>
      <c r="F1149">
        <v>45.893432963125214</v>
      </c>
      <c r="G1149">
        <v>223</v>
      </c>
      <c r="H1149">
        <v>445.99999999999994</v>
      </c>
      <c r="I1149" s="1">
        <v>1.110998119972328E-219</v>
      </c>
    </row>
    <row r="1150" spans="1:9">
      <c r="A1150" s="2">
        <v>574</v>
      </c>
      <c r="B1150" t="s">
        <v>11</v>
      </c>
      <c r="D1150">
        <v>0.84564302987925077</v>
      </c>
      <c r="E1150">
        <v>0.89828536193800756</v>
      </c>
      <c r="F1150">
        <v>21.896573702383314</v>
      </c>
      <c r="G1150">
        <v>223</v>
      </c>
      <c r="H1150">
        <v>445.99999999999994</v>
      </c>
      <c r="I1150" s="1">
        <v>1.7438906950999257E-154</v>
      </c>
    </row>
    <row r="1151" spans="1:9">
      <c r="B1151" t="s">
        <v>13</v>
      </c>
      <c r="C1151">
        <v>0.95412594403592954</v>
      </c>
      <c r="D1151">
        <v>0.94264564721351163</v>
      </c>
      <c r="E1151">
        <v>0.96362879823006264</v>
      </c>
      <c r="F1151">
        <v>21.896573702383314</v>
      </c>
      <c r="G1151">
        <v>223</v>
      </c>
      <c r="H1151">
        <v>445.99999999999994</v>
      </c>
      <c r="I1151" s="1">
        <v>1.7438906950999257E-154</v>
      </c>
    </row>
    <row r="1152" spans="1:9">
      <c r="A1152" s="2">
        <v>575</v>
      </c>
      <c r="B1152" t="s">
        <v>11</v>
      </c>
      <c r="C1152" t="s">
        <v>221</v>
      </c>
      <c r="D1152">
        <v>0.92301893141256341</v>
      </c>
      <c r="E1152">
        <v>0.95086251901747787</v>
      </c>
      <c r="F1152">
        <v>47.916098189685904</v>
      </c>
      <c r="G1152">
        <v>223</v>
      </c>
      <c r="H1152">
        <v>446</v>
      </c>
      <c r="I1152" s="1">
        <v>1.3300275493036368E-223</v>
      </c>
    </row>
    <row r="1153" spans="1:9">
      <c r="B1153" t="s">
        <v>13</v>
      </c>
      <c r="C1153">
        <v>0.97852025119818409</v>
      </c>
      <c r="D1153">
        <v>0.9729514952724414</v>
      </c>
      <c r="E1153">
        <v>0.98306611400513755</v>
      </c>
      <c r="F1153">
        <v>47.916098189685904</v>
      </c>
      <c r="G1153">
        <v>223</v>
      </c>
      <c r="H1153">
        <v>446</v>
      </c>
      <c r="I1153" s="1">
        <v>1.3300275493036368E-223</v>
      </c>
    </row>
    <row r="1154" spans="1:9">
      <c r="A1154" s="2">
        <v>576</v>
      </c>
      <c r="B1154" t="s">
        <v>11</v>
      </c>
      <c r="C1154" t="s">
        <v>125</v>
      </c>
      <c r="D1154">
        <v>0.90867323806783828</v>
      </c>
      <c r="E1154">
        <v>0.94223096586809696</v>
      </c>
      <c r="F1154">
        <v>40.786934197523308</v>
      </c>
      <c r="G1154">
        <v>223</v>
      </c>
      <c r="H1154">
        <v>446</v>
      </c>
      <c r="I1154" s="1">
        <v>5.1977012578835971E-209</v>
      </c>
    </row>
    <row r="1155" spans="1:9">
      <c r="B1155" t="s">
        <v>13</v>
      </c>
      <c r="C1155">
        <v>0.97444776762412444</v>
      </c>
      <c r="D1155">
        <v>0.96758412119143145</v>
      </c>
      <c r="E1155">
        <v>0.9799723360893412</v>
      </c>
      <c r="F1155">
        <v>40.786934197523308</v>
      </c>
      <c r="G1155">
        <v>223</v>
      </c>
      <c r="H1155">
        <v>446</v>
      </c>
      <c r="I1155" s="1">
        <v>5.1977012578835971E-209</v>
      </c>
    </row>
    <row r="1156" spans="1:9">
      <c r="A1156" s="2">
        <v>577</v>
      </c>
      <c r="B1156" t="s">
        <v>11</v>
      </c>
      <c r="D1156">
        <v>0.95961821440189343</v>
      </c>
      <c r="E1156">
        <v>0.97430706118632382</v>
      </c>
      <c r="F1156">
        <v>92.620118855636179</v>
      </c>
      <c r="G1156">
        <v>223</v>
      </c>
      <c r="H1156">
        <v>446</v>
      </c>
      <c r="I1156" s="1">
        <v>1.3181781122269031E-284</v>
      </c>
    </row>
    <row r="1157" spans="1:9">
      <c r="B1157" t="s">
        <v>13</v>
      </c>
      <c r="C1157">
        <v>0.98897718494375153</v>
      </c>
      <c r="D1157">
        <v>0.98616700408378566</v>
      </c>
      <c r="E1157">
        <v>0.99128643567880548</v>
      </c>
      <c r="F1157">
        <v>92.620118855636179</v>
      </c>
      <c r="G1157">
        <v>223</v>
      </c>
      <c r="H1157">
        <v>446</v>
      </c>
      <c r="I1157" s="1">
        <v>1.3181781122269031E-284</v>
      </c>
    </row>
    <row r="1158" spans="1:9">
      <c r="A1158" s="2">
        <v>578</v>
      </c>
      <c r="B1158" t="s">
        <v>11</v>
      </c>
      <c r="D1158">
        <v>0.93030173474493827</v>
      </c>
      <c r="E1158">
        <v>0.95503527313044578</v>
      </c>
      <c r="F1158">
        <v>51.499792716947212</v>
      </c>
      <c r="G1158">
        <v>223</v>
      </c>
      <c r="H1158">
        <v>446.00000000000006</v>
      </c>
      <c r="I1158" s="1">
        <v>3.4862380730541868E-230</v>
      </c>
    </row>
    <row r="1159" spans="1:9">
      <c r="B1159" t="s">
        <v>13</v>
      </c>
      <c r="C1159">
        <v>0.98051176393446782</v>
      </c>
      <c r="D1159">
        <v>0.97563511825443916</v>
      </c>
      <c r="E1159">
        <v>0.98454857840909427</v>
      </c>
      <c r="F1159">
        <v>51.499792716947212</v>
      </c>
      <c r="G1159">
        <v>223</v>
      </c>
      <c r="H1159">
        <v>446.00000000000006</v>
      </c>
      <c r="I1159" s="1">
        <v>3.4862380730541868E-230</v>
      </c>
    </row>
    <row r="1160" spans="1:9">
      <c r="A1160" s="2">
        <v>579</v>
      </c>
      <c r="B1160" t="s">
        <v>11</v>
      </c>
      <c r="D1160">
        <v>0.89027062672016732</v>
      </c>
      <c r="E1160">
        <v>0.92858253774240695</v>
      </c>
      <c r="F1160">
        <v>32.012914592093487</v>
      </c>
      <c r="G1160">
        <v>223</v>
      </c>
      <c r="H1160">
        <v>446</v>
      </c>
      <c r="I1160" s="1">
        <v>2.1561557349485007E-187</v>
      </c>
    </row>
    <row r="1161" spans="1:9">
      <c r="B1161" t="s">
        <v>13</v>
      </c>
      <c r="C1161">
        <v>0.96845674219844069</v>
      </c>
      <c r="D1161">
        <v>0.96053668574632189</v>
      </c>
      <c r="E1161">
        <v>0.97500408258858662</v>
      </c>
      <c r="F1161">
        <v>32.012914592093487</v>
      </c>
      <c r="G1161">
        <v>223</v>
      </c>
      <c r="H1161">
        <v>446</v>
      </c>
      <c r="I1161" s="1">
        <v>2.1561557349485007E-187</v>
      </c>
    </row>
    <row r="1162" spans="1:9">
      <c r="A1162" s="2">
        <v>580</v>
      </c>
      <c r="B1162" t="s">
        <v>11</v>
      </c>
      <c r="D1162">
        <v>0.93247773415392332</v>
      </c>
      <c r="E1162">
        <v>0.95645677650855532</v>
      </c>
      <c r="F1162">
        <v>52.976768408770106</v>
      </c>
      <c r="G1162">
        <v>223</v>
      </c>
      <c r="H1162">
        <v>446</v>
      </c>
      <c r="I1162" s="1">
        <v>9.0098590323226928E-233</v>
      </c>
    </row>
    <row r="1163" spans="1:9">
      <c r="B1163" t="s">
        <v>13</v>
      </c>
      <c r="C1163">
        <v>0.98114741774444325</v>
      </c>
      <c r="D1163">
        <v>0.97643165257086595</v>
      </c>
      <c r="E1163">
        <v>0.98505165955016283</v>
      </c>
      <c r="F1163">
        <v>52.976768408770106</v>
      </c>
      <c r="G1163">
        <v>223</v>
      </c>
      <c r="H1163">
        <v>446</v>
      </c>
      <c r="I1163" s="1">
        <v>9.0098590323226928E-233</v>
      </c>
    </row>
    <row r="1164" spans="1:9">
      <c r="A1164" s="2">
        <v>581</v>
      </c>
      <c r="B1164" t="s">
        <v>11</v>
      </c>
      <c r="D1164">
        <v>0.91973829281838337</v>
      </c>
      <c r="E1164">
        <v>0.94808248894005032</v>
      </c>
      <c r="F1164">
        <v>44.377422881226387</v>
      </c>
      <c r="G1164">
        <v>223</v>
      </c>
      <c r="H1164">
        <v>446</v>
      </c>
      <c r="I1164" s="1">
        <v>1.2382085842484552E-216</v>
      </c>
    </row>
    <row r="1165" spans="1:9">
      <c r="B1165" t="s">
        <v>13</v>
      </c>
      <c r="C1165">
        <v>0.97739068424507758</v>
      </c>
      <c r="D1165">
        <v>0.97173362598317825</v>
      </c>
      <c r="E1165">
        <v>0.98207370386132109</v>
      </c>
      <c r="F1165">
        <v>44.377422881226387</v>
      </c>
      <c r="G1165">
        <v>223</v>
      </c>
      <c r="H1165">
        <v>446</v>
      </c>
      <c r="I1165" s="1">
        <v>1.2382085842484552E-216</v>
      </c>
    </row>
    <row r="1166" spans="1:9">
      <c r="A1166" s="2">
        <v>582</v>
      </c>
      <c r="B1166" t="s">
        <v>11</v>
      </c>
      <c r="D1166">
        <v>0.69692901761018289</v>
      </c>
      <c r="E1166">
        <v>0.79252088969432344</v>
      </c>
      <c r="F1166">
        <v>9.839261671656077</v>
      </c>
      <c r="G1166">
        <v>223</v>
      </c>
      <c r="H1166">
        <v>446</v>
      </c>
      <c r="I1166" s="1">
        <v>3.9745832969092024E-91</v>
      </c>
    </row>
    <row r="1167" spans="1:9">
      <c r="B1167" t="s">
        <v>13</v>
      </c>
      <c r="C1167">
        <v>0.8987545906908605</v>
      </c>
      <c r="D1167">
        <v>0.87339642621626223</v>
      </c>
      <c r="E1167">
        <v>0.91973858528710239</v>
      </c>
      <c r="F1167">
        <v>9.839261671656077</v>
      </c>
      <c r="G1167">
        <v>223</v>
      </c>
      <c r="H1167">
        <v>446</v>
      </c>
      <c r="I1167" s="1">
        <v>3.9745832969092024E-91</v>
      </c>
    </row>
    <row r="1168" spans="1:9">
      <c r="A1168" s="2">
        <v>583</v>
      </c>
      <c r="B1168" t="s">
        <v>11</v>
      </c>
      <c r="D1168">
        <v>0.90325373598758885</v>
      </c>
      <c r="E1168">
        <v>0.93716952327490421</v>
      </c>
      <c r="F1168">
        <v>36.435195189483146</v>
      </c>
      <c r="G1168">
        <v>223</v>
      </c>
      <c r="H1168">
        <v>446</v>
      </c>
      <c r="I1168" s="1">
        <v>6.8821707048975518E-199</v>
      </c>
    </row>
    <row r="1169" spans="1:9">
      <c r="B1169" t="s">
        <v>13</v>
      </c>
      <c r="C1169">
        <v>0.97242891017635036</v>
      </c>
      <c r="D1169">
        <v>0.96552787940937668</v>
      </c>
      <c r="E1169">
        <v>0.97814089579984942</v>
      </c>
      <c r="F1169">
        <v>36.435195189483146</v>
      </c>
      <c r="G1169">
        <v>223</v>
      </c>
      <c r="H1169">
        <v>446</v>
      </c>
      <c r="I1169" s="1">
        <v>6.8821707048975518E-199</v>
      </c>
    </row>
    <row r="1170" spans="1:9">
      <c r="A1170" s="2">
        <v>584</v>
      </c>
      <c r="B1170" t="s">
        <v>11</v>
      </c>
      <c r="D1170">
        <v>0.68487984331960228</v>
      </c>
      <c r="E1170">
        <v>0.78347816726637576</v>
      </c>
      <c r="F1170">
        <v>9.4232510688551514</v>
      </c>
      <c r="G1170">
        <v>223</v>
      </c>
      <c r="H1170">
        <v>446</v>
      </c>
      <c r="I1170" s="1">
        <v>5.1184850747269504E-88</v>
      </c>
    </row>
    <row r="1171" spans="1:9">
      <c r="B1171" t="s">
        <v>13</v>
      </c>
      <c r="C1171">
        <v>0.89362503649620662</v>
      </c>
      <c r="D1171">
        <v>0.86702442511067546</v>
      </c>
      <c r="E1171">
        <v>0.91565036388784682</v>
      </c>
      <c r="F1171">
        <v>9.4232510688551514</v>
      </c>
      <c r="G1171">
        <v>223</v>
      </c>
      <c r="H1171">
        <v>446</v>
      </c>
      <c r="I1171" s="1">
        <v>5.1184850747269504E-88</v>
      </c>
    </row>
    <row r="1172" spans="1:9">
      <c r="A1172" s="2">
        <v>585</v>
      </c>
      <c r="B1172" t="s">
        <v>11</v>
      </c>
      <c r="D1172">
        <v>0.818629787728273</v>
      </c>
      <c r="E1172">
        <v>0.88044099904292705</v>
      </c>
      <c r="F1172">
        <v>18.660414430907956</v>
      </c>
      <c r="G1172">
        <v>223</v>
      </c>
      <c r="H1172">
        <v>445.99999999999994</v>
      </c>
      <c r="I1172" s="1">
        <v>4.4298281100217689E-141</v>
      </c>
    </row>
    <row r="1173" spans="1:9">
      <c r="B1173" t="s">
        <v>13</v>
      </c>
      <c r="C1173">
        <v>0.94521028485607828</v>
      </c>
      <c r="D1173">
        <v>0.93122777372404508</v>
      </c>
      <c r="E1173">
        <v>0.95669536001902078</v>
      </c>
      <c r="F1173">
        <v>18.660414430907956</v>
      </c>
      <c r="G1173">
        <v>223</v>
      </c>
      <c r="H1173">
        <v>445.99999999999994</v>
      </c>
      <c r="I1173" s="1">
        <v>4.4298281100217689E-141</v>
      </c>
    </row>
    <row r="1174" spans="1:9">
      <c r="A1174" s="2">
        <v>586</v>
      </c>
      <c r="B1174" t="s">
        <v>11</v>
      </c>
      <c r="D1174">
        <v>0.78820522261332338</v>
      </c>
      <c r="E1174">
        <v>0.85835751651111913</v>
      </c>
      <c r="F1174">
        <v>15.18984989415805</v>
      </c>
      <c r="G1174">
        <v>223</v>
      </c>
      <c r="H1174">
        <v>446</v>
      </c>
      <c r="I1174" s="1">
        <v>2.5848511365202234E-124</v>
      </c>
    </row>
    <row r="1175" spans="1:9">
      <c r="B1175" t="s">
        <v>13</v>
      </c>
      <c r="C1175">
        <v>0.93424422625309522</v>
      </c>
      <c r="D1175">
        <v>0.91779462865512296</v>
      </c>
      <c r="E1175">
        <v>0.94786259075126178</v>
      </c>
      <c r="F1175">
        <v>15.18984989415805</v>
      </c>
      <c r="G1175">
        <v>223</v>
      </c>
      <c r="H1175">
        <v>446</v>
      </c>
      <c r="I1175" s="1">
        <v>2.5848511365202234E-124</v>
      </c>
    </row>
    <row r="1176" spans="1:9">
      <c r="A1176" s="2">
        <v>587</v>
      </c>
      <c r="B1176" t="s">
        <v>11</v>
      </c>
      <c r="C1176" t="s">
        <v>165</v>
      </c>
      <c r="D1176">
        <v>0.85732497458283241</v>
      </c>
      <c r="E1176">
        <v>0.90638255827887304</v>
      </c>
      <c r="F1176">
        <v>24.060326781377292</v>
      </c>
      <c r="G1176">
        <v>223</v>
      </c>
      <c r="H1176">
        <v>446</v>
      </c>
      <c r="I1176" s="1">
        <v>1.612824164781145E-162</v>
      </c>
    </row>
    <row r="1177" spans="1:9">
      <c r="B1177" t="s">
        <v>13</v>
      </c>
      <c r="C1177">
        <v>0.95799522472595222</v>
      </c>
      <c r="D1177">
        <v>0.94744256972762986</v>
      </c>
      <c r="E1177">
        <v>0.9667169358827602</v>
      </c>
      <c r="F1177">
        <v>24.060326781377292</v>
      </c>
      <c r="G1177">
        <v>223</v>
      </c>
      <c r="H1177">
        <v>446</v>
      </c>
      <c r="I1177" s="1">
        <v>1.612824164781145E-162</v>
      </c>
    </row>
    <row r="1178" spans="1:9">
      <c r="A1178" s="2">
        <v>588</v>
      </c>
      <c r="B1178" t="s">
        <v>11</v>
      </c>
      <c r="C1178" t="s">
        <v>165</v>
      </c>
      <c r="D1178">
        <v>0.85732497458168022</v>
      </c>
      <c r="E1178">
        <v>0.90638255827808656</v>
      </c>
      <c r="F1178">
        <v>24.060326781160864</v>
      </c>
      <c r="G1178">
        <v>223</v>
      </c>
      <c r="H1178">
        <v>446.00000000000006</v>
      </c>
      <c r="I1178" s="1">
        <v>1.6128241676453628E-162</v>
      </c>
    </row>
    <row r="1179" spans="1:9">
      <c r="B1179" t="s">
        <v>13</v>
      </c>
      <c r="C1179">
        <v>0.95799522472557663</v>
      </c>
      <c r="D1179">
        <v>0.9474425697271609</v>
      </c>
      <c r="E1179">
        <v>0.9667169358824621</v>
      </c>
      <c r="F1179">
        <v>24.060326781160864</v>
      </c>
      <c r="G1179">
        <v>223</v>
      </c>
      <c r="H1179">
        <v>446.00000000000006</v>
      </c>
      <c r="I1179" s="1">
        <v>1.6128241676453628E-162</v>
      </c>
    </row>
    <row r="1180" spans="1:9">
      <c r="A1180" s="2">
        <v>589</v>
      </c>
      <c r="B1180" t="s">
        <v>11</v>
      </c>
      <c r="C1180" t="s">
        <v>125</v>
      </c>
      <c r="D1180">
        <v>0.90938408743435784</v>
      </c>
      <c r="E1180">
        <v>0.94194626988279562</v>
      </c>
      <c r="F1180">
        <v>40.305062817936161</v>
      </c>
      <c r="G1180">
        <v>223</v>
      </c>
      <c r="H1180">
        <v>445.99999999999994</v>
      </c>
      <c r="I1180" s="1">
        <v>6.1097966262202952E-208</v>
      </c>
    </row>
    <row r="1181" spans="1:9">
      <c r="B1181" t="s">
        <v>13</v>
      </c>
      <c r="C1181">
        <v>0.97446813155665124</v>
      </c>
      <c r="D1181">
        <v>0.96785265515144259</v>
      </c>
      <c r="E1181">
        <v>0.97986966250763186</v>
      </c>
      <c r="F1181">
        <v>40.305062817936161</v>
      </c>
      <c r="G1181">
        <v>223</v>
      </c>
      <c r="H1181">
        <v>445.99999999999994</v>
      </c>
      <c r="I1181" s="1">
        <v>6.1097966262202952E-208</v>
      </c>
    </row>
    <row r="1182" spans="1:9">
      <c r="A1182" s="2">
        <v>590</v>
      </c>
      <c r="B1182" t="s">
        <v>11</v>
      </c>
      <c r="D1182">
        <v>0.61074491579875612</v>
      </c>
      <c r="E1182">
        <v>0.72721511942385797</v>
      </c>
      <c r="F1182">
        <v>7.1345698867781042</v>
      </c>
      <c r="G1182">
        <v>223</v>
      </c>
      <c r="H1182">
        <v>446.00000000000006</v>
      </c>
      <c r="I1182" s="1">
        <v>5.7151063130658667E-69</v>
      </c>
    </row>
    <row r="1183" spans="1:9">
      <c r="B1183" t="s">
        <v>13</v>
      </c>
      <c r="C1183">
        <v>0.85983472833707042</v>
      </c>
      <c r="D1183">
        <v>0.82477746300494248</v>
      </c>
      <c r="E1183">
        <v>0.88886020215257255</v>
      </c>
      <c r="F1183">
        <v>7.1345698867781042</v>
      </c>
      <c r="G1183">
        <v>223</v>
      </c>
      <c r="H1183">
        <v>446.00000000000006</v>
      </c>
      <c r="I1183" s="1">
        <v>5.7151063130658667E-69</v>
      </c>
    </row>
    <row r="1184" spans="1:9">
      <c r="A1184" s="2">
        <v>591</v>
      </c>
      <c r="B1184" t="s">
        <v>11</v>
      </c>
      <c r="C1184" t="s">
        <v>224</v>
      </c>
      <c r="D1184">
        <v>0.88818685520570284</v>
      </c>
      <c r="E1184">
        <v>0.92729757763282272</v>
      </c>
      <c r="F1184">
        <v>31.530788269558276</v>
      </c>
      <c r="G1184">
        <v>223</v>
      </c>
      <c r="H1184">
        <v>446</v>
      </c>
      <c r="I1184" s="1">
        <v>4.7139149360067006E-186</v>
      </c>
    </row>
    <row r="1185" spans="1:9">
      <c r="B1185" t="s">
        <v>13</v>
      </c>
      <c r="C1185">
        <v>0.96783785751263374</v>
      </c>
      <c r="D1185">
        <v>0.95972691126738541</v>
      </c>
      <c r="E1185">
        <v>0.97453144196890096</v>
      </c>
      <c r="F1185">
        <v>31.530788269558276</v>
      </c>
      <c r="G1185">
        <v>223</v>
      </c>
      <c r="H1185">
        <v>446</v>
      </c>
      <c r="I1185" s="1">
        <v>4.7139149360067006E-186</v>
      </c>
    </row>
    <row r="1186" spans="1:9">
      <c r="A1186" s="2">
        <v>592</v>
      </c>
      <c r="B1186" t="s">
        <v>11</v>
      </c>
      <c r="D1186">
        <v>0.82358293810888161</v>
      </c>
      <c r="E1186">
        <v>0.88307535260767345</v>
      </c>
      <c r="F1186">
        <v>18.806546378525695</v>
      </c>
      <c r="G1186">
        <v>223</v>
      </c>
      <c r="H1186">
        <v>446</v>
      </c>
      <c r="I1186" s="1">
        <v>9.993401169071705E-142</v>
      </c>
    </row>
    <row r="1187" spans="1:9">
      <c r="B1187" t="s">
        <v>13</v>
      </c>
      <c r="C1187">
        <v>0.94669049249859605</v>
      </c>
      <c r="D1187">
        <v>0.93335624961168617</v>
      </c>
      <c r="E1187">
        <v>0.95773019627170897</v>
      </c>
      <c r="F1187">
        <v>18.806546378525695</v>
      </c>
      <c r="G1187">
        <v>223</v>
      </c>
      <c r="H1187">
        <v>446</v>
      </c>
      <c r="I1187" s="1">
        <v>9.993401169071705E-142</v>
      </c>
    </row>
    <row r="1188" spans="1:9">
      <c r="A1188" s="2">
        <v>593</v>
      </c>
      <c r="B1188" t="s">
        <v>11</v>
      </c>
      <c r="C1188" t="s">
        <v>104</v>
      </c>
      <c r="D1188">
        <v>0.89730246611587217</v>
      </c>
      <c r="E1188">
        <v>0.93333675163138652</v>
      </c>
      <c r="F1188">
        <v>34.487198009800309</v>
      </c>
      <c r="G1188">
        <v>223</v>
      </c>
      <c r="H1188">
        <v>446</v>
      </c>
      <c r="I1188" s="1">
        <v>5.430205522953341E-194</v>
      </c>
    </row>
    <row r="1189" spans="1:9">
      <c r="B1189" t="s">
        <v>13</v>
      </c>
      <c r="C1189">
        <v>0.97064206159708133</v>
      </c>
      <c r="D1189">
        <v>0.96325150195662379</v>
      </c>
      <c r="E1189">
        <v>0.97674543393492863</v>
      </c>
      <c r="F1189">
        <v>34.487198009800309</v>
      </c>
      <c r="G1189">
        <v>223</v>
      </c>
      <c r="H1189">
        <v>446</v>
      </c>
      <c r="I1189" s="1">
        <v>5.430205522953341E-194</v>
      </c>
    </row>
    <row r="1190" spans="1:9">
      <c r="A1190" s="2">
        <v>594</v>
      </c>
      <c r="B1190" t="s">
        <v>11</v>
      </c>
      <c r="C1190" t="s">
        <v>95</v>
      </c>
      <c r="D1190">
        <v>0.88935142465762318</v>
      </c>
      <c r="E1190">
        <v>0.92790617994688085</v>
      </c>
      <c r="F1190">
        <v>31.594038655273977</v>
      </c>
      <c r="G1190">
        <v>223</v>
      </c>
      <c r="H1190">
        <v>446</v>
      </c>
      <c r="I1190" s="1">
        <v>3.137394960785946E-186</v>
      </c>
    </row>
    <row r="1191" spans="1:9">
      <c r="B1191" t="s">
        <v>13</v>
      </c>
      <c r="C1191">
        <v>0.96815553792954512</v>
      </c>
      <c r="D1191">
        <v>0.96017977403749966</v>
      </c>
      <c r="E1191">
        <v>0.97475540722997611</v>
      </c>
      <c r="F1191">
        <v>31.594038655273977</v>
      </c>
      <c r="G1191">
        <v>223</v>
      </c>
      <c r="H1191">
        <v>446</v>
      </c>
      <c r="I1191" s="1">
        <v>3.137394960785946E-186</v>
      </c>
    </row>
    <row r="1192" spans="1:9">
      <c r="A1192" s="2">
        <v>595</v>
      </c>
      <c r="B1192" t="s">
        <v>11</v>
      </c>
      <c r="C1192" t="s">
        <v>193</v>
      </c>
      <c r="D1192">
        <v>0.91061954629646469</v>
      </c>
      <c r="E1192">
        <v>0.94233166412803571</v>
      </c>
      <c r="F1192">
        <v>40.298348177206009</v>
      </c>
      <c r="G1192">
        <v>223</v>
      </c>
      <c r="H1192">
        <v>446</v>
      </c>
      <c r="I1192" s="1">
        <v>6.3244590512135072E-208</v>
      </c>
    </row>
    <row r="1193" spans="1:9">
      <c r="B1193" t="s">
        <v>13</v>
      </c>
      <c r="C1193">
        <v>0.974730145763685</v>
      </c>
      <c r="D1193">
        <v>0.96831872423071141</v>
      </c>
      <c r="E1193">
        <v>0.98000864249665176</v>
      </c>
      <c r="F1193">
        <v>40.298348177206009</v>
      </c>
      <c r="G1193">
        <v>223</v>
      </c>
      <c r="H1193">
        <v>446</v>
      </c>
      <c r="I1193" s="1">
        <v>6.3244590512135072E-208</v>
      </c>
    </row>
    <row r="1194" spans="1:9">
      <c r="A1194" s="2">
        <v>596</v>
      </c>
      <c r="B1194" t="s">
        <v>11</v>
      </c>
      <c r="C1194" t="s">
        <v>20</v>
      </c>
      <c r="D1194">
        <v>0.88568614120876243</v>
      </c>
      <c r="E1194">
        <v>0.92548760354270698</v>
      </c>
      <c r="F1194">
        <v>30.583823955295596</v>
      </c>
      <c r="G1194">
        <v>223</v>
      </c>
      <c r="H1194">
        <v>446.00000000000006</v>
      </c>
      <c r="I1194" s="1">
        <v>2.2896590580534819E-183</v>
      </c>
    </row>
    <row r="1195" spans="1:9">
      <c r="B1195" t="s">
        <v>13</v>
      </c>
      <c r="C1195">
        <v>0.96702355788722338</v>
      </c>
      <c r="D1195">
        <v>0.9587518935956445</v>
      </c>
      <c r="E1195">
        <v>0.97386424256790816</v>
      </c>
      <c r="F1195">
        <v>30.583823955295596</v>
      </c>
      <c r="G1195">
        <v>223</v>
      </c>
      <c r="H1195">
        <v>446.00000000000006</v>
      </c>
      <c r="I1195" s="1">
        <v>2.2896590580534819E-183</v>
      </c>
    </row>
    <row r="1196" spans="1:9">
      <c r="A1196" s="2">
        <v>597</v>
      </c>
      <c r="B1196" t="s">
        <v>11</v>
      </c>
      <c r="C1196" t="s">
        <v>141</v>
      </c>
      <c r="D1196">
        <v>0.86248147670189834</v>
      </c>
      <c r="E1196">
        <v>0.90997301068497283</v>
      </c>
      <c r="F1196">
        <v>25.142642191771284</v>
      </c>
      <c r="G1196">
        <v>223</v>
      </c>
      <c r="H1196">
        <v>446</v>
      </c>
      <c r="I1196" s="1">
        <v>2.65874748990049E-166</v>
      </c>
    </row>
    <row r="1197" spans="1:9">
      <c r="B1197" t="s">
        <v>13</v>
      </c>
      <c r="C1197">
        <v>0.95969029705902276</v>
      </c>
      <c r="D1197">
        <v>0.94953380077100613</v>
      </c>
      <c r="E1197">
        <v>0.96807492461458833</v>
      </c>
      <c r="F1197">
        <v>25.142642191771284</v>
      </c>
      <c r="G1197">
        <v>223</v>
      </c>
      <c r="H1197">
        <v>446</v>
      </c>
      <c r="I1197" s="1">
        <v>2.65874748990049E-166</v>
      </c>
    </row>
    <row r="1198" spans="1:9">
      <c r="A1198" s="2">
        <v>598</v>
      </c>
      <c r="B1198" t="s">
        <v>11</v>
      </c>
      <c r="D1198">
        <v>0.85681501361404</v>
      </c>
      <c r="E1198">
        <v>0.90596010686773509</v>
      </c>
      <c r="F1198">
        <v>23.879167642972011</v>
      </c>
      <c r="G1198">
        <v>223</v>
      </c>
      <c r="H1198">
        <v>446</v>
      </c>
      <c r="I1198" s="1">
        <v>7.1677943862969734E-162</v>
      </c>
    </row>
    <row r="1199" spans="1:9">
      <c r="B1199" t="s">
        <v>13</v>
      </c>
      <c r="C1199">
        <v>0.95780901064723267</v>
      </c>
      <c r="D1199">
        <v>0.94723489018426599</v>
      </c>
      <c r="E1199">
        <v>0.96655669934271116</v>
      </c>
      <c r="F1199">
        <v>23.879167642972011</v>
      </c>
      <c r="G1199">
        <v>223</v>
      </c>
      <c r="H1199">
        <v>446</v>
      </c>
      <c r="I1199" s="1">
        <v>7.1677943862969734E-162</v>
      </c>
    </row>
    <row r="1200" spans="1:9">
      <c r="A1200" s="2">
        <v>599</v>
      </c>
      <c r="B1200" t="s">
        <v>11</v>
      </c>
      <c r="D1200">
        <v>0.93180735533240189</v>
      </c>
      <c r="E1200">
        <v>0.95605866505700166</v>
      </c>
      <c r="F1200">
        <v>52.954873486741413</v>
      </c>
      <c r="G1200">
        <v>223</v>
      </c>
      <c r="H1200">
        <v>446</v>
      </c>
      <c r="I1200" s="1">
        <v>9.8305449033711785E-233</v>
      </c>
    </row>
    <row r="1201" spans="1:9">
      <c r="B1201" t="s">
        <v>13</v>
      </c>
      <c r="C1201">
        <v>0.98096167343622453</v>
      </c>
      <c r="D1201">
        <v>0.97618651545068791</v>
      </c>
      <c r="E1201">
        <v>0.98491086382797732</v>
      </c>
      <c r="F1201">
        <v>52.954873486741413</v>
      </c>
      <c r="G1201">
        <v>223</v>
      </c>
      <c r="H1201">
        <v>446</v>
      </c>
      <c r="I1201" s="1">
        <v>9.8305449033711785E-233</v>
      </c>
    </row>
    <row r="1202" spans="1:9">
      <c r="A1202" s="2">
        <v>600</v>
      </c>
      <c r="B1202" t="s">
        <v>11</v>
      </c>
      <c r="D1202">
        <v>0.60715496758662335</v>
      </c>
      <c r="E1202">
        <v>0.72446475463224835</v>
      </c>
      <c r="F1202">
        <v>7.0385472599568342</v>
      </c>
      <c r="G1202">
        <v>223</v>
      </c>
      <c r="H1202">
        <v>446</v>
      </c>
      <c r="I1202" s="1">
        <v>4.3480341405523654E-68</v>
      </c>
    </row>
    <row r="1203" spans="1:9">
      <c r="B1203" t="s">
        <v>13</v>
      </c>
      <c r="C1203">
        <v>0.85809445120940298</v>
      </c>
      <c r="D1203">
        <v>0.82258805500836862</v>
      </c>
      <c r="E1203">
        <v>0.88748747388384286</v>
      </c>
      <c r="F1203">
        <v>7.0385472599568342</v>
      </c>
      <c r="G1203">
        <v>223</v>
      </c>
      <c r="H1203">
        <v>446</v>
      </c>
      <c r="I1203" s="1">
        <v>4.3480341405523654E-68</v>
      </c>
    </row>
    <row r="1204" spans="1:9">
      <c r="A1204" s="2">
        <v>601</v>
      </c>
      <c r="B1204" t="s">
        <v>11</v>
      </c>
      <c r="D1204">
        <v>0.84362256076156239</v>
      </c>
      <c r="E1204">
        <v>0.89689859287622398</v>
      </c>
      <c r="F1204">
        <v>21.576314758490209</v>
      </c>
      <c r="G1204">
        <v>223</v>
      </c>
      <c r="H1204">
        <v>446</v>
      </c>
      <c r="I1204" s="1">
        <v>3.0829061805892504E-153</v>
      </c>
    </row>
    <row r="1205" spans="1:9">
      <c r="B1205" t="s">
        <v>13</v>
      </c>
      <c r="C1205">
        <v>0.95345488885967877</v>
      </c>
      <c r="D1205">
        <v>0.94180752697773873</v>
      </c>
      <c r="E1205">
        <v>0.96309631649370864</v>
      </c>
      <c r="F1205">
        <v>21.576314758490209</v>
      </c>
      <c r="G1205">
        <v>223</v>
      </c>
      <c r="H1205">
        <v>446</v>
      </c>
      <c r="I1205" s="1">
        <v>3.0829061805892504E-153</v>
      </c>
    </row>
    <row r="1206" spans="1:9">
      <c r="A1206" s="2">
        <v>602</v>
      </c>
      <c r="B1206" t="s">
        <v>11</v>
      </c>
      <c r="C1206" t="s">
        <v>125</v>
      </c>
      <c r="D1206">
        <v>0.90905443819634479</v>
      </c>
      <c r="E1206">
        <v>0.94149602484288886</v>
      </c>
      <c r="F1206">
        <v>39.850827042059684</v>
      </c>
      <c r="G1206">
        <v>223</v>
      </c>
      <c r="H1206">
        <v>446</v>
      </c>
      <c r="I1206" s="1">
        <v>6.394236039803445E-207</v>
      </c>
    </row>
    <row r="1207" spans="1:9">
      <c r="B1207" t="s">
        <v>13</v>
      </c>
      <c r="C1207">
        <v>0.97430940831898849</v>
      </c>
      <c r="D1207">
        <v>0.96772815892050623</v>
      </c>
      <c r="E1207">
        <v>0.97970720204952078</v>
      </c>
      <c r="F1207">
        <v>39.850827042059684</v>
      </c>
      <c r="G1207">
        <v>223</v>
      </c>
      <c r="H1207">
        <v>446</v>
      </c>
      <c r="I1207" s="1">
        <v>6.394236039803445E-207</v>
      </c>
    </row>
    <row r="1208" spans="1:9">
      <c r="A1208" s="2">
        <v>603</v>
      </c>
      <c r="B1208" t="s">
        <v>11</v>
      </c>
      <c r="C1208" t="s">
        <v>136</v>
      </c>
      <c r="D1208">
        <v>0.87640562617534679</v>
      </c>
      <c r="E1208">
        <v>0.91917193743007963</v>
      </c>
      <c r="F1208">
        <v>27.894865537091999</v>
      </c>
      <c r="G1208">
        <v>223</v>
      </c>
      <c r="H1208">
        <v>446</v>
      </c>
      <c r="I1208" s="1">
        <v>2.6270806237068728E-175</v>
      </c>
    </row>
    <row r="1209" spans="1:9">
      <c r="B1209" t="s">
        <v>13</v>
      </c>
      <c r="C1209">
        <v>0.96408549002720711</v>
      </c>
      <c r="D1209">
        <v>0.95510248887601257</v>
      </c>
      <c r="E1209">
        <v>0.97152280832289828</v>
      </c>
      <c r="F1209">
        <v>27.894865537091999</v>
      </c>
      <c r="G1209">
        <v>223</v>
      </c>
      <c r="H1209">
        <v>446</v>
      </c>
      <c r="I1209" s="1">
        <v>2.6270806237068728E-175</v>
      </c>
    </row>
    <row r="1210" spans="1:9">
      <c r="A1210" s="2">
        <v>604</v>
      </c>
      <c r="B1210" t="s">
        <v>11</v>
      </c>
      <c r="C1210" t="s">
        <v>186</v>
      </c>
      <c r="D1210">
        <v>0.88169302624633139</v>
      </c>
      <c r="E1210">
        <v>0.92276312920892334</v>
      </c>
      <c r="F1210">
        <v>29.37546207893546</v>
      </c>
      <c r="G1210">
        <v>223</v>
      </c>
      <c r="H1210">
        <v>446</v>
      </c>
      <c r="I1210" s="1">
        <v>7.9288348837948708E-180</v>
      </c>
    </row>
    <row r="1211" spans="1:9">
      <c r="B1211" t="s">
        <v>13</v>
      </c>
      <c r="C1211">
        <v>0.96576148346354118</v>
      </c>
      <c r="D1211">
        <v>0.95718767790444914</v>
      </c>
      <c r="E1211">
        <v>0.97285673588054611</v>
      </c>
      <c r="F1211">
        <v>29.37546207893546</v>
      </c>
      <c r="G1211">
        <v>223</v>
      </c>
      <c r="H1211">
        <v>446</v>
      </c>
      <c r="I1211" s="1">
        <v>7.9288348837948708E-180</v>
      </c>
    </row>
    <row r="1212" spans="1:9">
      <c r="A1212" s="2">
        <v>605</v>
      </c>
      <c r="B1212" t="s">
        <v>11</v>
      </c>
      <c r="D1212">
        <v>0.83442713828829995</v>
      </c>
      <c r="E1212">
        <v>0.89057346749189314</v>
      </c>
      <c r="F1212">
        <v>20.224952313033093</v>
      </c>
      <c r="G1212">
        <v>223</v>
      </c>
      <c r="H1212">
        <v>446</v>
      </c>
      <c r="I1212" s="1">
        <v>8.6244721649928327E-148</v>
      </c>
    </row>
    <row r="1213" spans="1:9">
      <c r="B1213" t="s">
        <v>13</v>
      </c>
      <c r="C1213">
        <v>0.95037629871027884</v>
      </c>
      <c r="D1213">
        <v>0.93796107072429447</v>
      </c>
      <c r="E1213">
        <v>0.96065417071941062</v>
      </c>
      <c r="F1213">
        <v>20.224952313033093</v>
      </c>
      <c r="G1213">
        <v>223</v>
      </c>
      <c r="H1213">
        <v>446</v>
      </c>
      <c r="I1213" s="1">
        <v>8.6244721649928327E-148</v>
      </c>
    </row>
    <row r="1214" spans="1:9">
      <c r="A1214" s="2">
        <v>606</v>
      </c>
      <c r="B1214" t="s">
        <v>11</v>
      </c>
      <c r="C1214" t="s">
        <v>25</v>
      </c>
      <c r="D1214">
        <v>0.93627266635213702</v>
      </c>
      <c r="E1214">
        <v>0.95899073643575161</v>
      </c>
      <c r="F1214">
        <v>56.896327143661253</v>
      </c>
      <c r="G1214">
        <v>223</v>
      </c>
      <c r="H1214">
        <v>446</v>
      </c>
      <c r="I1214" s="1">
        <v>2.5401649877143262E-239</v>
      </c>
    </row>
    <row r="1215" spans="1:9">
      <c r="B1215" t="s">
        <v>13</v>
      </c>
      <c r="C1215">
        <v>0.98226592913781607</v>
      </c>
      <c r="D1215">
        <v>0.97781502943667409</v>
      </c>
      <c r="E1215">
        <v>0.98594601646874336</v>
      </c>
      <c r="F1215">
        <v>56.896327143661253</v>
      </c>
      <c r="G1215">
        <v>223</v>
      </c>
      <c r="H1215">
        <v>446</v>
      </c>
      <c r="I1215" s="1">
        <v>2.5401649877143262E-239</v>
      </c>
    </row>
    <row r="1216" spans="1:9">
      <c r="A1216" s="2">
        <v>607</v>
      </c>
      <c r="B1216" t="s">
        <v>11</v>
      </c>
      <c r="C1216" t="s">
        <v>16</v>
      </c>
      <c r="D1216">
        <v>0.91596289277004428</v>
      </c>
      <c r="E1216">
        <v>0.94559229029989356</v>
      </c>
      <c r="F1216">
        <v>42.296158066315805</v>
      </c>
      <c r="G1216">
        <v>223</v>
      </c>
      <c r="H1216">
        <v>446</v>
      </c>
      <c r="I1216" s="1">
        <v>2.743441861478619E-212</v>
      </c>
    </row>
    <row r="1217" spans="1:9">
      <c r="B1217" t="s">
        <v>13</v>
      </c>
      <c r="C1217">
        <v>0.97626481976668189</v>
      </c>
      <c r="D1217">
        <v>0.97032510256481641</v>
      </c>
      <c r="E1217">
        <v>0.98118151637042139</v>
      </c>
      <c r="F1217">
        <v>42.296158066315805</v>
      </c>
      <c r="G1217">
        <v>223</v>
      </c>
      <c r="H1217">
        <v>446</v>
      </c>
      <c r="I1217" s="1">
        <v>2.743441861478619E-212</v>
      </c>
    </row>
    <row r="1218" spans="1:9">
      <c r="A1218" s="2">
        <v>608</v>
      </c>
      <c r="B1218" t="s">
        <v>11</v>
      </c>
      <c r="C1218" t="s">
        <v>221</v>
      </c>
      <c r="D1218">
        <v>0.92309077284098806</v>
      </c>
      <c r="E1218">
        <v>0.95031776630522813</v>
      </c>
      <c r="F1218">
        <v>46.591906643786729</v>
      </c>
      <c r="G1218">
        <v>223</v>
      </c>
      <c r="H1218">
        <v>446.00000000000006</v>
      </c>
      <c r="I1218" s="1">
        <v>4.7141651756475076E-221</v>
      </c>
    </row>
    <row r="1219" spans="1:9">
      <c r="B1219" t="s">
        <v>13</v>
      </c>
      <c r="C1219">
        <v>0.97839244122559921</v>
      </c>
      <c r="D1219">
        <v>0.97297810209060853</v>
      </c>
      <c r="E1219">
        <v>0.98287194887595586</v>
      </c>
      <c r="F1219">
        <v>46.591906643786729</v>
      </c>
      <c r="G1219">
        <v>223</v>
      </c>
      <c r="H1219">
        <v>446.00000000000006</v>
      </c>
      <c r="I1219" s="1">
        <v>4.7141651756475076E-221</v>
      </c>
    </row>
    <row r="1220" spans="1:9">
      <c r="A1220" s="2">
        <v>609</v>
      </c>
      <c r="B1220" t="s">
        <v>11</v>
      </c>
      <c r="D1220">
        <v>0.93221809078836304</v>
      </c>
      <c r="E1220">
        <v>0.95632066115958214</v>
      </c>
      <c r="F1220">
        <v>53.249883546856523</v>
      </c>
      <c r="G1220">
        <v>223</v>
      </c>
      <c r="H1220">
        <v>446</v>
      </c>
      <c r="I1220" s="1">
        <v>3.0457852727801004E-233</v>
      </c>
    </row>
    <row r="1221" spans="1:9">
      <c r="B1221" t="s">
        <v>13</v>
      </c>
      <c r="C1221">
        <v>0.98107999758271802</v>
      </c>
      <c r="D1221">
        <v>0.97633673612713301</v>
      </c>
      <c r="E1221">
        <v>0.98500352978387373</v>
      </c>
      <c r="F1221">
        <v>53.249883546856523</v>
      </c>
      <c r="G1221">
        <v>223</v>
      </c>
      <c r="H1221">
        <v>446</v>
      </c>
      <c r="I1221" s="1">
        <v>3.0457852727801004E-233</v>
      </c>
    </row>
    <row r="1222" spans="1:9">
      <c r="A1222" s="2">
        <v>610</v>
      </c>
      <c r="B1222" t="s">
        <v>11</v>
      </c>
      <c r="D1222">
        <v>0.86856665761419105</v>
      </c>
      <c r="E1222">
        <v>0.91389982204359033</v>
      </c>
      <c r="F1222">
        <v>26.171186645720923</v>
      </c>
      <c r="G1222">
        <v>223</v>
      </c>
      <c r="H1222">
        <v>446</v>
      </c>
      <c r="I1222" s="1">
        <v>9.1417761905783837E-170</v>
      </c>
    </row>
    <row r="1223" spans="1:9">
      <c r="B1223" t="s">
        <v>13</v>
      </c>
      <c r="C1223">
        <v>0.96159524123425377</v>
      </c>
      <c r="D1223">
        <v>0.95198138809879551</v>
      </c>
      <c r="E1223">
        <v>0.96955223537974411</v>
      </c>
      <c r="F1223">
        <v>26.171186645720923</v>
      </c>
      <c r="G1223">
        <v>223</v>
      </c>
      <c r="H1223">
        <v>446</v>
      </c>
      <c r="I1223" s="1">
        <v>9.1417761905783837E-170</v>
      </c>
    </row>
    <row r="1224" spans="1:9">
      <c r="A1224" s="2">
        <v>611</v>
      </c>
      <c r="B1224" t="s">
        <v>11</v>
      </c>
      <c r="C1224" t="s">
        <v>157</v>
      </c>
      <c r="D1224">
        <v>0.9211915096000054</v>
      </c>
      <c r="E1224">
        <v>0.94903799480420448</v>
      </c>
      <c r="F1224">
        <v>45.007561414399277</v>
      </c>
      <c r="G1224">
        <v>223</v>
      </c>
      <c r="H1224">
        <v>446</v>
      </c>
      <c r="I1224" s="1">
        <v>6.5254677444415718E-218</v>
      </c>
    </row>
    <row r="1225" spans="1:9">
      <c r="B1225" t="s">
        <v>13</v>
      </c>
      <c r="C1225">
        <v>0.97782199940226922</v>
      </c>
      <c r="D1225">
        <v>0.97227379636465239</v>
      </c>
      <c r="E1225">
        <v>0.98241522811046722</v>
      </c>
      <c r="F1225">
        <v>45.007561414399277</v>
      </c>
      <c r="G1225">
        <v>223</v>
      </c>
      <c r="H1225">
        <v>446</v>
      </c>
      <c r="I1225" s="1">
        <v>6.5254677444415718E-218</v>
      </c>
    </row>
    <row r="1226" spans="1:9">
      <c r="A1226" s="2">
        <v>612</v>
      </c>
      <c r="B1226" t="s">
        <v>11</v>
      </c>
      <c r="D1226">
        <v>0.45137712462339741</v>
      </c>
      <c r="E1226">
        <v>0.59841146223234587</v>
      </c>
      <c r="F1226">
        <v>4.328052443845654</v>
      </c>
      <c r="G1226">
        <v>223</v>
      </c>
      <c r="H1226">
        <v>446</v>
      </c>
      <c r="I1226" s="1">
        <v>9.6269361365814747E-40</v>
      </c>
    </row>
    <row r="1227" spans="1:9">
      <c r="B1227" t="s">
        <v>13</v>
      </c>
      <c r="C1227">
        <v>0.76941024867431906</v>
      </c>
      <c r="D1227">
        <v>0.7116690841217278</v>
      </c>
      <c r="E1227">
        <v>0.81719576334742106</v>
      </c>
      <c r="F1227">
        <v>4.328052443845654</v>
      </c>
      <c r="G1227">
        <v>223</v>
      </c>
      <c r="H1227">
        <v>446</v>
      </c>
      <c r="I1227" s="1">
        <v>9.6269361365814747E-40</v>
      </c>
    </row>
    <row r="1228" spans="1:9">
      <c r="A1228" s="2">
        <v>613</v>
      </c>
      <c r="B1228" t="s">
        <v>11</v>
      </c>
      <c r="C1228" t="s">
        <v>15</v>
      </c>
      <c r="D1228">
        <v>0.93750352369501211</v>
      </c>
      <c r="E1228">
        <v>0.95992539393638321</v>
      </c>
      <c r="F1228">
        <v>58.642604965897583</v>
      </c>
      <c r="G1228">
        <v>223</v>
      </c>
      <c r="H1228">
        <v>446</v>
      </c>
      <c r="I1228" s="1">
        <v>4.2014299598521096E-242</v>
      </c>
    </row>
    <row r="1229" spans="1:9">
      <c r="B1229" t="s">
        <v>13</v>
      </c>
      <c r="C1229">
        <v>0.98265565684900957</v>
      </c>
      <c r="D1229">
        <v>0.97826214848352278</v>
      </c>
      <c r="E1229">
        <v>0.98627511849918459</v>
      </c>
      <c r="F1229">
        <v>58.642604965897583</v>
      </c>
      <c r="G1229">
        <v>223</v>
      </c>
      <c r="H1229">
        <v>446</v>
      </c>
      <c r="I1229" s="1">
        <v>4.2014299598521096E-242</v>
      </c>
    </row>
    <row r="1230" spans="1:9">
      <c r="A1230" s="2">
        <v>614</v>
      </c>
      <c r="B1230" t="s">
        <v>11</v>
      </c>
      <c r="D1230">
        <v>0.46174855994528935</v>
      </c>
      <c r="E1230">
        <v>0.60713428972963679</v>
      </c>
      <c r="F1230">
        <v>4.520935166438357</v>
      </c>
      <c r="G1230">
        <v>223</v>
      </c>
      <c r="H1230">
        <v>446</v>
      </c>
      <c r="I1230" s="1">
        <v>5.2690074738577313E-42</v>
      </c>
    </row>
    <row r="1231" spans="1:9">
      <c r="B1231" t="s">
        <v>13</v>
      </c>
      <c r="C1231">
        <v>0.77620601825574942</v>
      </c>
      <c r="D1231">
        <v>0.7201703945960054</v>
      </c>
      <c r="E1231">
        <v>0.82257540304062615</v>
      </c>
      <c r="F1231">
        <v>4.520935166438357</v>
      </c>
      <c r="G1231">
        <v>223</v>
      </c>
      <c r="H1231">
        <v>446</v>
      </c>
      <c r="I1231" s="1">
        <v>5.2690074738577313E-42</v>
      </c>
    </row>
    <row r="1232" spans="1:9">
      <c r="A1232" s="2">
        <v>615</v>
      </c>
      <c r="B1232" t="s">
        <v>11</v>
      </c>
      <c r="C1232" t="s">
        <v>98</v>
      </c>
      <c r="D1232">
        <v>0.85683117405572462</v>
      </c>
      <c r="E1232">
        <v>0.90796664944945826</v>
      </c>
      <c r="F1232">
        <v>24.975931281843867</v>
      </c>
      <c r="G1232">
        <v>223</v>
      </c>
      <c r="H1232">
        <v>446</v>
      </c>
      <c r="I1232" s="1">
        <v>9.9511603280661466E-166</v>
      </c>
    </row>
    <row r="1233" spans="1:9">
      <c r="B1233" t="s">
        <v>13</v>
      </c>
      <c r="C1233">
        <v>0.95835031442946117</v>
      </c>
      <c r="D1233">
        <v>0.94724147385399093</v>
      </c>
      <c r="E1233">
        <v>0.96731692807264735</v>
      </c>
      <c r="F1233">
        <v>24.975931281843867</v>
      </c>
      <c r="G1233">
        <v>223</v>
      </c>
      <c r="H1233">
        <v>446</v>
      </c>
      <c r="I1233" s="1">
        <v>9.9511603280661466E-166</v>
      </c>
    </row>
    <row r="1234" spans="1:9">
      <c r="A1234" s="2">
        <v>616</v>
      </c>
      <c r="B1234" t="s">
        <v>11</v>
      </c>
      <c r="C1234" t="s">
        <v>14</v>
      </c>
      <c r="D1234">
        <v>0.92157056010424709</v>
      </c>
      <c r="E1234">
        <v>0.9492856300826138</v>
      </c>
      <c r="F1234">
        <v>45.405063637480517</v>
      </c>
      <c r="G1234">
        <v>223</v>
      </c>
      <c r="H1234">
        <v>446</v>
      </c>
      <c r="I1234" s="1">
        <v>1.0396594706592151E-218</v>
      </c>
    </row>
    <row r="1235" spans="1:9">
      <c r="B1235" t="s">
        <v>13</v>
      </c>
      <c r="C1235">
        <v>0.97793399722700458</v>
      </c>
      <c r="D1235">
        <v>0.97241451036732163</v>
      </c>
      <c r="E1235">
        <v>0.98250366633577424</v>
      </c>
      <c r="F1235">
        <v>45.405063637480517</v>
      </c>
      <c r="G1235">
        <v>223</v>
      </c>
      <c r="H1235">
        <v>446</v>
      </c>
      <c r="I1235" s="1">
        <v>1.0396594706592151E-218</v>
      </c>
    </row>
    <row r="1236" spans="1:9">
      <c r="A1236" s="2">
        <v>617</v>
      </c>
      <c r="B1236" t="s">
        <v>11</v>
      </c>
      <c r="C1236" t="s">
        <v>25</v>
      </c>
      <c r="D1236">
        <v>0.93708162931040873</v>
      </c>
      <c r="E1236">
        <v>0.95954311284676386</v>
      </c>
      <c r="F1236">
        <v>57.788563975669405</v>
      </c>
      <c r="G1236">
        <v>223</v>
      </c>
      <c r="H1236">
        <v>446.00000000000006</v>
      </c>
      <c r="I1236" s="1">
        <v>9.4132859445651617E-241</v>
      </c>
    </row>
    <row r="1237" spans="1:9">
      <c r="B1237" t="s">
        <v>13</v>
      </c>
      <c r="C1237">
        <v>0.98250677182635859</v>
      </c>
      <c r="D1237">
        <v>0.97810897815185915</v>
      </c>
      <c r="E1237">
        <v>0.98614056453792365</v>
      </c>
      <c r="F1237">
        <v>57.788563975669405</v>
      </c>
      <c r="G1237">
        <v>223</v>
      </c>
      <c r="H1237">
        <v>446.00000000000006</v>
      </c>
      <c r="I1237" s="1">
        <v>9.4132859445651617E-241</v>
      </c>
    </row>
    <row r="1238" spans="1:9">
      <c r="A1238" s="2">
        <v>618</v>
      </c>
      <c r="B1238" t="s">
        <v>11</v>
      </c>
      <c r="C1238" t="s">
        <v>128</v>
      </c>
      <c r="D1238">
        <v>0.85090556872830536</v>
      </c>
      <c r="E1238">
        <v>0.90406742863818623</v>
      </c>
      <c r="F1238">
        <v>23.901965609201074</v>
      </c>
      <c r="G1238">
        <v>223</v>
      </c>
      <c r="H1238">
        <v>446</v>
      </c>
      <c r="I1238" s="1">
        <v>5.9378052763966959E-162</v>
      </c>
    </row>
    <row r="1239" spans="1:9">
      <c r="B1239" t="s">
        <v>13</v>
      </c>
      <c r="C1239">
        <v>0.95645245510885601</v>
      </c>
      <c r="D1239">
        <v>0.94481685666154791</v>
      </c>
      <c r="E1239">
        <v>0.96583761954550162</v>
      </c>
      <c r="F1239">
        <v>23.901965609201074</v>
      </c>
      <c r="G1239">
        <v>223</v>
      </c>
      <c r="H1239">
        <v>446</v>
      </c>
      <c r="I1239" s="1">
        <v>5.9378052763966959E-162</v>
      </c>
    </row>
    <row r="1240" spans="1:9">
      <c r="A1240" s="2">
        <v>619</v>
      </c>
      <c r="B1240" t="s">
        <v>11</v>
      </c>
      <c r="C1240" t="s">
        <v>141</v>
      </c>
      <c r="D1240">
        <v>0.86193459199096634</v>
      </c>
      <c r="E1240">
        <v>0.90946721630248517</v>
      </c>
      <c r="F1240">
        <v>24.894524887997218</v>
      </c>
      <c r="G1240">
        <v>223</v>
      </c>
      <c r="H1240">
        <v>446</v>
      </c>
      <c r="I1240" s="1">
        <v>1.9010866660548847E-165</v>
      </c>
    </row>
    <row r="1241" spans="1:9">
      <c r="B1241" t="s">
        <v>13</v>
      </c>
      <c r="C1241">
        <v>0.95947776947140195</v>
      </c>
      <c r="D1241">
        <v>0.94931276111902019</v>
      </c>
      <c r="E1241">
        <v>0.96788404063238376</v>
      </c>
      <c r="F1241">
        <v>24.894524887997218</v>
      </c>
      <c r="G1241">
        <v>223</v>
      </c>
      <c r="H1241">
        <v>446</v>
      </c>
      <c r="I1241" s="1">
        <v>1.9010866660548847E-165</v>
      </c>
    </row>
    <row r="1242" spans="1:9">
      <c r="A1242" s="2">
        <v>620</v>
      </c>
      <c r="B1242" t="s">
        <v>11</v>
      </c>
      <c r="D1242">
        <v>0.92885549870310735</v>
      </c>
      <c r="E1242">
        <v>0.95420936519100108</v>
      </c>
      <c r="F1242">
        <v>50.991780558477892</v>
      </c>
      <c r="G1242">
        <v>223</v>
      </c>
      <c r="H1242">
        <v>446</v>
      </c>
      <c r="I1242" s="1">
        <v>2.8092585246178282E-229</v>
      </c>
    </row>
    <row r="1243" spans="1:9">
      <c r="B1243" t="s">
        <v>13</v>
      </c>
      <c r="C1243">
        <v>0.98011811778514935</v>
      </c>
      <c r="D1243">
        <v>0.97510437501851432</v>
      </c>
      <c r="E1243">
        <v>0.98425583141428041</v>
      </c>
      <c r="F1243">
        <v>50.991780558477892</v>
      </c>
      <c r="G1243">
        <v>223</v>
      </c>
      <c r="H1243">
        <v>446</v>
      </c>
      <c r="I1243" s="1">
        <v>2.8092585246178282E-229</v>
      </c>
    </row>
    <row r="1244" spans="1:9">
      <c r="A1244" s="2">
        <v>621</v>
      </c>
      <c r="B1244" t="s">
        <v>11</v>
      </c>
      <c r="C1244" t="s">
        <v>111</v>
      </c>
      <c r="D1244">
        <v>0.92863048877909027</v>
      </c>
      <c r="E1244">
        <v>0.95394913773015244</v>
      </c>
      <c r="F1244">
        <v>50.332313642139376</v>
      </c>
      <c r="G1244">
        <v>223</v>
      </c>
      <c r="H1244">
        <v>446</v>
      </c>
      <c r="I1244" s="1">
        <v>4.342916846590188E-228</v>
      </c>
    </row>
    <row r="1245" spans="1:9">
      <c r="B1245" t="s">
        <v>13</v>
      </c>
      <c r="C1245">
        <v>0.98002390804820716</v>
      </c>
      <c r="D1245">
        <v>0.97502170372903696</v>
      </c>
      <c r="E1245">
        <v>0.98416352364920401</v>
      </c>
      <c r="F1245">
        <v>50.332313642139376</v>
      </c>
      <c r="G1245">
        <v>223</v>
      </c>
      <c r="H1245">
        <v>446</v>
      </c>
      <c r="I1245" s="1">
        <v>4.342916846590188E-228</v>
      </c>
    </row>
    <row r="1246" spans="1:9">
      <c r="A1246" s="2">
        <v>622</v>
      </c>
      <c r="B1246" t="s">
        <v>11</v>
      </c>
      <c r="D1246">
        <v>0.85597791650705357</v>
      </c>
      <c r="E1246">
        <v>0.90548229317227824</v>
      </c>
      <c r="F1246">
        <v>23.827038258032889</v>
      </c>
      <c r="G1246">
        <v>223</v>
      </c>
      <c r="H1246">
        <v>446</v>
      </c>
      <c r="I1246" s="1">
        <v>1.1030462455327872E-161</v>
      </c>
    </row>
    <row r="1247" spans="1:9">
      <c r="B1247" t="s">
        <v>13</v>
      </c>
      <c r="C1247">
        <v>0.95756076516920419</v>
      </c>
      <c r="D1247">
        <v>0.94689364710896551</v>
      </c>
      <c r="E1247">
        <v>0.96637534770559486</v>
      </c>
      <c r="F1247">
        <v>23.827038258032889</v>
      </c>
      <c r="G1247">
        <v>223</v>
      </c>
      <c r="H1247">
        <v>446</v>
      </c>
      <c r="I1247" s="1">
        <v>1.1030462455327872E-161</v>
      </c>
    </row>
    <row r="1248" spans="1:9">
      <c r="A1248" s="2">
        <v>623</v>
      </c>
      <c r="B1248" t="s">
        <v>11</v>
      </c>
      <c r="C1248" t="s">
        <v>84</v>
      </c>
      <c r="D1248">
        <v>0.93373291384101531</v>
      </c>
      <c r="E1248">
        <v>0.9574981217074684</v>
      </c>
      <c r="F1248">
        <v>55.257291816517942</v>
      </c>
      <c r="G1248">
        <v>223</v>
      </c>
      <c r="H1248">
        <v>446.00000000000006</v>
      </c>
      <c r="I1248" s="1">
        <v>1.2307733084969103E-236</v>
      </c>
    </row>
    <row r="1249" spans="1:9">
      <c r="B1249" t="s">
        <v>13</v>
      </c>
      <c r="C1249">
        <v>0.98156847099950906</v>
      </c>
      <c r="D1249">
        <v>0.97689001712967138</v>
      </c>
      <c r="E1249">
        <v>0.98541957699309402</v>
      </c>
      <c r="F1249">
        <v>55.257291816517942</v>
      </c>
      <c r="G1249">
        <v>223</v>
      </c>
      <c r="H1249">
        <v>446.00000000000006</v>
      </c>
      <c r="I1249" s="1">
        <v>1.2307733084969103E-236</v>
      </c>
    </row>
    <row r="1250" spans="1:9">
      <c r="A1250" s="2">
        <v>624</v>
      </c>
      <c r="B1250" t="s">
        <v>11</v>
      </c>
      <c r="D1250">
        <v>0.88448446113615442</v>
      </c>
      <c r="E1250">
        <v>0.92482368020464412</v>
      </c>
      <c r="F1250">
        <v>30.443815244521808</v>
      </c>
      <c r="G1250">
        <v>223</v>
      </c>
      <c r="H1250">
        <v>446</v>
      </c>
      <c r="I1250" s="1">
        <v>5.7987164880120142E-183</v>
      </c>
    </row>
    <row r="1251" spans="1:9">
      <c r="B1251" t="s">
        <v>13</v>
      </c>
      <c r="C1251">
        <v>0.96668497422323241</v>
      </c>
      <c r="D1251">
        <v>0.95828211073996139</v>
      </c>
      <c r="E1251">
        <v>0.97361907973604167</v>
      </c>
      <c r="F1251">
        <v>30.443815244521808</v>
      </c>
      <c r="G1251">
        <v>223</v>
      </c>
      <c r="H1251">
        <v>446</v>
      </c>
      <c r="I1251" s="1">
        <v>5.7987164880120142E-183</v>
      </c>
    </row>
    <row r="1252" spans="1:9">
      <c r="A1252" s="2">
        <v>625</v>
      </c>
      <c r="B1252" t="s">
        <v>11</v>
      </c>
      <c r="C1252" t="s">
        <v>14</v>
      </c>
      <c r="D1252">
        <v>0.92223912483348558</v>
      </c>
      <c r="E1252">
        <v>0.94983482606986391</v>
      </c>
      <c r="F1252">
        <v>46.343704608299099</v>
      </c>
      <c r="G1252">
        <v>223</v>
      </c>
      <c r="H1252">
        <v>446</v>
      </c>
      <c r="I1252" s="1">
        <v>1.4415592054751242E-220</v>
      </c>
    </row>
    <row r="1253" spans="1:9">
      <c r="B1253" t="s">
        <v>13</v>
      </c>
      <c r="C1253">
        <v>0.97815965239154001</v>
      </c>
      <c r="D1253">
        <v>0.97266251722064712</v>
      </c>
      <c r="E1253">
        <v>0.98269969343124375</v>
      </c>
      <c r="F1253">
        <v>46.343704608299099</v>
      </c>
      <c r="G1253">
        <v>223</v>
      </c>
      <c r="H1253">
        <v>446</v>
      </c>
      <c r="I1253" s="1">
        <v>1.4415592054751242E-220</v>
      </c>
    </row>
    <row r="1254" spans="1:9">
      <c r="A1254" s="2">
        <v>626</v>
      </c>
      <c r="B1254" t="s">
        <v>11</v>
      </c>
      <c r="D1254">
        <v>0.92950491532499002</v>
      </c>
      <c r="E1254">
        <v>0.95456441378462642</v>
      </c>
      <c r="F1254">
        <v>51.217350776629715</v>
      </c>
      <c r="G1254">
        <v>223</v>
      </c>
      <c r="H1254">
        <v>446</v>
      </c>
      <c r="I1254" s="1">
        <v>1.1095702260521011E-229</v>
      </c>
    </row>
    <row r="1255" spans="1:9">
      <c r="B1255" t="s">
        <v>13</v>
      </c>
      <c r="C1255">
        <v>0.9802910038214564</v>
      </c>
      <c r="D1255">
        <v>0.97534283236130659</v>
      </c>
      <c r="E1255">
        <v>0.9843817208145651</v>
      </c>
      <c r="F1255">
        <v>51.217350776629715</v>
      </c>
      <c r="G1255">
        <v>223</v>
      </c>
      <c r="H1255">
        <v>446</v>
      </c>
      <c r="I1255" s="1">
        <v>1.1095702260521011E-229</v>
      </c>
    </row>
    <row r="1256" spans="1:9">
      <c r="A1256" s="2">
        <v>627</v>
      </c>
      <c r="B1256" t="s">
        <v>11</v>
      </c>
      <c r="D1256">
        <v>0.62383677050470254</v>
      </c>
      <c r="E1256">
        <v>0.73729998681202957</v>
      </c>
      <c r="F1256">
        <v>7.4771476950053497</v>
      </c>
      <c r="G1256">
        <v>223</v>
      </c>
      <c r="H1256">
        <v>446</v>
      </c>
      <c r="I1256" s="1">
        <v>4.6992282876101832E-72</v>
      </c>
    </row>
    <row r="1257" spans="1:9">
      <c r="B1257" t="s">
        <v>13</v>
      </c>
      <c r="C1257">
        <v>0.86612136524278915</v>
      </c>
      <c r="D1257">
        <v>0.8326432986676674</v>
      </c>
      <c r="E1257">
        <v>0.89384142245696163</v>
      </c>
      <c r="F1257">
        <v>7.4771476950053497</v>
      </c>
      <c r="G1257">
        <v>223</v>
      </c>
      <c r="H1257">
        <v>446</v>
      </c>
      <c r="I1257" s="1">
        <v>4.6992282876101832E-72</v>
      </c>
    </row>
    <row r="1258" spans="1:9">
      <c r="A1258" s="2">
        <v>628</v>
      </c>
      <c r="B1258" t="s">
        <v>11</v>
      </c>
      <c r="D1258">
        <v>0.18129048949052393</v>
      </c>
      <c r="E1258">
        <v>0.35102950217765572</v>
      </c>
      <c r="F1258">
        <v>2.0824024750257606</v>
      </c>
      <c r="G1258">
        <v>223</v>
      </c>
      <c r="H1258">
        <v>446</v>
      </c>
      <c r="I1258" s="1">
        <v>3.3128513225669819E-11</v>
      </c>
    </row>
    <row r="1259" spans="1:9">
      <c r="B1259" t="s">
        <v>13</v>
      </c>
      <c r="C1259">
        <v>0.51923917904923966</v>
      </c>
      <c r="D1259">
        <v>0.39914799697137499</v>
      </c>
      <c r="E1259">
        <v>0.61871445339925435</v>
      </c>
      <c r="F1259">
        <v>2.0824024750257606</v>
      </c>
      <c r="G1259">
        <v>223</v>
      </c>
      <c r="H1259">
        <v>446</v>
      </c>
      <c r="I1259" s="1">
        <v>3.3128513225669819E-11</v>
      </c>
    </row>
    <row r="1260" spans="1:9">
      <c r="A1260" s="2">
        <v>629</v>
      </c>
      <c r="B1260" t="s">
        <v>11</v>
      </c>
      <c r="D1260">
        <v>0.76415047562677085</v>
      </c>
      <c r="E1260">
        <v>0.84128187781631047</v>
      </c>
      <c r="F1260">
        <v>13.44563609613655</v>
      </c>
      <c r="G1260">
        <v>223</v>
      </c>
      <c r="H1260">
        <v>446</v>
      </c>
      <c r="I1260" s="1">
        <v>1.1466855950648817E-114</v>
      </c>
    </row>
    <row r="1261" spans="1:9">
      <c r="B1261" t="s">
        <v>13</v>
      </c>
      <c r="C1261">
        <v>0.92538074527654557</v>
      </c>
      <c r="D1261">
        <v>0.90671619837966944</v>
      </c>
      <c r="E1261">
        <v>0.94083342032396222</v>
      </c>
      <c r="F1261">
        <v>13.44563609613655</v>
      </c>
      <c r="G1261">
        <v>223</v>
      </c>
      <c r="H1261">
        <v>446</v>
      </c>
      <c r="I1261" s="1">
        <v>1.1466855950648817E-114</v>
      </c>
    </row>
    <row r="1262" spans="1:9">
      <c r="A1262" s="2">
        <v>630</v>
      </c>
      <c r="B1262" t="s">
        <v>11</v>
      </c>
      <c r="D1262">
        <v>0.91978013420630156</v>
      </c>
      <c r="E1262">
        <v>0.9482413291302586</v>
      </c>
      <c r="F1262">
        <v>44.912985649496186</v>
      </c>
      <c r="G1262">
        <v>223</v>
      </c>
      <c r="H1262">
        <v>446</v>
      </c>
      <c r="I1262" s="1">
        <v>1.0124638297845205E-217</v>
      </c>
    </row>
    <row r="1263" spans="1:9">
      <c r="B1263" t="s">
        <v>13</v>
      </c>
      <c r="C1263">
        <v>0.97743618855134118</v>
      </c>
      <c r="D1263">
        <v>0.97174919416711536</v>
      </c>
      <c r="E1263">
        <v>0.98213050897365783</v>
      </c>
      <c r="F1263">
        <v>44.912985649496186</v>
      </c>
      <c r="G1263">
        <v>223</v>
      </c>
      <c r="H1263">
        <v>446</v>
      </c>
      <c r="I1263" s="1">
        <v>1.0124638297845205E-217</v>
      </c>
    </row>
    <row r="1264" spans="1:9">
      <c r="A1264" s="2">
        <v>631</v>
      </c>
      <c r="B1264" t="s">
        <v>11</v>
      </c>
      <c r="D1264">
        <v>0.78784340458837299</v>
      </c>
      <c r="E1264">
        <v>0.85809421733379521</v>
      </c>
      <c r="F1264">
        <v>15.173716559405152</v>
      </c>
      <c r="G1264">
        <v>223</v>
      </c>
      <c r="H1264">
        <v>446.00000000000006</v>
      </c>
      <c r="I1264" s="1">
        <v>3.1439039744153268E-124</v>
      </c>
    </row>
    <row r="1265" spans="1:9">
      <c r="B1265" t="s">
        <v>13</v>
      </c>
      <c r="C1265">
        <v>0.93411108578426938</v>
      </c>
      <c r="D1265">
        <v>0.91763105877013251</v>
      </c>
      <c r="E1265">
        <v>0.94775554565544251</v>
      </c>
      <c r="F1265">
        <v>15.173716559405152</v>
      </c>
      <c r="G1265">
        <v>223</v>
      </c>
      <c r="H1265">
        <v>446.00000000000006</v>
      </c>
      <c r="I1265" s="1">
        <v>3.1439039744153268E-124</v>
      </c>
    </row>
    <row r="1266" spans="1:9">
      <c r="A1266" s="2">
        <v>632</v>
      </c>
      <c r="B1266" t="s">
        <v>11</v>
      </c>
      <c r="C1266" t="s">
        <v>25</v>
      </c>
      <c r="D1266">
        <v>0.93684947840671107</v>
      </c>
      <c r="E1266">
        <v>0.95948493034564764</v>
      </c>
      <c r="F1266">
        <v>57.95721978047095</v>
      </c>
      <c r="G1266">
        <v>223</v>
      </c>
      <c r="H1266">
        <v>446</v>
      </c>
      <c r="I1266" s="1">
        <v>5.0766923627478167E-241</v>
      </c>
    </row>
    <row r="1267" spans="1:9">
      <c r="B1267" t="s">
        <v>13</v>
      </c>
      <c r="C1267">
        <v>0.9824625748079</v>
      </c>
      <c r="D1267">
        <v>0.97802465653419923</v>
      </c>
      <c r="E1267">
        <v>0.98612007948421998</v>
      </c>
      <c r="F1267">
        <v>57.95721978047095</v>
      </c>
      <c r="G1267">
        <v>223</v>
      </c>
      <c r="H1267">
        <v>446</v>
      </c>
      <c r="I1267" s="1">
        <v>5.0766923627478167E-241</v>
      </c>
    </row>
    <row r="1268" spans="1:9">
      <c r="A1268" s="2">
        <v>633</v>
      </c>
      <c r="B1268" t="s">
        <v>11</v>
      </c>
      <c r="C1268" t="s">
        <v>180</v>
      </c>
      <c r="D1268">
        <v>0.87106097015552386</v>
      </c>
      <c r="E1268">
        <v>0.91556505427249468</v>
      </c>
      <c r="F1268">
        <v>26.560734798475423</v>
      </c>
      <c r="G1268">
        <v>223</v>
      </c>
      <c r="H1268">
        <v>446</v>
      </c>
      <c r="I1268" s="1">
        <v>4.7945843364087358E-171</v>
      </c>
    </row>
    <row r="1269" spans="1:9">
      <c r="B1269" t="s">
        <v>13</v>
      </c>
      <c r="C1269">
        <v>0.96238683433681116</v>
      </c>
      <c r="D1269">
        <v>0.95297837490412673</v>
      </c>
      <c r="E1269">
        <v>0.97017623970277378</v>
      </c>
      <c r="F1269">
        <v>26.560734798475423</v>
      </c>
      <c r="G1269">
        <v>223</v>
      </c>
      <c r="H1269">
        <v>446</v>
      </c>
      <c r="I1269" s="1">
        <v>4.7945843364087358E-171</v>
      </c>
    </row>
    <row r="1270" spans="1:9">
      <c r="A1270" s="2">
        <v>634</v>
      </c>
      <c r="B1270" t="s">
        <v>11</v>
      </c>
      <c r="D1270">
        <v>0.96149287089923918</v>
      </c>
      <c r="E1270">
        <v>0.97561358860574143</v>
      </c>
      <c r="F1270">
        <v>98.041458676990061</v>
      </c>
      <c r="G1270">
        <v>223</v>
      </c>
      <c r="H1270">
        <v>446</v>
      </c>
      <c r="I1270" s="1">
        <v>6.0257863612183741E-290</v>
      </c>
    </row>
    <row r="1271" spans="1:9">
      <c r="B1271" t="s">
        <v>13</v>
      </c>
      <c r="C1271">
        <v>0.98952731808502781</v>
      </c>
      <c r="D1271">
        <v>0.98682609752414718</v>
      </c>
      <c r="E1271">
        <v>0.9917368572698968</v>
      </c>
      <c r="F1271">
        <v>98.041458676990061</v>
      </c>
      <c r="G1271">
        <v>223</v>
      </c>
      <c r="H1271">
        <v>446</v>
      </c>
      <c r="I1271" s="1">
        <v>6.0257863612183741E-290</v>
      </c>
    </row>
    <row r="1272" spans="1:9">
      <c r="A1272" s="2">
        <v>635</v>
      </c>
      <c r="B1272" t="s">
        <v>11</v>
      </c>
      <c r="C1272" t="s">
        <v>133</v>
      </c>
      <c r="D1272">
        <v>0.86186740178653298</v>
      </c>
      <c r="E1272">
        <v>0.90933134102351576</v>
      </c>
      <c r="F1272">
        <v>24.652915755608657</v>
      </c>
      <c r="G1272">
        <v>223</v>
      </c>
      <c r="H1272">
        <v>446</v>
      </c>
      <c r="I1272" s="1">
        <v>1.3127607058857033E-164</v>
      </c>
    </row>
    <row r="1273" spans="1:9">
      <c r="B1273" t="s">
        <v>13</v>
      </c>
      <c r="C1273">
        <v>0.95943200566499287</v>
      </c>
      <c r="D1273">
        <v>0.94928559196282225</v>
      </c>
      <c r="E1273">
        <v>0.96783273871187847</v>
      </c>
      <c r="F1273">
        <v>24.652915755608657</v>
      </c>
      <c r="G1273">
        <v>223</v>
      </c>
      <c r="H1273">
        <v>446</v>
      </c>
      <c r="I1273" s="1">
        <v>1.3127607058857033E-164</v>
      </c>
    </row>
    <row r="1274" spans="1:9">
      <c r="A1274" s="2">
        <v>636</v>
      </c>
      <c r="B1274" t="s">
        <v>11</v>
      </c>
      <c r="C1274" t="s">
        <v>31</v>
      </c>
      <c r="D1274">
        <v>0.85584853609755684</v>
      </c>
      <c r="E1274">
        <v>0.90526180681757829</v>
      </c>
      <c r="F1274">
        <v>23.636780015478617</v>
      </c>
      <c r="G1274">
        <v>223</v>
      </c>
      <c r="H1274">
        <v>446</v>
      </c>
      <c r="I1274" s="1">
        <v>5.35701495848865E-161</v>
      </c>
    </row>
    <row r="1275" spans="1:9">
      <c r="B1275" t="s">
        <v>13</v>
      </c>
      <c r="C1275">
        <v>0.9574831396999578</v>
      </c>
      <c r="D1275">
        <v>0.94684086752147756</v>
      </c>
      <c r="E1275">
        <v>0.96629162170251715</v>
      </c>
      <c r="F1275">
        <v>23.636780015478617</v>
      </c>
      <c r="G1275">
        <v>223</v>
      </c>
      <c r="H1275">
        <v>446</v>
      </c>
      <c r="I1275" s="1">
        <v>5.35701495848865E-161</v>
      </c>
    </row>
    <row r="1276" spans="1:9">
      <c r="A1276" s="2">
        <v>637</v>
      </c>
      <c r="B1276" t="s">
        <v>11</v>
      </c>
      <c r="C1276" t="s">
        <v>157</v>
      </c>
      <c r="D1276">
        <v>0.91984219950706436</v>
      </c>
      <c r="E1276">
        <v>0.94954251874179008</v>
      </c>
      <c r="F1276">
        <v>46.965282954333425</v>
      </c>
      <c r="G1276">
        <v>223</v>
      </c>
      <c r="H1276">
        <v>446</v>
      </c>
      <c r="I1276" s="1">
        <v>8.8656484298458454E-222</v>
      </c>
    </row>
    <row r="1277" spans="1:9">
      <c r="B1277" t="s">
        <v>13</v>
      </c>
      <c r="C1277">
        <v>0.97777450848300229</v>
      </c>
      <c r="D1277">
        <v>0.9717722854973726</v>
      </c>
      <c r="E1277">
        <v>0.98259537729807089</v>
      </c>
      <c r="F1277">
        <v>46.965282954333425</v>
      </c>
      <c r="G1277">
        <v>223</v>
      </c>
      <c r="H1277">
        <v>446</v>
      </c>
      <c r="I1277" s="1">
        <v>8.8656484298458454E-222</v>
      </c>
    </row>
    <row r="1278" spans="1:9">
      <c r="A1278" s="2">
        <v>638</v>
      </c>
      <c r="B1278" t="s">
        <v>11</v>
      </c>
      <c r="D1278">
        <v>0.88664376771401665</v>
      </c>
      <c r="E1278">
        <v>0.92606032489119083</v>
      </c>
      <c r="F1278">
        <v>30.547058082408352</v>
      </c>
      <c r="G1278">
        <v>223</v>
      </c>
      <c r="H1278">
        <v>446</v>
      </c>
      <c r="I1278" s="1">
        <v>2.9213432992902166E-183</v>
      </c>
    </row>
    <row r="1279" spans="1:9">
      <c r="B1279" t="s">
        <v>13</v>
      </c>
      <c r="C1279">
        <v>0.9673043761041038</v>
      </c>
      <c r="D1279">
        <v>0.95912568356584504</v>
      </c>
      <c r="E1279">
        <v>0.97407554441483757</v>
      </c>
      <c r="F1279">
        <v>30.547058082408352</v>
      </c>
      <c r="G1279">
        <v>223</v>
      </c>
      <c r="H1279">
        <v>446</v>
      </c>
      <c r="I1279" s="1">
        <v>2.9213432992902166E-183</v>
      </c>
    </row>
    <row r="1280" spans="1:9">
      <c r="A1280" s="2">
        <v>639</v>
      </c>
      <c r="B1280" t="s">
        <v>11</v>
      </c>
      <c r="C1280" t="s">
        <v>139</v>
      </c>
      <c r="D1280">
        <v>0.7827398533148977</v>
      </c>
      <c r="E1280">
        <v>0.85449082065911741</v>
      </c>
      <c r="F1280">
        <v>14.805610324546869</v>
      </c>
      <c r="G1280">
        <v>223</v>
      </c>
      <c r="H1280">
        <v>446</v>
      </c>
      <c r="I1280" s="1">
        <v>2.8701212826641402E-122</v>
      </c>
    </row>
    <row r="1281" spans="1:9">
      <c r="B1281" t="s">
        <v>13</v>
      </c>
      <c r="C1281">
        <v>0.93225804602256568</v>
      </c>
      <c r="D1281">
        <v>0.91531402640853032</v>
      </c>
      <c r="E1281">
        <v>0.94628639149061355</v>
      </c>
      <c r="F1281">
        <v>14.805610324546869</v>
      </c>
      <c r="G1281">
        <v>223</v>
      </c>
      <c r="H1281">
        <v>446</v>
      </c>
      <c r="I1281" s="1">
        <v>2.8701212826641402E-122</v>
      </c>
    </row>
    <row r="1282" spans="1:9">
      <c r="A1282" s="2">
        <v>640</v>
      </c>
      <c r="B1282" t="s">
        <v>11</v>
      </c>
      <c r="C1282" t="s">
        <v>95</v>
      </c>
      <c r="D1282">
        <v>0.88924939196481001</v>
      </c>
      <c r="E1282">
        <v>0.9278073590222804</v>
      </c>
      <c r="F1282">
        <v>31.322256513457667</v>
      </c>
      <c r="G1282">
        <v>223</v>
      </c>
      <c r="H1282">
        <v>446</v>
      </c>
      <c r="I1282" s="1">
        <v>1.8138829124446368E-185</v>
      </c>
    </row>
    <row r="1283" spans="1:9">
      <c r="B1283" t="s">
        <v>13</v>
      </c>
      <c r="C1283">
        <v>0.96811590669640013</v>
      </c>
      <c r="D1283">
        <v>0.96014012722418574</v>
      </c>
      <c r="E1283">
        <v>0.9747190541771843</v>
      </c>
      <c r="F1283">
        <v>31.322256513457667</v>
      </c>
      <c r="G1283">
        <v>223</v>
      </c>
      <c r="H1283">
        <v>446</v>
      </c>
      <c r="I1283" s="1">
        <v>1.8138829124446368E-185</v>
      </c>
    </row>
    <row r="1284" spans="1:9">
      <c r="A1284" s="2">
        <v>641</v>
      </c>
      <c r="B1284" t="s">
        <v>11</v>
      </c>
      <c r="D1284">
        <v>0.80804203356801829</v>
      </c>
      <c r="E1284">
        <v>0.87231683360942691</v>
      </c>
      <c r="F1284">
        <v>16.972313672273163</v>
      </c>
      <c r="G1284">
        <v>223</v>
      </c>
      <c r="H1284">
        <v>446</v>
      </c>
      <c r="I1284" s="1">
        <v>2.7805595257346719E-133</v>
      </c>
    </row>
    <row r="1285" spans="1:9">
      <c r="B1285" t="s">
        <v>13</v>
      </c>
      <c r="C1285">
        <v>0.94131834022329619</v>
      </c>
      <c r="D1285">
        <v>0.9266239304602597</v>
      </c>
      <c r="E1285">
        <v>0.95347897684285277</v>
      </c>
      <c r="F1285">
        <v>16.972313672273163</v>
      </c>
      <c r="G1285">
        <v>223</v>
      </c>
      <c r="H1285">
        <v>446</v>
      </c>
      <c r="I1285" s="1">
        <v>2.7805595257346719E-133</v>
      </c>
    </row>
    <row r="1286" spans="1:9">
      <c r="A1286" s="2">
        <v>642</v>
      </c>
      <c r="B1286" t="s">
        <v>11</v>
      </c>
      <c r="C1286" t="s">
        <v>125</v>
      </c>
      <c r="D1286">
        <v>0.90942602914918214</v>
      </c>
      <c r="E1286">
        <v>0.94189708678260042</v>
      </c>
      <c r="F1286">
        <v>40.229911020514365</v>
      </c>
      <c r="G1286">
        <v>223</v>
      </c>
      <c r="H1286">
        <v>446</v>
      </c>
      <c r="I1286" s="1">
        <v>8.9950757623906511E-208</v>
      </c>
    </row>
    <row r="1287" spans="1:9">
      <c r="B1287" t="s">
        <v>13</v>
      </c>
      <c r="C1287">
        <v>0.97446110263655306</v>
      </c>
      <c r="D1287">
        <v>0.96786849079781323</v>
      </c>
      <c r="E1287">
        <v>0.97985192086522321</v>
      </c>
      <c r="F1287">
        <v>40.229911020514365</v>
      </c>
      <c r="G1287">
        <v>223</v>
      </c>
      <c r="H1287">
        <v>446</v>
      </c>
      <c r="I1287" s="1">
        <v>8.9950757623906511E-208</v>
      </c>
    </row>
    <row r="1288" spans="1:9">
      <c r="A1288" s="2">
        <v>643</v>
      </c>
      <c r="B1288" t="s">
        <v>11</v>
      </c>
      <c r="D1288">
        <v>0.84585652336984185</v>
      </c>
      <c r="E1288">
        <v>0.89843172648017033</v>
      </c>
      <c r="F1288">
        <v>21.930720924317239</v>
      </c>
      <c r="G1288">
        <v>223</v>
      </c>
      <c r="H1288">
        <v>446</v>
      </c>
      <c r="I1288" s="1">
        <v>1.2866162734067498E-154</v>
      </c>
    </row>
    <row r="1289" spans="1:9">
      <c r="B1289" t="s">
        <v>13</v>
      </c>
      <c r="C1289">
        <v>0.95419671026336172</v>
      </c>
      <c r="D1289">
        <v>0.94273406044642649</v>
      </c>
      <c r="E1289">
        <v>0.96368493663417021</v>
      </c>
      <c r="F1289">
        <v>21.930720924317239</v>
      </c>
      <c r="G1289">
        <v>223</v>
      </c>
      <c r="H1289">
        <v>446</v>
      </c>
      <c r="I1289" s="1">
        <v>1.2866162734067498E-154</v>
      </c>
    </row>
    <row r="1290" spans="1:9">
      <c r="A1290" s="2">
        <v>644</v>
      </c>
      <c r="B1290" t="s">
        <v>11</v>
      </c>
      <c r="D1290">
        <v>0.89381673152618624</v>
      </c>
      <c r="E1290">
        <v>0.93086653021444909</v>
      </c>
      <c r="F1290">
        <v>32.75818076777972</v>
      </c>
      <c r="G1290">
        <v>223</v>
      </c>
      <c r="H1290">
        <v>446</v>
      </c>
      <c r="I1290" s="1">
        <v>1.9882298246751642E-189</v>
      </c>
    </row>
    <row r="1291" spans="1:9">
      <c r="B1291" t="s">
        <v>13</v>
      </c>
      <c r="C1291">
        <v>0.96953169805663264</v>
      </c>
      <c r="D1291">
        <v>0.96190917138814103</v>
      </c>
      <c r="E1291">
        <v>0.97584209696511937</v>
      </c>
      <c r="F1291">
        <v>32.75818076777972</v>
      </c>
      <c r="G1291">
        <v>223</v>
      </c>
      <c r="H1291">
        <v>446</v>
      </c>
      <c r="I1291" s="1">
        <v>1.9882298246751642E-189</v>
      </c>
    </row>
    <row r="1292" spans="1:9">
      <c r="A1292" s="2">
        <v>645</v>
      </c>
      <c r="B1292" t="s">
        <v>11</v>
      </c>
      <c r="C1292" t="s">
        <v>125</v>
      </c>
      <c r="D1292">
        <v>0.909370055839131</v>
      </c>
      <c r="E1292">
        <v>0.94139164445472068</v>
      </c>
      <c r="F1292">
        <v>39.503986504106066</v>
      </c>
      <c r="G1292">
        <v>223</v>
      </c>
      <c r="H1292">
        <v>446</v>
      </c>
      <c r="I1292" s="1">
        <v>3.9059602721371101E-206</v>
      </c>
    </row>
    <row r="1293" spans="1:9">
      <c r="B1293" t="s">
        <v>13</v>
      </c>
      <c r="C1293">
        <v>0.97432477685721119</v>
      </c>
      <c r="D1293">
        <v>0.96784735712761094</v>
      </c>
      <c r="E1293">
        <v>0.97966952432020971</v>
      </c>
      <c r="F1293">
        <v>39.503986504106066</v>
      </c>
      <c r="G1293">
        <v>223</v>
      </c>
      <c r="H1293">
        <v>446</v>
      </c>
      <c r="I1293" s="1">
        <v>3.9059602721371101E-206</v>
      </c>
    </row>
    <row r="1294" spans="1:9">
      <c r="A1294" s="2">
        <v>646</v>
      </c>
      <c r="B1294" t="s">
        <v>11</v>
      </c>
      <c r="C1294" t="s">
        <v>115</v>
      </c>
      <c r="D1294">
        <v>0.83743198345185421</v>
      </c>
      <c r="E1294">
        <v>0.89264960954669637</v>
      </c>
      <c r="F1294">
        <v>20.518441876353286</v>
      </c>
      <c r="G1294">
        <v>223</v>
      </c>
      <c r="H1294">
        <v>446</v>
      </c>
      <c r="I1294" s="1">
        <v>5.3294563717014602E-149</v>
      </c>
    </row>
    <row r="1295" spans="1:9">
      <c r="B1295" t="s">
        <v>13</v>
      </c>
      <c r="C1295">
        <v>0.95138852106837524</v>
      </c>
      <c r="D1295">
        <v>0.93922381902047525</v>
      </c>
      <c r="E1295">
        <v>0.96145821974263679</v>
      </c>
      <c r="F1295">
        <v>20.518441876353286</v>
      </c>
      <c r="G1295">
        <v>223</v>
      </c>
      <c r="H1295">
        <v>446</v>
      </c>
      <c r="I1295" s="1">
        <v>5.3294563717014602E-149</v>
      </c>
    </row>
    <row r="1296" spans="1:9">
      <c r="A1296" s="2">
        <v>647</v>
      </c>
      <c r="B1296" t="s">
        <v>11</v>
      </c>
      <c r="C1296" t="s">
        <v>121</v>
      </c>
      <c r="D1296">
        <v>0.87244193487267407</v>
      </c>
      <c r="E1296">
        <v>0.91653387397535668</v>
      </c>
      <c r="F1296">
        <v>27.073580577345332</v>
      </c>
      <c r="G1296">
        <v>223</v>
      </c>
      <c r="H1296">
        <v>446.00000000000006</v>
      </c>
      <c r="I1296" s="1">
        <v>1.0484179094714278E-172</v>
      </c>
    </row>
    <row r="1297" spans="1:9">
      <c r="B1297" t="s">
        <v>13</v>
      </c>
      <c r="C1297">
        <v>0.96283649304245489</v>
      </c>
      <c r="D1297">
        <v>0.95352879350077546</v>
      </c>
      <c r="E1297">
        <v>0.97053860569165096</v>
      </c>
      <c r="F1297">
        <v>27.073580577345332</v>
      </c>
      <c r="G1297">
        <v>223</v>
      </c>
      <c r="H1297">
        <v>446.00000000000006</v>
      </c>
      <c r="I1297" s="1">
        <v>1.0484179094714278E-172</v>
      </c>
    </row>
    <row r="1298" spans="1:9">
      <c r="A1298" s="2">
        <v>648</v>
      </c>
      <c r="B1298" t="s">
        <v>11</v>
      </c>
      <c r="C1298" t="s">
        <v>50</v>
      </c>
      <c r="D1298">
        <v>0.76113885171262508</v>
      </c>
      <c r="E1298">
        <v>0.83916509676209694</v>
      </c>
      <c r="F1298">
        <v>13.165740265800746</v>
      </c>
      <c r="G1298">
        <v>223</v>
      </c>
      <c r="H1298">
        <v>446</v>
      </c>
      <c r="I1298" s="1">
        <v>5.0044606472428338E-113</v>
      </c>
    </row>
    <row r="1299" spans="1:9">
      <c r="B1299" t="s">
        <v>13</v>
      </c>
      <c r="C1299">
        <v>0.92425763759659341</v>
      </c>
      <c r="D1299">
        <v>0.90529942521277562</v>
      </c>
      <c r="E1299">
        <v>0.939949561250223</v>
      </c>
      <c r="F1299">
        <v>13.165740265800746</v>
      </c>
      <c r="G1299">
        <v>223</v>
      </c>
      <c r="H1299">
        <v>446</v>
      </c>
      <c r="I1299" s="1">
        <v>5.0044606472428338E-113</v>
      </c>
    </row>
    <row r="1300" spans="1:9">
      <c r="A1300" s="2">
        <v>649</v>
      </c>
      <c r="B1300" t="s">
        <v>11</v>
      </c>
      <c r="C1300" t="s">
        <v>20</v>
      </c>
      <c r="D1300">
        <v>0.88368837307559611</v>
      </c>
      <c r="E1300">
        <v>0.92567452664939698</v>
      </c>
      <c r="F1300">
        <v>31.294139805050477</v>
      </c>
      <c r="G1300">
        <v>223</v>
      </c>
      <c r="H1300">
        <v>446</v>
      </c>
      <c r="I1300" s="1">
        <v>2.176641488473128E-185</v>
      </c>
    </row>
    <row r="1301" spans="1:9">
      <c r="B1301" t="s">
        <v>13</v>
      </c>
      <c r="C1301">
        <v>0.96679863964687507</v>
      </c>
      <c r="D1301">
        <v>0.95797044002549836</v>
      </c>
      <c r="E1301">
        <v>0.97393322530448667</v>
      </c>
      <c r="F1301">
        <v>31.294139805050477</v>
      </c>
      <c r="G1301">
        <v>223</v>
      </c>
      <c r="H1301">
        <v>446</v>
      </c>
      <c r="I1301" s="1">
        <v>2.176641488473128E-185</v>
      </c>
    </row>
    <row r="1302" spans="1:9">
      <c r="A1302" s="2">
        <v>650</v>
      </c>
      <c r="B1302" t="s">
        <v>11</v>
      </c>
      <c r="D1302">
        <v>0.92506068641186467</v>
      </c>
      <c r="E1302">
        <v>0.95268714643980923</v>
      </c>
      <c r="F1302">
        <v>50.108674514016435</v>
      </c>
      <c r="G1302">
        <v>223</v>
      </c>
      <c r="H1302">
        <v>446</v>
      </c>
      <c r="I1302" s="1">
        <v>1.1076315342943143E-227</v>
      </c>
    </row>
    <row r="1303" spans="1:9">
      <c r="B1303" t="s">
        <v>13</v>
      </c>
      <c r="C1303">
        <v>0.97924556443490851</v>
      </c>
      <c r="D1303">
        <v>0.97370662375901207</v>
      </c>
      <c r="E1303">
        <v>0.9837154016003572</v>
      </c>
      <c r="F1303">
        <v>50.108674514016435</v>
      </c>
      <c r="G1303">
        <v>223</v>
      </c>
      <c r="H1303">
        <v>446</v>
      </c>
      <c r="I1303" s="1">
        <v>1.1076315342943143E-227</v>
      </c>
    </row>
    <row r="1304" spans="1:9">
      <c r="A1304" s="2">
        <v>651</v>
      </c>
      <c r="B1304" t="s">
        <v>11</v>
      </c>
      <c r="D1304">
        <v>0.44751649483142164</v>
      </c>
      <c r="E1304">
        <v>0.5950461375696704</v>
      </c>
      <c r="F1304">
        <v>4.2863341881141039</v>
      </c>
      <c r="G1304">
        <v>223</v>
      </c>
      <c r="H1304">
        <v>446.00000000000006</v>
      </c>
      <c r="I1304" s="1">
        <v>3.0055381326302183E-39</v>
      </c>
    </row>
    <row r="1305" spans="1:9">
      <c r="B1305" t="s">
        <v>13</v>
      </c>
      <c r="C1305">
        <v>0.7667984124543058</v>
      </c>
      <c r="D1305">
        <v>0.70845705157519501</v>
      </c>
      <c r="E1305">
        <v>0.81509735136408124</v>
      </c>
      <c r="F1305">
        <v>4.2863341881141039</v>
      </c>
      <c r="G1305">
        <v>223</v>
      </c>
      <c r="H1305">
        <v>446.00000000000006</v>
      </c>
      <c r="I1305" s="1">
        <v>3.0055381326302183E-39</v>
      </c>
    </row>
    <row r="1306" spans="1:9">
      <c r="A1306" s="2">
        <v>652</v>
      </c>
      <c r="B1306" t="s">
        <v>11</v>
      </c>
      <c r="C1306" t="s">
        <v>200</v>
      </c>
      <c r="D1306">
        <v>0.85442640433454109</v>
      </c>
      <c r="E1306">
        <v>0.9043017203706234</v>
      </c>
      <c r="F1306">
        <v>23.398439265520405</v>
      </c>
      <c r="G1306">
        <v>223</v>
      </c>
      <c r="H1306">
        <v>446</v>
      </c>
      <c r="I1306" s="1">
        <v>3.9407879303156739E-160</v>
      </c>
    </row>
    <row r="1307" spans="1:9">
      <c r="B1307" t="s">
        <v>13</v>
      </c>
      <c r="C1307">
        <v>0.95702101039956666</v>
      </c>
      <c r="D1307">
        <v>0.94626005695120019</v>
      </c>
      <c r="E1307">
        <v>0.96592673844901333</v>
      </c>
      <c r="F1307">
        <v>23.398439265520405</v>
      </c>
      <c r="G1307">
        <v>223</v>
      </c>
      <c r="H1307">
        <v>446</v>
      </c>
      <c r="I1307" s="1">
        <v>3.9407879303156739E-160</v>
      </c>
    </row>
    <row r="1308" spans="1:9">
      <c r="A1308" s="2">
        <v>653</v>
      </c>
      <c r="B1308" t="s">
        <v>11</v>
      </c>
      <c r="C1308" t="s">
        <v>15</v>
      </c>
      <c r="D1308">
        <v>0.93821226352344378</v>
      </c>
      <c r="E1308">
        <v>0.96021388797730578</v>
      </c>
      <c r="F1308">
        <v>58.365784398704918</v>
      </c>
      <c r="G1308">
        <v>223</v>
      </c>
      <c r="H1308">
        <v>446.00000000000006</v>
      </c>
      <c r="I1308" s="1">
        <v>1.1455854725991051E-241</v>
      </c>
    </row>
    <row r="1309" spans="1:9">
      <c r="B1309" t="s">
        <v>13</v>
      </c>
      <c r="C1309">
        <v>0.98281794178881432</v>
      </c>
      <c r="D1309">
        <v>0.97851925684280272</v>
      </c>
      <c r="E1309">
        <v>0.98637661497734219</v>
      </c>
      <c r="F1309">
        <v>58.365784398704918</v>
      </c>
      <c r="G1309">
        <v>223</v>
      </c>
      <c r="H1309">
        <v>446.00000000000006</v>
      </c>
      <c r="I1309" s="1">
        <v>1.1455854725991051E-241</v>
      </c>
    </row>
    <row r="1310" spans="1:9">
      <c r="A1310" s="2">
        <v>654</v>
      </c>
      <c r="B1310" t="s">
        <v>11</v>
      </c>
      <c r="D1310">
        <v>-2.9605898446280143E-2</v>
      </c>
      <c r="E1310">
        <v>0.12817821337917773</v>
      </c>
      <c r="F1310">
        <v>1.1424584677021365</v>
      </c>
      <c r="G1310">
        <v>223</v>
      </c>
      <c r="H1310">
        <v>446</v>
      </c>
      <c r="I1310" s="1">
        <v>0.12132118362746641</v>
      </c>
    </row>
    <row r="1311" spans="1:9">
      <c r="B1311" t="s">
        <v>13</v>
      </c>
      <c r="C1311">
        <v>0.12471456115910996</v>
      </c>
      <c r="D1311">
        <v>-9.4407747722016433E-2</v>
      </c>
      <c r="E1311">
        <v>0.30607129628786656</v>
      </c>
      <c r="F1311">
        <v>1.1424584677021365</v>
      </c>
      <c r="G1311">
        <v>223</v>
      </c>
      <c r="H1311">
        <v>446</v>
      </c>
      <c r="I1311" s="1">
        <v>0.12132118362746641</v>
      </c>
    </row>
    <row r="1312" spans="1:9">
      <c r="A1312" s="2">
        <v>655</v>
      </c>
      <c r="B1312" t="s">
        <v>11</v>
      </c>
      <c r="C1312" t="s">
        <v>77</v>
      </c>
      <c r="D1312">
        <v>0.54118094155022411</v>
      </c>
      <c r="E1312">
        <v>0.67231795320500476</v>
      </c>
      <c r="F1312">
        <v>5.6752024812656252</v>
      </c>
      <c r="G1312">
        <v>223</v>
      </c>
      <c r="H1312">
        <v>446</v>
      </c>
      <c r="I1312" s="1">
        <v>1.0116690096043559E-54</v>
      </c>
    </row>
    <row r="1313" spans="1:9">
      <c r="B1313" t="s">
        <v>13</v>
      </c>
      <c r="C1313">
        <v>0.82374458437266795</v>
      </c>
      <c r="D1313">
        <v>0.77966411017539572</v>
      </c>
      <c r="E1313">
        <v>0.86024182010556771</v>
      </c>
      <c r="F1313">
        <v>5.6752024812656252</v>
      </c>
      <c r="G1313">
        <v>223</v>
      </c>
      <c r="H1313">
        <v>446</v>
      </c>
      <c r="I1313" s="1">
        <v>1.0116690096043559E-54</v>
      </c>
    </row>
    <row r="1314" spans="1:9">
      <c r="A1314" s="2">
        <v>656</v>
      </c>
      <c r="B1314" t="s">
        <v>11</v>
      </c>
      <c r="D1314">
        <v>0.84753037823345445</v>
      </c>
      <c r="E1314">
        <v>0.89957762004507469</v>
      </c>
      <c r="F1314">
        <v>22.199504109004241</v>
      </c>
      <c r="G1314">
        <v>223</v>
      </c>
      <c r="H1314">
        <v>446.00000000000006</v>
      </c>
      <c r="I1314" s="1">
        <v>1.1914718666674416E-155</v>
      </c>
    </row>
    <row r="1315" spans="1:9">
      <c r="B1315" t="s">
        <v>13</v>
      </c>
      <c r="C1315">
        <v>0.95475046447535716</v>
      </c>
      <c r="D1315">
        <v>0.94342627660594047</v>
      </c>
      <c r="E1315">
        <v>0.96412404052599454</v>
      </c>
      <c r="F1315">
        <v>22.199504109004241</v>
      </c>
      <c r="G1315">
        <v>223</v>
      </c>
      <c r="H1315">
        <v>446.00000000000006</v>
      </c>
      <c r="I1315" s="1">
        <v>1.1914718666674416E-155</v>
      </c>
    </row>
    <row r="1316" spans="1:9">
      <c r="A1316" s="2">
        <v>657</v>
      </c>
      <c r="B1316" t="s">
        <v>11</v>
      </c>
      <c r="D1316">
        <v>0.76536484325990761</v>
      </c>
      <c r="E1316">
        <v>0.84214350294137696</v>
      </c>
      <c r="F1316">
        <v>13.517870154307293</v>
      </c>
      <c r="G1316">
        <v>223</v>
      </c>
      <c r="H1316">
        <v>446</v>
      </c>
      <c r="I1316" s="1">
        <v>4.3712873308342416E-115</v>
      </c>
    </row>
    <row r="1317" spans="1:9">
      <c r="B1317" t="s">
        <v>13</v>
      </c>
      <c r="C1317">
        <v>0.92583465536579612</v>
      </c>
      <c r="D1317">
        <v>0.90728557143423894</v>
      </c>
      <c r="E1317">
        <v>0.94119239235123897</v>
      </c>
      <c r="F1317">
        <v>13.517870154307293</v>
      </c>
      <c r="G1317">
        <v>223</v>
      </c>
      <c r="H1317">
        <v>446</v>
      </c>
      <c r="I1317" s="1">
        <v>4.3712873308342416E-115</v>
      </c>
    </row>
    <row r="1318" spans="1:9">
      <c r="A1318" s="2">
        <v>658</v>
      </c>
      <c r="B1318" t="s">
        <v>11</v>
      </c>
      <c r="D1318">
        <v>0.79219421485182451</v>
      </c>
      <c r="E1318">
        <v>0.86154554537972272</v>
      </c>
      <c r="F1318">
        <v>15.807749588159059</v>
      </c>
      <c r="G1318">
        <v>223</v>
      </c>
      <c r="H1318">
        <v>446</v>
      </c>
      <c r="I1318" s="1">
        <v>1.621309727396492E-127</v>
      </c>
    </row>
    <row r="1319" spans="1:9">
      <c r="B1319" t="s">
        <v>13</v>
      </c>
      <c r="C1319">
        <v>0.93578980955001778</v>
      </c>
      <c r="D1319">
        <v>0.91959189154394771</v>
      </c>
      <c r="E1319">
        <v>0.94915540831883716</v>
      </c>
      <c r="F1319">
        <v>15.807749588159059</v>
      </c>
      <c r="G1319">
        <v>223</v>
      </c>
      <c r="H1319">
        <v>446</v>
      </c>
      <c r="I1319" s="1">
        <v>1.621309727396492E-127</v>
      </c>
    </row>
    <row r="1320" spans="1:9">
      <c r="A1320" s="2">
        <v>659</v>
      </c>
      <c r="B1320" t="s">
        <v>11</v>
      </c>
      <c r="C1320" t="s">
        <v>95</v>
      </c>
      <c r="D1320">
        <v>0.88909989607253315</v>
      </c>
      <c r="E1320">
        <v>0.92831727585674706</v>
      </c>
      <c r="F1320">
        <v>32.239476118912791</v>
      </c>
      <c r="G1320">
        <v>223</v>
      </c>
      <c r="H1320">
        <v>446</v>
      </c>
      <c r="I1320" s="1">
        <v>5.1339317144516066E-188</v>
      </c>
    </row>
    <row r="1321" spans="1:9">
      <c r="B1321" t="s">
        <v>13</v>
      </c>
      <c r="C1321">
        <v>0.96822777091197687</v>
      </c>
      <c r="D1321">
        <v>0.96008202713101487</v>
      </c>
      <c r="E1321">
        <v>0.97490658225769344</v>
      </c>
      <c r="F1321">
        <v>32.239476118912791</v>
      </c>
      <c r="G1321">
        <v>223</v>
      </c>
      <c r="H1321">
        <v>446</v>
      </c>
      <c r="I1321" s="1">
        <v>5.1339317144516066E-188</v>
      </c>
    </row>
    <row r="1322" spans="1:9">
      <c r="A1322" s="2">
        <v>660</v>
      </c>
      <c r="B1322" t="s">
        <v>11</v>
      </c>
      <c r="D1322">
        <v>0.60011284806066589</v>
      </c>
      <c r="E1322">
        <v>0.71897884506863829</v>
      </c>
      <c r="F1322">
        <v>6.9246257612609661</v>
      </c>
      <c r="G1322">
        <v>223</v>
      </c>
      <c r="H1322">
        <v>446</v>
      </c>
      <c r="I1322" s="1">
        <v>4.9373613064995225E-67</v>
      </c>
    </row>
    <row r="1323" spans="1:9">
      <c r="B1323" t="s">
        <v>13</v>
      </c>
      <c r="C1323">
        <v>0.8546223220152448</v>
      </c>
      <c r="D1323">
        <v>0.8182517581517772</v>
      </c>
      <c r="E1323">
        <v>0.88473091388409708</v>
      </c>
      <c r="F1323">
        <v>6.9246257612609661</v>
      </c>
      <c r="G1323">
        <v>223</v>
      </c>
      <c r="H1323">
        <v>446</v>
      </c>
      <c r="I1323" s="1">
        <v>4.9373613064995225E-67</v>
      </c>
    </row>
    <row r="1324" spans="1:9">
      <c r="A1324" s="2">
        <v>661</v>
      </c>
      <c r="B1324" t="s">
        <v>11</v>
      </c>
      <c r="D1324">
        <v>0.84014184148170223</v>
      </c>
      <c r="E1324">
        <v>0.89467786715986541</v>
      </c>
      <c r="F1324">
        <v>21.226627595533142</v>
      </c>
      <c r="G1324">
        <v>223</v>
      </c>
      <c r="H1324">
        <v>446</v>
      </c>
      <c r="I1324" s="1">
        <v>7.4045986863920585E-152</v>
      </c>
    </row>
    <row r="1325" spans="1:9">
      <c r="B1325" t="s">
        <v>13</v>
      </c>
      <c r="C1325">
        <v>0.95234074344375064</v>
      </c>
      <c r="D1325">
        <v>0.94035774663167238</v>
      </c>
      <c r="E1325">
        <v>0.96224141240062355</v>
      </c>
      <c r="F1325">
        <v>21.226627595533142</v>
      </c>
      <c r="G1325">
        <v>223</v>
      </c>
      <c r="H1325">
        <v>446</v>
      </c>
      <c r="I1325" s="1">
        <v>7.4045986863920585E-152</v>
      </c>
    </row>
    <row r="1326" spans="1:9">
      <c r="A1326" s="2">
        <v>662</v>
      </c>
      <c r="B1326" t="s">
        <v>11</v>
      </c>
      <c r="D1326">
        <v>0.86378995039839634</v>
      </c>
      <c r="E1326">
        <v>0.91169057172934365</v>
      </c>
      <c r="F1326">
        <v>25.943669085992813</v>
      </c>
      <c r="G1326">
        <v>223</v>
      </c>
      <c r="H1326">
        <v>446</v>
      </c>
      <c r="I1326" s="1">
        <v>5.2077765372030531E-169</v>
      </c>
    </row>
    <row r="1327" spans="1:9">
      <c r="B1327" t="s">
        <v>13</v>
      </c>
      <c r="C1327">
        <v>0.96033346320686108</v>
      </c>
      <c r="D1327">
        <v>0.95006193968440145</v>
      </c>
      <c r="E1327">
        <v>0.96872210169878969</v>
      </c>
      <c r="F1327">
        <v>25.943669085992813</v>
      </c>
      <c r="G1327">
        <v>223</v>
      </c>
      <c r="H1327">
        <v>446</v>
      </c>
      <c r="I1327" s="1">
        <v>5.2077765372030531E-169</v>
      </c>
    </row>
    <row r="1328" spans="1:9">
      <c r="A1328" s="2">
        <v>663</v>
      </c>
      <c r="B1328" t="s">
        <v>11</v>
      </c>
      <c r="D1328">
        <v>0.90523154659948124</v>
      </c>
      <c r="E1328">
        <v>0.93846878072513473</v>
      </c>
      <c r="F1328">
        <v>37.12025879155938</v>
      </c>
      <c r="G1328">
        <v>223</v>
      </c>
      <c r="H1328">
        <v>446</v>
      </c>
      <c r="I1328" s="1">
        <v>1.4880395758462116E-200</v>
      </c>
    </row>
    <row r="1329" spans="1:9">
      <c r="B1329" t="s">
        <v>13</v>
      </c>
      <c r="C1329">
        <v>0.97302657824300742</v>
      </c>
      <c r="D1329">
        <v>0.96628012884074199</v>
      </c>
      <c r="E1329">
        <v>0.97861225071431612</v>
      </c>
      <c r="F1329">
        <v>37.12025879155938</v>
      </c>
      <c r="G1329">
        <v>223</v>
      </c>
      <c r="H1329">
        <v>446</v>
      </c>
      <c r="I1329" s="1">
        <v>1.4880395758462116E-200</v>
      </c>
    </row>
    <row r="1330" spans="1:9">
      <c r="A1330" s="2">
        <v>664</v>
      </c>
      <c r="B1330" t="s">
        <v>11</v>
      </c>
      <c r="C1330" t="s">
        <v>175</v>
      </c>
      <c r="D1330">
        <v>0.92401792073284394</v>
      </c>
      <c r="E1330">
        <v>0.95091006891753294</v>
      </c>
      <c r="F1330">
        <v>46.689733951297114</v>
      </c>
      <c r="G1330">
        <v>223</v>
      </c>
      <c r="H1330">
        <v>446</v>
      </c>
      <c r="I1330" s="1">
        <v>3.0390791434630768E-221</v>
      </c>
    </row>
    <row r="1331" spans="1:9">
      <c r="B1331" t="s">
        <v>13</v>
      </c>
      <c r="C1331">
        <v>0.97866230288163336</v>
      </c>
      <c r="D1331">
        <v>0.9733212348802277</v>
      </c>
      <c r="E1331">
        <v>0.98308305520303851</v>
      </c>
      <c r="F1331">
        <v>46.689733951297114</v>
      </c>
      <c r="G1331">
        <v>223</v>
      </c>
      <c r="H1331">
        <v>446</v>
      </c>
      <c r="I1331" s="1">
        <v>3.0390791434630768E-221</v>
      </c>
    </row>
    <row r="1332" spans="1:9">
      <c r="A1332" s="2">
        <v>665</v>
      </c>
      <c r="B1332" t="s">
        <v>11</v>
      </c>
      <c r="D1332">
        <v>0.14539062021172958</v>
      </c>
      <c r="E1332">
        <v>0.31557596233337959</v>
      </c>
      <c r="F1332">
        <v>1.8867230610526011</v>
      </c>
      <c r="G1332">
        <v>223</v>
      </c>
      <c r="H1332">
        <v>446</v>
      </c>
      <c r="I1332" s="1">
        <v>8.6972044958928571E-9</v>
      </c>
    </row>
    <row r="1333" spans="1:9">
      <c r="B1333" t="s">
        <v>13</v>
      </c>
      <c r="C1333">
        <v>0.47062253568281193</v>
      </c>
      <c r="D1333">
        <v>0.33791307696112494</v>
      </c>
      <c r="E1333">
        <v>0.580404481448626</v>
      </c>
      <c r="F1333">
        <v>1.8867230610526011</v>
      </c>
      <c r="G1333">
        <v>223</v>
      </c>
      <c r="H1333">
        <v>446</v>
      </c>
      <c r="I1333" s="1">
        <v>8.6972044958928571E-9</v>
      </c>
    </row>
    <row r="1334" spans="1:9">
      <c r="A1334" s="2">
        <v>666</v>
      </c>
      <c r="B1334" t="s">
        <v>11</v>
      </c>
      <c r="C1334" t="s">
        <v>199</v>
      </c>
      <c r="D1334">
        <v>0.79622528944726201</v>
      </c>
      <c r="E1334">
        <v>0.86407017382805795</v>
      </c>
      <c r="F1334">
        <v>16.028395380763968</v>
      </c>
      <c r="G1334">
        <v>223</v>
      </c>
      <c r="H1334">
        <v>445.99999999999994</v>
      </c>
      <c r="I1334" s="1">
        <v>1.2334158471760083E-128</v>
      </c>
    </row>
    <row r="1335" spans="1:9">
      <c r="B1335" t="s">
        <v>13</v>
      </c>
      <c r="C1335">
        <v>0.937145273044655</v>
      </c>
      <c r="D1335">
        <v>0.92139687745190035</v>
      </c>
      <c r="E1335">
        <v>0.95017491446555302</v>
      </c>
      <c r="F1335">
        <v>16.028395380763968</v>
      </c>
      <c r="G1335">
        <v>223</v>
      </c>
      <c r="H1335">
        <v>445.99999999999994</v>
      </c>
      <c r="I1335" s="1">
        <v>1.2334158471760083E-128</v>
      </c>
    </row>
    <row r="1336" spans="1:9">
      <c r="A1336" s="2">
        <v>667</v>
      </c>
      <c r="B1336" t="s">
        <v>11</v>
      </c>
      <c r="C1336" t="s">
        <v>62</v>
      </c>
      <c r="D1336">
        <v>0.58974210859160736</v>
      </c>
      <c r="E1336">
        <v>0.71206206340083444</v>
      </c>
      <c r="F1336">
        <v>6.8025523651638817</v>
      </c>
      <c r="G1336">
        <v>223</v>
      </c>
      <c r="H1336">
        <v>446</v>
      </c>
      <c r="I1336" s="1">
        <v>6.855403264583111E-66</v>
      </c>
    </row>
    <row r="1337" spans="1:9">
      <c r="B1337" t="s">
        <v>13</v>
      </c>
      <c r="C1337">
        <v>0.84985952207068172</v>
      </c>
      <c r="D1337">
        <v>0.81176377044904069</v>
      </c>
      <c r="E1337">
        <v>0.88121980495319618</v>
      </c>
      <c r="F1337">
        <v>6.8025523651638817</v>
      </c>
      <c r="G1337">
        <v>223</v>
      </c>
      <c r="H1337">
        <v>446</v>
      </c>
      <c r="I1337" s="1">
        <v>6.855403264583111E-66</v>
      </c>
    </row>
    <row r="1338" spans="1:9">
      <c r="A1338" s="2">
        <v>668</v>
      </c>
      <c r="B1338" t="s">
        <v>11</v>
      </c>
      <c r="D1338">
        <v>0.90515112148684052</v>
      </c>
      <c r="E1338">
        <v>0.93954141050619633</v>
      </c>
      <c r="F1338">
        <v>38.782736077206465</v>
      </c>
      <c r="G1338">
        <v>223</v>
      </c>
      <c r="H1338">
        <v>446</v>
      </c>
      <c r="I1338" s="1">
        <v>1.7650119468686424E-204</v>
      </c>
    </row>
    <row r="1339" spans="1:9">
      <c r="B1339" t="s">
        <v>13</v>
      </c>
      <c r="C1339">
        <v>0.97329083020714857</v>
      </c>
      <c r="D1339">
        <v>0.96624958089461732</v>
      </c>
      <c r="E1339">
        <v>0.97900074667787962</v>
      </c>
      <c r="F1339">
        <v>38.782736077206465</v>
      </c>
      <c r="G1339">
        <v>223</v>
      </c>
      <c r="H1339">
        <v>446</v>
      </c>
      <c r="I1339" s="1">
        <v>1.7650119468686424E-204</v>
      </c>
    </row>
    <row r="1340" spans="1:9">
      <c r="A1340" s="2">
        <v>669</v>
      </c>
      <c r="B1340" t="s">
        <v>11</v>
      </c>
      <c r="C1340" t="s">
        <v>29</v>
      </c>
      <c r="D1340">
        <v>0.91063447197392344</v>
      </c>
      <c r="E1340">
        <v>0.94330328950638709</v>
      </c>
      <c r="F1340">
        <v>41.528104009856698</v>
      </c>
      <c r="G1340">
        <v>223</v>
      </c>
      <c r="H1340">
        <v>446</v>
      </c>
      <c r="I1340" s="1">
        <v>1.2371076835718872E-210</v>
      </c>
    </row>
    <row r="1341" spans="1:9">
      <c r="B1341" t="s">
        <v>13</v>
      </c>
      <c r="C1341">
        <v>0.97498054117368238</v>
      </c>
      <c r="D1341">
        <v>0.96832434985761151</v>
      </c>
      <c r="E1341">
        <v>0.98035869837412948</v>
      </c>
      <c r="F1341">
        <v>41.528104009856698</v>
      </c>
      <c r="G1341">
        <v>223</v>
      </c>
      <c r="H1341">
        <v>446</v>
      </c>
      <c r="I1341" s="1">
        <v>1.2371076835718872E-210</v>
      </c>
    </row>
    <row r="1342" spans="1:9">
      <c r="A1342" s="2">
        <v>670</v>
      </c>
      <c r="B1342" t="s">
        <v>11</v>
      </c>
      <c r="D1342">
        <v>0.96490621522136666</v>
      </c>
      <c r="E1342">
        <v>0.97772938709689339</v>
      </c>
      <c r="F1342">
        <v>107.23785661036439</v>
      </c>
      <c r="G1342">
        <v>223</v>
      </c>
      <c r="H1342">
        <v>446</v>
      </c>
      <c r="I1342" s="1">
        <v>2.2126217930382474E-298</v>
      </c>
    </row>
    <row r="1343" spans="1:9">
      <c r="B1343" t="s">
        <v>13</v>
      </c>
      <c r="C1343">
        <v>0.99046210668675139</v>
      </c>
      <c r="D1343">
        <v>0.98802183224632933</v>
      </c>
      <c r="E1343">
        <v>0.99246458346921707</v>
      </c>
      <c r="F1343">
        <v>107.23785661036439</v>
      </c>
      <c r="G1343">
        <v>223</v>
      </c>
      <c r="H1343">
        <v>446</v>
      </c>
      <c r="I1343" s="1">
        <v>2.2126217930382474E-298</v>
      </c>
    </row>
    <row r="1344" spans="1:9">
      <c r="A1344" s="2">
        <v>671</v>
      </c>
      <c r="B1344" t="s">
        <v>11</v>
      </c>
      <c r="C1344" t="s">
        <v>16</v>
      </c>
      <c r="D1344">
        <v>0.91594671405212635</v>
      </c>
      <c r="E1344">
        <v>0.94557751595547157</v>
      </c>
      <c r="F1344">
        <v>42.025549226167463</v>
      </c>
      <c r="G1344">
        <v>223</v>
      </c>
      <c r="H1344">
        <v>446</v>
      </c>
      <c r="I1344" s="1">
        <v>1.0420231687199998E-211</v>
      </c>
    </row>
    <row r="1345" spans="1:9">
      <c r="B1345" t="s">
        <v>13</v>
      </c>
      <c r="C1345">
        <v>0.97625893234098626</v>
      </c>
      <c r="D1345">
        <v>0.97031905045800326</v>
      </c>
      <c r="E1345">
        <v>0.98117621385092013</v>
      </c>
      <c r="F1345">
        <v>42.025549226167463</v>
      </c>
      <c r="G1345">
        <v>223</v>
      </c>
      <c r="H1345">
        <v>446</v>
      </c>
      <c r="I1345" s="1">
        <v>1.0420231687199998E-211</v>
      </c>
    </row>
    <row r="1346" spans="1:9">
      <c r="A1346" s="2">
        <v>672</v>
      </c>
      <c r="B1346" t="s">
        <v>11</v>
      </c>
      <c r="C1346" t="s">
        <v>100</v>
      </c>
      <c r="D1346">
        <v>0.63364144018616231</v>
      </c>
      <c r="E1346">
        <v>0.74512214301438051</v>
      </c>
      <c r="F1346">
        <v>7.8359985626971058</v>
      </c>
      <c r="G1346">
        <v>223</v>
      </c>
      <c r="H1346">
        <v>446</v>
      </c>
      <c r="I1346" s="1">
        <v>3.4329699161166535E-75</v>
      </c>
    </row>
    <row r="1347" spans="1:9">
      <c r="B1347" t="s">
        <v>13</v>
      </c>
      <c r="C1347">
        <v>0.87084283854300282</v>
      </c>
      <c r="D1347">
        <v>0.83841515190478766</v>
      </c>
      <c r="E1347">
        <v>0.89764945615352543</v>
      </c>
      <c r="F1347">
        <v>7.8359985626971058</v>
      </c>
      <c r="G1347">
        <v>223</v>
      </c>
      <c r="H1347">
        <v>446</v>
      </c>
      <c r="I1347" s="1">
        <v>3.4329699161166535E-75</v>
      </c>
    </row>
    <row r="1348" spans="1:9">
      <c r="A1348" s="2">
        <v>673</v>
      </c>
      <c r="B1348" t="s">
        <v>11</v>
      </c>
      <c r="D1348">
        <v>0.942296639759993</v>
      </c>
      <c r="E1348">
        <v>0.96288880718359293</v>
      </c>
      <c r="F1348">
        <v>62.254738737017334</v>
      </c>
      <c r="G1348">
        <v>223</v>
      </c>
      <c r="H1348">
        <v>446</v>
      </c>
      <c r="I1348" s="1">
        <v>1.2926905911199569E-247</v>
      </c>
    </row>
    <row r="1349" spans="1:9">
      <c r="B1349" t="s">
        <v>13</v>
      </c>
      <c r="C1349">
        <v>0.98400098604291164</v>
      </c>
      <c r="D1349">
        <v>0.9799960151575996</v>
      </c>
      <c r="E1349">
        <v>0.98731578482446181</v>
      </c>
      <c r="F1349">
        <v>62.254738737017334</v>
      </c>
      <c r="G1349">
        <v>223</v>
      </c>
      <c r="H1349">
        <v>446</v>
      </c>
      <c r="I1349" s="1">
        <v>1.2926905911199569E-247</v>
      </c>
    </row>
    <row r="1350" spans="1:9">
      <c r="A1350" s="2">
        <v>674</v>
      </c>
      <c r="B1350" t="s">
        <v>11</v>
      </c>
      <c r="C1350" t="s">
        <v>29</v>
      </c>
      <c r="D1350">
        <v>0.91176188656276047</v>
      </c>
      <c r="E1350">
        <v>0.94282129561116634</v>
      </c>
      <c r="F1350">
        <v>40.21416094739503</v>
      </c>
      <c r="G1350">
        <v>223</v>
      </c>
      <c r="H1350">
        <v>446</v>
      </c>
      <c r="I1350" s="1">
        <v>9.7554210964169657E-208</v>
      </c>
    </row>
    <row r="1351" spans="1:9">
      <c r="B1351" t="s">
        <v>13</v>
      </c>
      <c r="C1351">
        <v>0.97500633929646485</v>
      </c>
      <c r="D1351">
        <v>0.96874893908204462</v>
      </c>
      <c r="E1351">
        <v>0.98018510519536872</v>
      </c>
      <c r="F1351">
        <v>40.21416094739503</v>
      </c>
      <c r="G1351">
        <v>223</v>
      </c>
      <c r="H1351">
        <v>446</v>
      </c>
      <c r="I1351" s="1">
        <v>9.7554210964169657E-208</v>
      </c>
    </row>
    <row r="1352" spans="1:9">
      <c r="A1352" s="2">
        <v>675</v>
      </c>
      <c r="B1352" t="s">
        <v>11</v>
      </c>
      <c r="D1352">
        <v>0.71607346071712685</v>
      </c>
      <c r="E1352">
        <v>0.80659069473349709</v>
      </c>
      <c r="F1352">
        <v>10.673045373303108</v>
      </c>
      <c r="G1352">
        <v>223</v>
      </c>
      <c r="H1352">
        <v>446</v>
      </c>
      <c r="I1352" s="1">
        <v>4.3852575895753861E-97</v>
      </c>
    </row>
    <row r="1353" spans="1:9">
      <c r="B1353" t="s">
        <v>13</v>
      </c>
      <c r="C1353">
        <v>0.90663962492793837</v>
      </c>
      <c r="D1353">
        <v>0.88326094251105258</v>
      </c>
      <c r="E1353">
        <v>0.92598703402447291</v>
      </c>
      <c r="F1353">
        <v>10.673045373303108</v>
      </c>
      <c r="G1353">
        <v>223</v>
      </c>
      <c r="H1353">
        <v>446</v>
      </c>
      <c r="I1353" s="1">
        <v>4.3852575895753861E-97</v>
      </c>
    </row>
    <row r="1354" spans="1:9">
      <c r="A1354" s="2">
        <v>676</v>
      </c>
      <c r="B1354" t="s">
        <v>11</v>
      </c>
      <c r="C1354" t="s">
        <v>20</v>
      </c>
      <c r="D1354">
        <v>0.88598580776828284</v>
      </c>
      <c r="E1354">
        <v>0.92561506906862201</v>
      </c>
      <c r="F1354">
        <v>30.426636260817897</v>
      </c>
      <c r="G1354">
        <v>223</v>
      </c>
      <c r="H1354">
        <v>446</v>
      </c>
      <c r="I1354" s="1">
        <v>6.5007611140431402E-183</v>
      </c>
    </row>
    <row r="1355" spans="1:9">
      <c r="B1355" t="s">
        <v>13</v>
      </c>
      <c r="C1355">
        <v>0.96709801119760996</v>
      </c>
      <c r="D1355">
        <v>0.95886891785158201</v>
      </c>
      <c r="E1355">
        <v>0.97391128483933065</v>
      </c>
      <c r="F1355">
        <v>30.426636260817897</v>
      </c>
      <c r="G1355">
        <v>223</v>
      </c>
      <c r="H1355">
        <v>446</v>
      </c>
      <c r="I1355" s="1">
        <v>6.5007611140431402E-183</v>
      </c>
    </row>
    <row r="1356" spans="1:9">
      <c r="A1356" s="2">
        <v>677</v>
      </c>
      <c r="B1356" t="s">
        <v>11</v>
      </c>
      <c r="D1356">
        <v>0.52127577460121177</v>
      </c>
      <c r="E1356">
        <v>0.65664455573581537</v>
      </c>
      <c r="F1356">
        <v>5.4163199577607264</v>
      </c>
      <c r="G1356">
        <v>223</v>
      </c>
      <c r="H1356">
        <v>446</v>
      </c>
      <c r="I1356" s="1">
        <v>5.4751411286386713E-52</v>
      </c>
    </row>
    <row r="1357" spans="1:9">
      <c r="B1357" t="s">
        <v>13</v>
      </c>
      <c r="C1357">
        <v>0.81268257842587166</v>
      </c>
      <c r="D1357">
        <v>0.76562440953535638</v>
      </c>
      <c r="E1357">
        <v>0.85157261902047399</v>
      </c>
      <c r="F1357">
        <v>5.4163199577607264</v>
      </c>
      <c r="G1357">
        <v>223</v>
      </c>
      <c r="H1357">
        <v>446</v>
      </c>
      <c r="I1357" s="1">
        <v>5.4751411286386713E-52</v>
      </c>
    </row>
    <row r="1358" spans="1:9">
      <c r="A1358" s="2">
        <v>678</v>
      </c>
      <c r="B1358" t="s">
        <v>11</v>
      </c>
      <c r="C1358" t="s">
        <v>17</v>
      </c>
      <c r="D1358">
        <v>0.79094711246154503</v>
      </c>
      <c r="E1358">
        <v>0.86037725889903371</v>
      </c>
      <c r="F1358">
        <v>15.571682156973464</v>
      </c>
      <c r="G1358">
        <v>223</v>
      </c>
      <c r="H1358">
        <v>446.00000000000006</v>
      </c>
      <c r="I1358" s="1">
        <v>2.6369736573513547E-126</v>
      </c>
    </row>
    <row r="1359" spans="1:9">
      <c r="B1359" t="s">
        <v>13</v>
      </c>
      <c r="C1359">
        <v>0.93525850116796239</v>
      </c>
      <c r="D1359">
        <v>0.9190311959643952</v>
      </c>
      <c r="E1359">
        <v>0.94868234521431061</v>
      </c>
      <c r="F1359">
        <v>15.571682156973464</v>
      </c>
      <c r="G1359">
        <v>223</v>
      </c>
      <c r="H1359">
        <v>446.00000000000006</v>
      </c>
      <c r="I1359" s="1">
        <v>2.6369736573513547E-126</v>
      </c>
    </row>
    <row r="1360" spans="1:9">
      <c r="A1360" s="2">
        <v>679</v>
      </c>
      <c r="B1360" t="s">
        <v>11</v>
      </c>
      <c r="D1360">
        <v>0.71246168732397153</v>
      </c>
      <c r="E1360">
        <v>0.80393672894479118</v>
      </c>
      <c r="F1360">
        <v>10.510389319241664</v>
      </c>
      <c r="G1360">
        <v>223</v>
      </c>
      <c r="H1360">
        <v>446</v>
      </c>
      <c r="I1360" s="1">
        <v>5.9797432645996257E-96</v>
      </c>
    </row>
    <row r="1361" spans="1:9">
      <c r="B1361" t="s">
        <v>13</v>
      </c>
      <c r="C1361">
        <v>0.905167885753138</v>
      </c>
      <c r="D1361">
        <v>0.88142375314528276</v>
      </c>
      <c r="E1361">
        <v>0.92481871754089051</v>
      </c>
      <c r="F1361">
        <v>10.510389319241664</v>
      </c>
      <c r="G1361">
        <v>223</v>
      </c>
      <c r="H1361">
        <v>446</v>
      </c>
      <c r="I1361" s="1">
        <v>5.9797432645996257E-96</v>
      </c>
    </row>
    <row r="1362" spans="1:9">
      <c r="A1362" s="2">
        <v>680</v>
      </c>
      <c r="B1362" t="s">
        <v>11</v>
      </c>
      <c r="D1362">
        <v>0.72649409172307267</v>
      </c>
      <c r="E1362">
        <v>0.81656939401923956</v>
      </c>
      <c r="F1362">
        <v>11.680235322977303</v>
      </c>
      <c r="G1362">
        <v>223</v>
      </c>
      <c r="H1362">
        <v>446</v>
      </c>
      <c r="I1362" s="1">
        <v>7.7508802651482234E-104</v>
      </c>
    </row>
    <row r="1363" spans="1:9">
      <c r="B1363" t="s">
        <v>13</v>
      </c>
      <c r="C1363">
        <v>0.91155825822672298</v>
      </c>
      <c r="D1363">
        <v>0.88850092710488238</v>
      </c>
      <c r="E1363">
        <v>0.93033766134393325</v>
      </c>
      <c r="F1363">
        <v>11.680235322977303</v>
      </c>
      <c r="G1363">
        <v>223</v>
      </c>
      <c r="H1363">
        <v>446</v>
      </c>
      <c r="I1363" s="1">
        <v>7.7508802651482234E-104</v>
      </c>
    </row>
    <row r="1364" spans="1:9">
      <c r="A1364" s="2">
        <v>681</v>
      </c>
      <c r="B1364" t="s">
        <v>11</v>
      </c>
      <c r="D1364">
        <v>0.72649409172512047</v>
      </c>
      <c r="E1364">
        <v>0.81656939402034745</v>
      </c>
      <c r="F1364">
        <v>11.680235323041574</v>
      </c>
      <c r="G1364">
        <v>223</v>
      </c>
      <c r="H1364">
        <v>446</v>
      </c>
      <c r="I1364" s="1">
        <v>7.7508802577128853E-104</v>
      </c>
    </row>
    <row r="1365" spans="1:9">
      <c r="B1365" t="s">
        <v>13</v>
      </c>
      <c r="C1365">
        <v>0.91155825822742054</v>
      </c>
      <c r="D1365">
        <v>0.88850092710590178</v>
      </c>
      <c r="E1365">
        <v>0.93033766134441365</v>
      </c>
      <c r="F1365">
        <v>11.680235323041574</v>
      </c>
      <c r="G1365">
        <v>223</v>
      </c>
      <c r="H1365">
        <v>446</v>
      </c>
      <c r="I1365" s="1">
        <v>7.7508802577128853E-104</v>
      </c>
    </row>
    <row r="1366" spans="1:9">
      <c r="A1366" s="2">
        <v>682</v>
      </c>
      <c r="B1366" t="s">
        <v>11</v>
      </c>
      <c r="C1366" t="s">
        <v>131</v>
      </c>
      <c r="D1366">
        <v>0.86859484562133904</v>
      </c>
      <c r="E1366">
        <v>0.91582718498138904</v>
      </c>
      <c r="F1366">
        <v>27.463901567712579</v>
      </c>
      <c r="G1366">
        <v>223</v>
      </c>
      <c r="H1366">
        <v>446</v>
      </c>
      <c r="I1366" s="1">
        <v>5.9660291170363834E-174</v>
      </c>
    </row>
    <row r="1367" spans="1:9">
      <c r="B1367" t="s">
        <v>13</v>
      </c>
      <c r="C1367">
        <v>0.96211116136881292</v>
      </c>
      <c r="D1367">
        <v>0.95199267526139153</v>
      </c>
      <c r="E1367">
        <v>0.97027433294420096</v>
      </c>
      <c r="F1367">
        <v>27.463901567712579</v>
      </c>
      <c r="G1367">
        <v>223</v>
      </c>
      <c r="H1367">
        <v>446</v>
      </c>
      <c r="I1367" s="1">
        <v>5.9660291170363834E-174</v>
      </c>
    </row>
    <row r="1368" spans="1:9">
      <c r="A1368" s="2">
        <v>683</v>
      </c>
      <c r="B1368" t="s">
        <v>11</v>
      </c>
      <c r="D1368">
        <v>0.10319132208139814</v>
      </c>
      <c r="E1368">
        <v>0.27139237895009599</v>
      </c>
      <c r="F1368">
        <v>1.6841873768804068</v>
      </c>
      <c r="G1368">
        <v>223</v>
      </c>
      <c r="H1368">
        <v>446</v>
      </c>
      <c r="I1368" s="1">
        <v>1.9875129003827084E-6</v>
      </c>
    </row>
    <row r="1369" spans="1:9">
      <c r="B1369" t="s">
        <v>13</v>
      </c>
      <c r="C1369">
        <v>0.40482492921570135</v>
      </c>
      <c r="D1369">
        <v>0.25661341179110891</v>
      </c>
      <c r="E1369">
        <v>0.52773216268899081</v>
      </c>
      <c r="F1369">
        <v>1.6841873768804068</v>
      </c>
      <c r="G1369">
        <v>223</v>
      </c>
      <c r="H1369">
        <v>446</v>
      </c>
      <c r="I1369" s="1">
        <v>1.9875129003827084E-6</v>
      </c>
    </row>
    <row r="1370" spans="1:9">
      <c r="A1370" s="2">
        <v>684</v>
      </c>
      <c r="B1370" t="s">
        <v>11</v>
      </c>
      <c r="D1370">
        <v>0.81835849457311738</v>
      </c>
      <c r="E1370">
        <v>0.87972490219103283</v>
      </c>
      <c r="F1370">
        <v>18.415552832143678</v>
      </c>
      <c r="G1370">
        <v>223</v>
      </c>
      <c r="H1370">
        <v>446</v>
      </c>
      <c r="I1370" s="1">
        <v>5.4909478247354765E-140</v>
      </c>
    </row>
    <row r="1371" spans="1:9">
      <c r="B1371" t="s">
        <v>13</v>
      </c>
      <c r="C1371">
        <v>0.94497001804808178</v>
      </c>
      <c r="D1371">
        <v>0.93111073119542576</v>
      </c>
      <c r="E1371">
        <v>0.95641337718194119</v>
      </c>
      <c r="F1371">
        <v>18.415552832143678</v>
      </c>
      <c r="G1371">
        <v>223</v>
      </c>
      <c r="H1371">
        <v>446</v>
      </c>
      <c r="I1371" s="1">
        <v>5.4909478247354765E-140</v>
      </c>
    </row>
    <row r="1372" spans="1:9">
      <c r="A1372" s="2">
        <v>685</v>
      </c>
      <c r="B1372" t="s">
        <v>11</v>
      </c>
      <c r="C1372" t="s">
        <v>148</v>
      </c>
      <c r="D1372">
        <v>0.8146394366048495</v>
      </c>
      <c r="E1372">
        <v>0.87686754678222523</v>
      </c>
      <c r="F1372">
        <v>17.780808090010559</v>
      </c>
      <c r="G1372">
        <v>223</v>
      </c>
      <c r="H1372">
        <v>446</v>
      </c>
      <c r="I1372" s="1">
        <v>4.284561356369675E-137</v>
      </c>
    </row>
    <row r="1373" spans="1:9">
      <c r="B1373" t="s">
        <v>13</v>
      </c>
      <c r="C1373">
        <v>0.9436069906678668</v>
      </c>
      <c r="D1373">
        <v>0.92950136811890505</v>
      </c>
      <c r="E1373">
        <v>0.95528529468737267</v>
      </c>
      <c r="F1373">
        <v>17.780808090010559</v>
      </c>
      <c r="G1373">
        <v>223</v>
      </c>
      <c r="H1373">
        <v>446</v>
      </c>
      <c r="I1373" s="1">
        <v>4.284561356369675E-137</v>
      </c>
    </row>
    <row r="1374" spans="1:9">
      <c r="A1374" s="2">
        <v>686</v>
      </c>
      <c r="B1374" t="s">
        <v>11</v>
      </c>
      <c r="D1374">
        <v>0.82953491258366063</v>
      </c>
      <c r="E1374">
        <v>0.88755515789741313</v>
      </c>
      <c r="F1374">
        <v>19.845458419949718</v>
      </c>
      <c r="G1374">
        <v>223</v>
      </c>
      <c r="H1374">
        <v>446</v>
      </c>
      <c r="I1374" s="1">
        <v>3.3236529753345102E-146</v>
      </c>
    </row>
    <row r="1375" spans="1:9">
      <c r="B1375" t="s">
        <v>13</v>
      </c>
      <c r="C1375">
        <v>0.9488196277290496</v>
      </c>
      <c r="D1375">
        <v>0.93589296309448622</v>
      </c>
      <c r="E1375">
        <v>0.95948094695097508</v>
      </c>
      <c r="F1375">
        <v>19.845458419949718</v>
      </c>
      <c r="G1375">
        <v>223</v>
      </c>
      <c r="H1375">
        <v>446</v>
      </c>
      <c r="I1375" s="1">
        <v>3.3236529753345102E-146</v>
      </c>
    </row>
    <row r="1376" spans="1:9">
      <c r="A1376" s="2">
        <v>687</v>
      </c>
      <c r="B1376" t="s">
        <v>11</v>
      </c>
      <c r="C1376" t="s">
        <v>115</v>
      </c>
      <c r="D1376">
        <v>0.83714995223097965</v>
      </c>
      <c r="E1376">
        <v>0.8924351868952437</v>
      </c>
      <c r="F1376">
        <v>20.549072687453286</v>
      </c>
      <c r="G1376">
        <v>223</v>
      </c>
      <c r="H1376">
        <v>446</v>
      </c>
      <c r="I1376" s="1">
        <v>3.9935221450697685E-149</v>
      </c>
    </row>
    <row r="1377" spans="1:9">
      <c r="B1377" t="s">
        <v>13</v>
      </c>
      <c r="C1377">
        <v>0.95128838775960434</v>
      </c>
      <c r="D1377">
        <v>0.9391055402958689</v>
      </c>
      <c r="E1377">
        <v>0.96137528909169667</v>
      </c>
      <c r="F1377">
        <v>20.549072687453286</v>
      </c>
      <c r="G1377">
        <v>223</v>
      </c>
      <c r="H1377">
        <v>446</v>
      </c>
      <c r="I1377" s="1">
        <v>3.9935221450697685E-149</v>
      </c>
    </row>
    <row r="1378" spans="1:9">
      <c r="A1378" s="2">
        <v>688</v>
      </c>
      <c r="B1378" t="s">
        <v>11</v>
      </c>
      <c r="C1378" t="s">
        <v>141</v>
      </c>
      <c r="D1378">
        <v>0.86100795812649655</v>
      </c>
      <c r="E1378">
        <v>0.91012866118194469</v>
      </c>
      <c r="F1378">
        <v>25.523367096808627</v>
      </c>
      <c r="G1378">
        <v>223</v>
      </c>
      <c r="H1378">
        <v>446</v>
      </c>
      <c r="I1378" s="1">
        <v>1.3432707274050177E-167</v>
      </c>
    </row>
    <row r="1379" spans="1:9">
      <c r="B1379" t="s">
        <v>13</v>
      </c>
      <c r="C1379">
        <v>0.9595226454083271</v>
      </c>
      <c r="D1379">
        <v>0.94893782911275726</v>
      </c>
      <c r="E1379">
        <v>0.96813363869126412</v>
      </c>
      <c r="F1379">
        <v>25.523367096808627</v>
      </c>
      <c r="G1379">
        <v>223</v>
      </c>
      <c r="H1379">
        <v>446</v>
      </c>
      <c r="I1379" s="1">
        <v>1.3432707274050177E-167</v>
      </c>
    </row>
    <row r="1380" spans="1:9">
      <c r="A1380" s="2">
        <v>689</v>
      </c>
      <c r="B1380" t="s">
        <v>11</v>
      </c>
      <c r="C1380" t="s">
        <v>59</v>
      </c>
      <c r="D1380">
        <v>0.75442297388118829</v>
      </c>
      <c r="E1380">
        <v>0.8343102189071816</v>
      </c>
      <c r="F1380">
        <v>12.783268206218498</v>
      </c>
      <c r="G1380">
        <v>223</v>
      </c>
      <c r="H1380">
        <v>446</v>
      </c>
      <c r="I1380" s="1">
        <v>9.665025587506635E-111</v>
      </c>
    </row>
    <row r="1381" spans="1:9">
      <c r="B1381" t="s">
        <v>13</v>
      </c>
      <c r="C1381">
        <v>0.92169802791107336</v>
      </c>
      <c r="D1381">
        <v>0.90211554187380849</v>
      </c>
      <c r="E1381">
        <v>0.93791182187433131</v>
      </c>
      <c r="F1381">
        <v>12.783268206218498</v>
      </c>
      <c r="G1381">
        <v>223</v>
      </c>
      <c r="H1381">
        <v>446</v>
      </c>
      <c r="I1381" s="1">
        <v>9.665025587506635E-111</v>
      </c>
    </row>
    <row r="1382" spans="1:9">
      <c r="A1382" s="2">
        <v>690</v>
      </c>
      <c r="B1382" t="s">
        <v>11</v>
      </c>
      <c r="C1382" t="s">
        <v>59</v>
      </c>
      <c r="D1382">
        <v>0.75400295862369127</v>
      </c>
      <c r="E1382">
        <v>0.83427753220902579</v>
      </c>
      <c r="F1382">
        <v>12.911871430699621</v>
      </c>
      <c r="G1382">
        <v>223</v>
      </c>
      <c r="H1382">
        <v>445.99999999999994</v>
      </c>
      <c r="I1382" s="1">
        <v>1.6243998803058485E-111</v>
      </c>
    </row>
    <row r="1383" spans="1:9">
      <c r="B1383" t="s">
        <v>13</v>
      </c>
      <c r="C1383">
        <v>0.92161784496044252</v>
      </c>
      <c r="D1383">
        <v>0.9019152866886766</v>
      </c>
      <c r="E1383">
        <v>0.9378980520204806</v>
      </c>
      <c r="F1383">
        <v>12.911871430699621</v>
      </c>
      <c r="G1383">
        <v>223</v>
      </c>
      <c r="H1383">
        <v>445.99999999999994</v>
      </c>
      <c r="I1383" s="1">
        <v>1.6243998803058485E-111</v>
      </c>
    </row>
    <row r="1384" spans="1:9">
      <c r="A1384" s="2">
        <v>691</v>
      </c>
      <c r="B1384" t="s">
        <v>11</v>
      </c>
      <c r="D1384">
        <v>0.84503914967055493</v>
      </c>
      <c r="E1384">
        <v>0.8987000103078735</v>
      </c>
      <c r="F1384">
        <v>22.346756893462995</v>
      </c>
      <c r="G1384">
        <v>223</v>
      </c>
      <c r="H1384">
        <v>446</v>
      </c>
      <c r="I1384" s="1">
        <v>3.2701318113354095E-156</v>
      </c>
    </row>
    <row r="1385" spans="1:9">
      <c r="B1385" t="s">
        <v>13</v>
      </c>
      <c r="C1385">
        <v>0.95415001744058581</v>
      </c>
      <c r="D1385">
        <v>0.94239541266609272</v>
      </c>
      <c r="E1385">
        <v>0.9637878069115654</v>
      </c>
      <c r="F1385">
        <v>22.346756893462995</v>
      </c>
      <c r="G1385">
        <v>223</v>
      </c>
      <c r="H1385">
        <v>446</v>
      </c>
      <c r="I1385" s="1">
        <v>3.2701318113354095E-156</v>
      </c>
    </row>
    <row r="1386" spans="1:9">
      <c r="A1386" s="2">
        <v>692</v>
      </c>
      <c r="B1386" t="s">
        <v>11</v>
      </c>
      <c r="C1386" t="s">
        <v>132</v>
      </c>
      <c r="D1386">
        <v>0.90723055880597936</v>
      </c>
      <c r="E1386">
        <v>0.93989831600749973</v>
      </c>
      <c r="F1386">
        <v>38.375187283102896</v>
      </c>
      <c r="G1386">
        <v>223</v>
      </c>
      <c r="H1386">
        <v>446</v>
      </c>
      <c r="I1386" s="1">
        <v>1.5651798839210101E-203</v>
      </c>
    </row>
    <row r="1387" spans="1:9">
      <c r="B1387" t="s">
        <v>13</v>
      </c>
      <c r="C1387">
        <v>0.97365893772992484</v>
      </c>
      <c r="D1387">
        <v>0.96703829354276727</v>
      </c>
      <c r="E1387">
        <v>0.9791298860050246</v>
      </c>
      <c r="F1387">
        <v>38.375187283102896</v>
      </c>
      <c r="G1387">
        <v>223</v>
      </c>
      <c r="H1387">
        <v>446</v>
      </c>
      <c r="I1387" s="1">
        <v>1.5651798839210101E-203</v>
      </c>
    </row>
    <row r="1388" spans="1:9">
      <c r="A1388" s="2">
        <v>693</v>
      </c>
      <c r="B1388" t="s">
        <v>11</v>
      </c>
      <c r="D1388">
        <v>0.70502441037956576</v>
      </c>
      <c r="E1388">
        <v>0.79844938472634763</v>
      </c>
      <c r="F1388">
        <v>10.190513977584837</v>
      </c>
      <c r="G1388">
        <v>223</v>
      </c>
      <c r="H1388">
        <v>446</v>
      </c>
      <c r="I1388" s="1">
        <v>1.112654396613872E-93</v>
      </c>
    </row>
    <row r="1389" spans="1:9">
      <c r="B1389" t="s">
        <v>13</v>
      </c>
      <c r="C1389">
        <v>0.90210748312895561</v>
      </c>
      <c r="D1389">
        <v>0.87760596919048472</v>
      </c>
      <c r="E1389">
        <v>0.92238795842006072</v>
      </c>
      <c r="F1389">
        <v>10.190513977584837</v>
      </c>
      <c r="G1389">
        <v>223</v>
      </c>
      <c r="H1389">
        <v>446</v>
      </c>
      <c r="I1389" s="1">
        <v>1.112654396613872E-93</v>
      </c>
    </row>
    <row r="1390" spans="1:9">
      <c r="A1390" s="2">
        <v>694</v>
      </c>
      <c r="B1390" t="s">
        <v>11</v>
      </c>
      <c r="C1390" t="s">
        <v>169</v>
      </c>
      <c r="D1390">
        <v>0.58538563638220042</v>
      </c>
      <c r="E1390">
        <v>0.70861199824188936</v>
      </c>
      <c r="F1390">
        <v>6.7016143119705669</v>
      </c>
      <c r="G1390">
        <v>223</v>
      </c>
      <c r="H1390">
        <v>446</v>
      </c>
      <c r="I1390" s="1">
        <v>6.1681017640873688E-65</v>
      </c>
    </row>
    <row r="1391" spans="1:9">
      <c r="B1391" t="s">
        <v>13</v>
      </c>
      <c r="C1391">
        <v>0.84763980968351804</v>
      </c>
      <c r="D1391">
        <v>0.80900135872453671</v>
      </c>
      <c r="E1391">
        <v>0.8794534547969195</v>
      </c>
      <c r="F1391">
        <v>6.7016143119705669</v>
      </c>
      <c r="G1391">
        <v>223</v>
      </c>
      <c r="H1391">
        <v>446</v>
      </c>
      <c r="I1391" s="1">
        <v>6.1681017640873688E-65</v>
      </c>
    </row>
    <row r="1392" spans="1:9">
      <c r="A1392" s="2">
        <v>695</v>
      </c>
      <c r="B1392" t="s">
        <v>11</v>
      </c>
      <c r="D1392">
        <v>0.85551267189430469</v>
      </c>
      <c r="E1392">
        <v>0.90668617359333759</v>
      </c>
      <c r="F1392">
        <v>24.559418770729174</v>
      </c>
      <c r="G1392">
        <v>223</v>
      </c>
      <c r="H1392">
        <v>446</v>
      </c>
      <c r="I1392" s="1">
        <v>2.7853569846573196E-164</v>
      </c>
    </row>
    <row r="1393" spans="1:9">
      <c r="B1393" t="s">
        <v>13</v>
      </c>
      <c r="C1393">
        <v>0.95781759840769665</v>
      </c>
      <c r="D1393">
        <v>0.94670380768046347</v>
      </c>
      <c r="E1393">
        <v>0.9668320382476302</v>
      </c>
      <c r="F1393">
        <v>24.559418770729174</v>
      </c>
      <c r="G1393">
        <v>223</v>
      </c>
      <c r="H1393">
        <v>446</v>
      </c>
      <c r="I1393" s="1">
        <v>2.7853569846573196E-164</v>
      </c>
    </row>
    <row r="1394" spans="1:9">
      <c r="A1394" s="2">
        <v>696</v>
      </c>
      <c r="B1394" t="s">
        <v>11</v>
      </c>
      <c r="D1394">
        <v>0.77552980882627442</v>
      </c>
      <c r="E1394">
        <v>0.84941932360944228</v>
      </c>
      <c r="F1394">
        <v>14.291170620261902</v>
      </c>
      <c r="G1394">
        <v>223</v>
      </c>
      <c r="H1394">
        <v>446</v>
      </c>
      <c r="I1394" s="1">
        <v>1.8399927035232629E-119</v>
      </c>
    </row>
    <row r="1395" spans="1:9">
      <c r="B1395" t="s">
        <v>13</v>
      </c>
      <c r="C1395">
        <v>0.92962510770473572</v>
      </c>
      <c r="D1395">
        <v>0.91200903749153228</v>
      </c>
      <c r="E1395">
        <v>0.9442053801379614</v>
      </c>
      <c r="F1395">
        <v>14.291170620261902</v>
      </c>
      <c r="G1395">
        <v>223</v>
      </c>
      <c r="H1395">
        <v>446</v>
      </c>
      <c r="I1395" s="1">
        <v>1.8399927035232629E-119</v>
      </c>
    </row>
    <row r="1396" spans="1:9">
      <c r="A1396" s="2">
        <v>697</v>
      </c>
      <c r="B1396" t="s">
        <v>11</v>
      </c>
      <c r="C1396" t="s">
        <v>211</v>
      </c>
      <c r="D1396">
        <v>0.81050519456919268</v>
      </c>
      <c r="E1396">
        <v>0.8739832553943051</v>
      </c>
      <c r="F1396">
        <v>17.301324642705026</v>
      </c>
      <c r="G1396">
        <v>223</v>
      </c>
      <c r="H1396">
        <v>446</v>
      </c>
      <c r="I1396" s="1">
        <v>7.4958735475060798E-135</v>
      </c>
    </row>
    <row r="1397" spans="1:9">
      <c r="B1397" t="s">
        <v>13</v>
      </c>
      <c r="C1397">
        <v>0.94216592974898072</v>
      </c>
      <c r="D1397">
        <v>0.92770161987297439</v>
      </c>
      <c r="E1397">
        <v>0.95414181937409159</v>
      </c>
      <c r="F1397">
        <v>17.301324642705026</v>
      </c>
      <c r="G1397">
        <v>223</v>
      </c>
      <c r="H1397">
        <v>446</v>
      </c>
      <c r="I1397" s="1">
        <v>7.4958735475060798E-135</v>
      </c>
    </row>
    <row r="1398" spans="1:9">
      <c r="A1398" s="2">
        <v>698</v>
      </c>
      <c r="B1398" t="s">
        <v>11</v>
      </c>
      <c r="C1398" t="s">
        <v>153</v>
      </c>
      <c r="D1398">
        <v>0.50565412407086341</v>
      </c>
      <c r="E1398">
        <v>0.64344619089579924</v>
      </c>
      <c r="F1398">
        <v>5.090691334712913</v>
      </c>
      <c r="G1398">
        <v>223</v>
      </c>
      <c r="H1398">
        <v>446.00000000000006</v>
      </c>
      <c r="I1398" s="1">
        <v>1.8719545629026996E-48</v>
      </c>
    </row>
    <row r="1399" spans="1:9">
      <c r="B1399" t="s">
        <v>13</v>
      </c>
      <c r="C1399">
        <v>0.80337953609305901</v>
      </c>
      <c r="D1399">
        <v>0.7542167510197092</v>
      </c>
      <c r="E1399">
        <v>0.84408806818234805</v>
      </c>
      <c r="F1399">
        <v>5.090691334712913</v>
      </c>
      <c r="G1399">
        <v>223</v>
      </c>
      <c r="H1399">
        <v>446.00000000000006</v>
      </c>
      <c r="I1399" s="1">
        <v>1.8719545629026996E-48</v>
      </c>
    </row>
    <row r="1400" spans="1:9">
      <c r="A1400" s="2">
        <v>699</v>
      </c>
      <c r="B1400" t="s">
        <v>11</v>
      </c>
      <c r="C1400" t="s">
        <v>41</v>
      </c>
      <c r="D1400">
        <v>0.89515405316753893</v>
      </c>
      <c r="E1400">
        <v>0.93180850065078369</v>
      </c>
      <c r="F1400">
        <v>33.541602969235505</v>
      </c>
      <c r="G1400">
        <v>223</v>
      </c>
      <c r="H1400">
        <v>446</v>
      </c>
      <c r="I1400" s="1">
        <v>1.5997682304337906E-191</v>
      </c>
    </row>
    <row r="1401" spans="1:9">
      <c r="B1401" t="s">
        <v>13</v>
      </c>
      <c r="C1401">
        <v>0.96995676971007083</v>
      </c>
      <c r="D1401">
        <v>0.96242495708827924</v>
      </c>
      <c r="E1401">
        <v>0.97618693445449511</v>
      </c>
      <c r="F1401">
        <v>33.541602969235505</v>
      </c>
      <c r="G1401">
        <v>223</v>
      </c>
      <c r="H1401">
        <v>446</v>
      </c>
      <c r="I1401" s="1">
        <v>1.5997682304337906E-191</v>
      </c>
    </row>
    <row r="1402" spans="1:9">
      <c r="A1402" s="2">
        <v>700</v>
      </c>
      <c r="B1402" t="s">
        <v>11</v>
      </c>
      <c r="D1402">
        <v>0.88678456836545549</v>
      </c>
      <c r="E1402">
        <v>0.92615088922732369</v>
      </c>
      <c r="F1402">
        <v>30.655679757404563</v>
      </c>
      <c r="G1402">
        <v>223</v>
      </c>
      <c r="H1402">
        <v>446</v>
      </c>
      <c r="I1402" s="1">
        <v>1.4233203764933521E-183</v>
      </c>
    </row>
    <row r="1403" spans="1:9">
      <c r="B1403" t="s">
        <v>13</v>
      </c>
      <c r="C1403">
        <v>0.96734730783437639</v>
      </c>
      <c r="D1403">
        <v>0.95918059869674444</v>
      </c>
      <c r="E1403">
        <v>0.97410894200238241</v>
      </c>
      <c r="F1403">
        <v>30.655679757404563</v>
      </c>
      <c r="G1403">
        <v>223</v>
      </c>
      <c r="H1403">
        <v>446</v>
      </c>
      <c r="I1403" s="1">
        <v>1.4233203764933521E-183</v>
      </c>
    </row>
    <row r="1404" spans="1:9">
      <c r="A1404" s="2">
        <v>701</v>
      </c>
      <c r="B1404" t="s">
        <v>11</v>
      </c>
      <c r="D1404">
        <v>0.8802737252275139</v>
      </c>
      <c r="E1404">
        <v>0.92178380815512528</v>
      </c>
      <c r="F1404">
        <v>28.916337905059887</v>
      </c>
      <c r="G1404">
        <v>223</v>
      </c>
      <c r="H1404">
        <v>446</v>
      </c>
      <c r="I1404" s="1">
        <v>1.8991874616843034E-178</v>
      </c>
    </row>
    <row r="1405" spans="1:9">
      <c r="B1405" t="s">
        <v>13</v>
      </c>
      <c r="C1405">
        <v>0.96530860617362424</v>
      </c>
      <c r="D1405">
        <v>0.95662951754270642</v>
      </c>
      <c r="E1405">
        <v>0.97249364094729474</v>
      </c>
      <c r="F1405">
        <v>28.916337905059887</v>
      </c>
      <c r="G1405">
        <v>223</v>
      </c>
      <c r="H1405">
        <v>446</v>
      </c>
      <c r="I1405" s="1">
        <v>1.8991874616843034E-178</v>
      </c>
    </row>
    <row r="1406" spans="1:9">
      <c r="A1406" s="2">
        <v>702</v>
      </c>
      <c r="B1406" t="s">
        <v>11</v>
      </c>
      <c r="D1406">
        <v>0.90422632546150716</v>
      </c>
      <c r="E1406">
        <v>0.93787611196392573</v>
      </c>
      <c r="F1406">
        <v>37.025066012048192</v>
      </c>
      <c r="G1406">
        <v>223</v>
      </c>
      <c r="H1406">
        <v>446.00000000000006</v>
      </c>
      <c r="I1406" s="1">
        <v>2.525153078274105E-200</v>
      </c>
    </row>
    <row r="1407" spans="1:9">
      <c r="B1407" t="s">
        <v>13</v>
      </c>
      <c r="C1407">
        <v>0.97274027442373434</v>
      </c>
      <c r="D1407">
        <v>0.96589806329581007</v>
      </c>
      <c r="E1407">
        <v>0.97839734330406869</v>
      </c>
      <c r="F1407">
        <v>37.025066012048192</v>
      </c>
      <c r="G1407">
        <v>223</v>
      </c>
      <c r="H1407">
        <v>446.00000000000006</v>
      </c>
      <c r="I1407" s="1">
        <v>2.525153078274105E-200</v>
      </c>
    </row>
    <row r="1408" spans="1:9">
      <c r="A1408" s="2">
        <v>703</v>
      </c>
      <c r="B1408" t="s">
        <v>11</v>
      </c>
      <c r="C1408" t="s">
        <v>202</v>
      </c>
      <c r="D1408">
        <v>0.77700393261316814</v>
      </c>
      <c r="E1408">
        <v>0.85042439857453156</v>
      </c>
      <c r="F1408">
        <v>14.321272172557594</v>
      </c>
      <c r="G1408">
        <v>223</v>
      </c>
      <c r="H1408">
        <v>446</v>
      </c>
      <c r="I1408" s="1">
        <v>1.2541540403694265E-119</v>
      </c>
    </row>
    <row r="1409" spans="1:9">
      <c r="B1409" t="s">
        <v>13</v>
      </c>
      <c r="C1409">
        <v>0.93015606903691594</v>
      </c>
      <c r="D1409">
        <v>0.912687791442228</v>
      </c>
      <c r="E1409">
        <v>0.94461903917636691</v>
      </c>
      <c r="F1409">
        <v>14.321272172557594</v>
      </c>
      <c r="G1409">
        <v>223</v>
      </c>
      <c r="H1409">
        <v>446</v>
      </c>
      <c r="I1409" s="1">
        <v>1.2541540403694265E-119</v>
      </c>
    </row>
    <row r="1410" spans="1:9">
      <c r="A1410" s="2">
        <v>704</v>
      </c>
      <c r="B1410" t="s">
        <v>11</v>
      </c>
      <c r="D1410">
        <v>0.88090349943766921</v>
      </c>
      <c r="E1410">
        <v>0.92220234636576504</v>
      </c>
      <c r="F1410">
        <v>28.9669803514969</v>
      </c>
      <c r="G1410">
        <v>223</v>
      </c>
      <c r="H1410">
        <v>446</v>
      </c>
      <c r="I1410" s="1">
        <v>1.3349269612956545E-178</v>
      </c>
    </row>
    <row r="1411" spans="1:9">
      <c r="B1411" t="s">
        <v>13</v>
      </c>
      <c r="C1411">
        <v>0.96550544772062052</v>
      </c>
      <c r="D1411">
        <v>0.95687732683318172</v>
      </c>
      <c r="E1411">
        <v>0.97264888015652751</v>
      </c>
      <c r="F1411">
        <v>28.9669803514969</v>
      </c>
      <c r="G1411">
        <v>223</v>
      </c>
      <c r="H1411">
        <v>446</v>
      </c>
      <c r="I1411" s="1">
        <v>1.3349269612956545E-178</v>
      </c>
    </row>
    <row r="1412" spans="1:9">
      <c r="A1412" s="2">
        <v>705</v>
      </c>
      <c r="B1412" t="s">
        <v>11</v>
      </c>
      <c r="D1412">
        <v>0.33955696550375525</v>
      </c>
      <c r="E1412">
        <v>0.50049006328281753</v>
      </c>
      <c r="F1412">
        <v>3.1872620364324118</v>
      </c>
      <c r="G1412">
        <v>223</v>
      </c>
      <c r="H1412">
        <v>446</v>
      </c>
      <c r="I1412" s="1">
        <v>1.381571264543876E-25</v>
      </c>
    </row>
    <row r="1413" spans="1:9">
      <c r="B1413" t="s">
        <v>13</v>
      </c>
      <c r="C1413">
        <v>0.68526050922510207</v>
      </c>
      <c r="D1413">
        <v>0.6066716961248918</v>
      </c>
      <c r="E1413">
        <v>0.75036736742882504</v>
      </c>
      <c r="F1413">
        <v>3.1872620364324118</v>
      </c>
      <c r="G1413">
        <v>223</v>
      </c>
      <c r="H1413">
        <v>446</v>
      </c>
      <c r="I1413" s="1">
        <v>1.381571264543876E-25</v>
      </c>
    </row>
    <row r="1414" spans="1:9">
      <c r="A1414" s="2">
        <v>706</v>
      </c>
      <c r="B1414" t="s">
        <v>11</v>
      </c>
      <c r="C1414" t="s">
        <v>134</v>
      </c>
      <c r="D1414">
        <v>0.90809676668845385</v>
      </c>
      <c r="E1414">
        <v>0.94079977810551563</v>
      </c>
      <c r="F1414">
        <v>39.319502328629262</v>
      </c>
      <c r="G1414">
        <v>223</v>
      </c>
      <c r="H1414">
        <v>446</v>
      </c>
      <c r="I1414" s="1">
        <v>1.0289068338740142E-205</v>
      </c>
    </row>
    <row r="1415" spans="1:9">
      <c r="B1415" t="s">
        <v>13</v>
      </c>
      <c r="C1415">
        <v>0.97400440572318714</v>
      </c>
      <c r="D1415">
        <v>0.96736615143017401</v>
      </c>
      <c r="E1415">
        <v>0.97945577768885894</v>
      </c>
      <c r="F1415">
        <v>39.319502328629262</v>
      </c>
      <c r="G1415">
        <v>223</v>
      </c>
      <c r="H1415">
        <v>446</v>
      </c>
      <c r="I1415" s="1">
        <v>1.0289068338740142E-205</v>
      </c>
    </row>
    <row r="1416" spans="1:9">
      <c r="A1416" s="2">
        <v>707</v>
      </c>
      <c r="B1416" t="s">
        <v>11</v>
      </c>
      <c r="D1416">
        <v>0.28458782206029304</v>
      </c>
      <c r="E1416">
        <v>0.45022274912772248</v>
      </c>
      <c r="F1416">
        <v>2.7453844524160704</v>
      </c>
      <c r="G1416">
        <v>223</v>
      </c>
      <c r="H1416">
        <v>446.00000000000006</v>
      </c>
      <c r="I1416" s="1">
        <v>8.0467846297242566E-20</v>
      </c>
    </row>
    <row r="1417" spans="1:9">
      <c r="B1417" t="s">
        <v>13</v>
      </c>
      <c r="C1417">
        <v>0.63522373506177054</v>
      </c>
      <c r="D1417">
        <v>0.5440840669301461</v>
      </c>
      <c r="E1417">
        <v>0.71071138247481946</v>
      </c>
      <c r="F1417">
        <v>2.7453844524160704</v>
      </c>
      <c r="G1417">
        <v>223</v>
      </c>
      <c r="H1417">
        <v>446.00000000000006</v>
      </c>
      <c r="I1417" s="1">
        <v>8.0467846297242566E-20</v>
      </c>
    </row>
    <row r="1418" spans="1:9">
      <c r="A1418" s="2">
        <v>708</v>
      </c>
      <c r="B1418" t="s">
        <v>11</v>
      </c>
      <c r="D1418">
        <v>0.76684178323589847</v>
      </c>
      <c r="E1418">
        <v>0.8460323851928061</v>
      </c>
      <c r="F1418">
        <v>14.261852603178907</v>
      </c>
      <c r="G1418">
        <v>223</v>
      </c>
      <c r="H1418">
        <v>446</v>
      </c>
      <c r="I1418" s="1">
        <v>2.6743560856627181E-119</v>
      </c>
    </row>
    <row r="1419" spans="1:9">
      <c r="B1419" t="s">
        <v>13</v>
      </c>
      <c r="C1419">
        <v>0.92722062114227888</v>
      </c>
      <c r="D1419">
        <v>0.90797658403382275</v>
      </c>
      <c r="E1419">
        <v>0.94280686835586747</v>
      </c>
      <c r="F1419">
        <v>14.261852603178907</v>
      </c>
      <c r="G1419">
        <v>223</v>
      </c>
      <c r="H1419">
        <v>446</v>
      </c>
      <c r="I1419" s="1">
        <v>2.6743560856627181E-119</v>
      </c>
    </row>
    <row r="1420" spans="1:9">
      <c r="A1420" s="2">
        <v>709</v>
      </c>
      <c r="B1420" t="s">
        <v>11</v>
      </c>
      <c r="D1420">
        <v>0.88059853363150664</v>
      </c>
      <c r="E1420">
        <v>0.92199459289172037</v>
      </c>
      <c r="F1420">
        <v>28.924781135736556</v>
      </c>
      <c r="G1420">
        <v>223</v>
      </c>
      <c r="H1420">
        <v>446</v>
      </c>
      <c r="I1420" s="1">
        <v>1.7907054461988259E-178</v>
      </c>
    </row>
    <row r="1421" spans="1:9">
      <c r="B1421" t="s">
        <v>13</v>
      </c>
      <c r="C1421">
        <v>0.96540881834192926</v>
      </c>
      <c r="D1421">
        <v>0.95675735434311315</v>
      </c>
      <c r="E1421">
        <v>0.97257183413417436</v>
      </c>
      <c r="F1421">
        <v>28.924781135736556</v>
      </c>
      <c r="G1421">
        <v>223</v>
      </c>
      <c r="H1421">
        <v>446</v>
      </c>
      <c r="I1421" s="1">
        <v>1.7907054461988259E-178</v>
      </c>
    </row>
    <row r="1422" spans="1:9">
      <c r="A1422" s="2">
        <v>710</v>
      </c>
      <c r="B1422" t="s">
        <v>11</v>
      </c>
      <c r="D1422">
        <v>0.88008397242743874</v>
      </c>
      <c r="E1422">
        <v>0.92179210314688831</v>
      </c>
      <c r="F1422">
        <v>29.136658314916367</v>
      </c>
      <c r="G1422">
        <v>223</v>
      </c>
      <c r="H1422">
        <v>446</v>
      </c>
      <c r="I1422" s="1">
        <v>4.1134905823482564E-179</v>
      </c>
    </row>
    <row r="1423" spans="1:9">
      <c r="B1423" t="s">
        <v>13</v>
      </c>
      <c r="C1423">
        <v>0.96528439508414854</v>
      </c>
      <c r="D1423">
        <v>0.95655480754492206</v>
      </c>
      <c r="E1423">
        <v>0.97249671851460751</v>
      </c>
      <c r="F1423">
        <v>29.136658314916367</v>
      </c>
      <c r="G1423">
        <v>223</v>
      </c>
      <c r="H1423">
        <v>446</v>
      </c>
      <c r="I1423" s="1">
        <v>4.1134905823482564E-179</v>
      </c>
    </row>
    <row r="1424" spans="1:9">
      <c r="A1424" s="2">
        <v>711</v>
      </c>
      <c r="B1424" t="s">
        <v>11</v>
      </c>
      <c r="C1424" t="s">
        <v>119</v>
      </c>
      <c r="D1424">
        <v>0.77537219876982433</v>
      </c>
      <c r="E1424">
        <v>0.85254601575363487</v>
      </c>
      <c r="F1424">
        <v>14.989635551050812</v>
      </c>
      <c r="G1424">
        <v>223</v>
      </c>
      <c r="H1424">
        <v>446</v>
      </c>
      <c r="I1424" s="1">
        <v>2.9713028093756487E-123</v>
      </c>
    </row>
    <row r="1425" spans="1:9">
      <c r="B1425" t="s">
        <v>13</v>
      </c>
      <c r="C1425">
        <v>0.93051095315731824</v>
      </c>
      <c r="D1425">
        <v>0.91193637377118497</v>
      </c>
      <c r="E1425">
        <v>0.94549021529437427</v>
      </c>
      <c r="F1425">
        <v>14.989635551050812</v>
      </c>
      <c r="G1425">
        <v>223</v>
      </c>
      <c r="H1425">
        <v>446</v>
      </c>
      <c r="I1425" s="1">
        <v>2.9713028093756487E-123</v>
      </c>
    </row>
    <row r="1426" spans="1:9">
      <c r="A1426" s="2">
        <v>712</v>
      </c>
      <c r="B1426" t="s">
        <v>11</v>
      </c>
      <c r="C1426" t="s">
        <v>87</v>
      </c>
      <c r="D1426">
        <v>0.68733497629919282</v>
      </c>
      <c r="E1426">
        <v>0.79114696745174162</v>
      </c>
      <c r="F1426">
        <v>10.138819515122114</v>
      </c>
      <c r="G1426">
        <v>223</v>
      </c>
      <c r="H1426">
        <v>446.00000000000006</v>
      </c>
      <c r="I1426" s="1">
        <v>2.618370300557064E-93</v>
      </c>
    </row>
    <row r="1427" spans="1:9">
      <c r="B1427" t="s">
        <v>13</v>
      </c>
      <c r="C1427">
        <v>0.8965497132559872</v>
      </c>
      <c r="D1427">
        <v>0.86833327159477891</v>
      </c>
      <c r="E1427">
        <v>0.91912112338363139</v>
      </c>
      <c r="F1427">
        <v>10.138819515122114</v>
      </c>
      <c r="G1427">
        <v>223</v>
      </c>
      <c r="H1427">
        <v>446.00000000000006</v>
      </c>
      <c r="I1427" s="1">
        <v>2.618370300557064E-93</v>
      </c>
    </row>
    <row r="1428" spans="1:9">
      <c r="A1428" s="2">
        <v>713</v>
      </c>
      <c r="B1428" t="s">
        <v>11</v>
      </c>
      <c r="D1428">
        <v>0.84919014355742828</v>
      </c>
      <c r="E1428">
        <v>0.90163746732088179</v>
      </c>
      <c r="F1428">
        <v>23.087210323285522</v>
      </c>
      <c r="G1428">
        <v>223</v>
      </c>
      <c r="H1428">
        <v>446</v>
      </c>
      <c r="I1428" s="1">
        <v>5.4829505421571851E-159</v>
      </c>
    </row>
    <row r="1429" spans="1:9">
      <c r="B1429" t="s">
        <v>13</v>
      </c>
      <c r="C1429">
        <v>0.95554755960771898</v>
      </c>
      <c r="D1429">
        <v>0.94411097013911804</v>
      </c>
      <c r="E1429">
        <v>0.96491156416247681</v>
      </c>
      <c r="F1429">
        <v>23.087210323285522</v>
      </c>
      <c r="G1429">
        <v>223</v>
      </c>
      <c r="H1429">
        <v>446</v>
      </c>
      <c r="I1429" s="1">
        <v>5.4829505421571851E-159</v>
      </c>
    </row>
    <row r="1430" spans="1:9">
      <c r="A1430" s="2">
        <v>714</v>
      </c>
      <c r="B1430" t="s">
        <v>11</v>
      </c>
      <c r="C1430" t="s">
        <v>195</v>
      </c>
      <c r="D1430">
        <v>0.86676747361696194</v>
      </c>
      <c r="E1430">
        <v>0.91287616535106719</v>
      </c>
      <c r="F1430">
        <v>26.034850307622186</v>
      </c>
      <c r="G1430">
        <v>223</v>
      </c>
      <c r="H1430">
        <v>446</v>
      </c>
      <c r="I1430" s="1">
        <v>2.5889289537312386E-169</v>
      </c>
    </row>
    <row r="1431" spans="1:9">
      <c r="B1431" t="s">
        <v>13</v>
      </c>
      <c r="C1431">
        <v>0.96106978381231978</v>
      </c>
      <c r="D1431">
        <v>0.9512599879076522</v>
      </c>
      <c r="E1431">
        <v>0.96916791549552239</v>
      </c>
      <c r="F1431">
        <v>26.034850307622186</v>
      </c>
      <c r="G1431">
        <v>223</v>
      </c>
      <c r="H1431">
        <v>446</v>
      </c>
      <c r="I1431" s="1">
        <v>2.5889289537312386E-169</v>
      </c>
    </row>
    <row r="1432" spans="1:9">
      <c r="A1432" s="2">
        <v>715</v>
      </c>
      <c r="B1432" t="s">
        <v>11</v>
      </c>
      <c r="C1432" t="s">
        <v>206</v>
      </c>
      <c r="D1432">
        <v>0.72767459635151588</v>
      </c>
      <c r="E1432">
        <v>0.81753880625363329</v>
      </c>
      <c r="F1432">
        <v>11.756065198918392</v>
      </c>
      <c r="G1432">
        <v>223</v>
      </c>
      <c r="H1432">
        <v>445.99999999999994</v>
      </c>
      <c r="I1432" s="1">
        <v>2.506239263894367E-104</v>
      </c>
    </row>
    <row r="1433" spans="1:9">
      <c r="B1433" t="s">
        <v>13</v>
      </c>
      <c r="C1433">
        <v>0.91206144597624927</v>
      </c>
      <c r="D1433">
        <v>0.88908893103359865</v>
      </c>
      <c r="E1433">
        <v>0.93075680470270639</v>
      </c>
      <c r="F1433">
        <v>11.756065198918392</v>
      </c>
      <c r="G1433">
        <v>223</v>
      </c>
      <c r="H1433">
        <v>445.99999999999994</v>
      </c>
      <c r="I1433" s="1">
        <v>2.506239263894367E-104</v>
      </c>
    </row>
    <row r="1434" spans="1:9">
      <c r="A1434" s="2">
        <v>716</v>
      </c>
      <c r="B1434" t="s">
        <v>11</v>
      </c>
      <c r="C1434" t="s">
        <v>147</v>
      </c>
      <c r="D1434">
        <v>0.8904559993218798</v>
      </c>
      <c r="E1434">
        <v>0.92927099201919616</v>
      </c>
      <c r="F1434">
        <v>32.717955254177738</v>
      </c>
      <c r="G1434">
        <v>223</v>
      </c>
      <c r="H1434">
        <v>446</v>
      </c>
      <c r="I1434" s="1">
        <v>2.5540809790463659E-189</v>
      </c>
    </row>
    <row r="1435" spans="1:9">
      <c r="B1435" t="s">
        <v>13</v>
      </c>
      <c r="C1435">
        <v>0.96866059372714153</v>
      </c>
      <c r="D1435">
        <v>0.9606086058345088</v>
      </c>
      <c r="E1435">
        <v>0.97525696373334991</v>
      </c>
      <c r="F1435">
        <v>32.717955254177738</v>
      </c>
      <c r="G1435">
        <v>223</v>
      </c>
      <c r="H1435">
        <v>446</v>
      </c>
      <c r="I1435" s="1">
        <v>2.5540809790463659E-189</v>
      </c>
    </row>
    <row r="1436" spans="1:9">
      <c r="A1436" s="2">
        <v>717</v>
      </c>
      <c r="B1436" t="s">
        <v>11</v>
      </c>
      <c r="D1436">
        <v>0.75138300078524456</v>
      </c>
      <c r="E1436">
        <v>0.8382084791997827</v>
      </c>
      <c r="F1436">
        <v>13.591023634291673</v>
      </c>
      <c r="G1436">
        <v>223</v>
      </c>
      <c r="H1436">
        <v>446.00000000000006</v>
      </c>
      <c r="I1436" s="1">
        <v>1.6529024450670919E-115</v>
      </c>
    </row>
    <row r="1437" spans="1:9">
      <c r="B1437" t="s">
        <v>13</v>
      </c>
      <c r="C1437">
        <v>0.92236058907454455</v>
      </c>
      <c r="D1437">
        <v>0.9006631067152322</v>
      </c>
      <c r="E1437">
        <v>0.93954920951593257</v>
      </c>
      <c r="F1437">
        <v>13.591023634291673</v>
      </c>
      <c r="G1437">
        <v>223</v>
      </c>
      <c r="H1437">
        <v>446.00000000000006</v>
      </c>
      <c r="I1437" s="1">
        <v>1.6529024450670919E-115</v>
      </c>
    </row>
    <row r="1438" spans="1:9">
      <c r="A1438" s="2">
        <v>718</v>
      </c>
      <c r="B1438" t="s">
        <v>11</v>
      </c>
      <c r="D1438">
        <v>0.79672105869099008</v>
      </c>
      <c r="E1438">
        <v>0.86441394186612897</v>
      </c>
      <c r="F1438">
        <v>16.0705897977587</v>
      </c>
      <c r="G1438">
        <v>223</v>
      </c>
      <c r="H1438">
        <v>446</v>
      </c>
      <c r="I1438" s="1">
        <v>7.5615931273676861E-129</v>
      </c>
    </row>
    <row r="1439" spans="1:9">
      <c r="B1439" t="s">
        <v>13</v>
      </c>
      <c r="C1439">
        <v>0.93732097145128168</v>
      </c>
      <c r="D1439">
        <v>0.92161809205357792</v>
      </c>
      <c r="E1439">
        <v>0.95031344448575916</v>
      </c>
      <c r="F1439">
        <v>16.0705897977587</v>
      </c>
      <c r="G1439">
        <v>223</v>
      </c>
      <c r="H1439">
        <v>446</v>
      </c>
      <c r="I1439" s="1">
        <v>7.5615931273676861E-129</v>
      </c>
    </row>
    <row r="1440" spans="1:9">
      <c r="A1440" s="2">
        <v>719</v>
      </c>
      <c r="B1440" t="s">
        <v>11</v>
      </c>
      <c r="D1440">
        <v>0.84827400194909652</v>
      </c>
      <c r="E1440">
        <v>0.90012389020123018</v>
      </c>
      <c r="F1440">
        <v>22.380677366776965</v>
      </c>
      <c r="G1440">
        <v>223</v>
      </c>
      <c r="H1440">
        <v>446.00000000000006</v>
      </c>
      <c r="I1440" s="1">
        <v>2.4303763964687315E-156</v>
      </c>
    </row>
    <row r="1441" spans="1:9">
      <c r="B1441" t="s">
        <v>13</v>
      </c>
      <c r="C1441">
        <v>0.95500614982874676</v>
      </c>
      <c r="D1441">
        <v>0.94373324790377766</v>
      </c>
      <c r="E1441">
        <v>0.9643331170556575</v>
      </c>
      <c r="F1441">
        <v>22.380677366776965</v>
      </c>
      <c r="G1441">
        <v>223</v>
      </c>
      <c r="H1441">
        <v>446.00000000000006</v>
      </c>
      <c r="I1441" s="1">
        <v>2.4303763964687315E-156</v>
      </c>
    </row>
    <row r="1442" spans="1:9">
      <c r="A1442" s="2">
        <v>720</v>
      </c>
      <c r="B1442" t="s">
        <v>11</v>
      </c>
      <c r="C1442" t="s">
        <v>116</v>
      </c>
      <c r="D1442">
        <v>0.48607899242642694</v>
      </c>
      <c r="E1442">
        <v>0.62724630690388783</v>
      </c>
      <c r="F1442">
        <v>4.8220849385705016</v>
      </c>
      <c r="G1442">
        <v>223</v>
      </c>
      <c r="H1442">
        <v>446</v>
      </c>
      <c r="I1442" s="1">
        <v>1.8620974612091665E-45</v>
      </c>
    </row>
    <row r="1443" spans="1:9">
      <c r="B1443" t="s">
        <v>13</v>
      </c>
      <c r="C1443">
        <v>0.79151268575008116</v>
      </c>
      <c r="D1443">
        <v>0.73941184655552394</v>
      </c>
      <c r="E1443">
        <v>0.83466182554196466</v>
      </c>
      <c r="F1443">
        <v>4.8220849385705016</v>
      </c>
      <c r="G1443">
        <v>223</v>
      </c>
      <c r="H1443">
        <v>446</v>
      </c>
      <c r="I1443" s="1">
        <v>1.8620974612091665E-45</v>
      </c>
    </row>
    <row r="1444" spans="1:9">
      <c r="A1444" s="2">
        <v>721</v>
      </c>
      <c r="B1444" t="s">
        <v>11</v>
      </c>
      <c r="D1444">
        <v>9.3576794726752024E-2</v>
      </c>
      <c r="E1444">
        <v>0.26133184164564938</v>
      </c>
      <c r="F1444">
        <v>1.639663309005245</v>
      </c>
      <c r="G1444">
        <v>223</v>
      </c>
      <c r="H1444">
        <v>446</v>
      </c>
      <c r="I1444" s="1">
        <v>6.1552793538323303E-6</v>
      </c>
    </row>
    <row r="1445" spans="1:9">
      <c r="B1445" t="s">
        <v>13</v>
      </c>
      <c r="C1445">
        <v>0.38866374475806437</v>
      </c>
      <c r="D1445">
        <v>0.2364735167161377</v>
      </c>
      <c r="E1445">
        <v>0.51488423447672327</v>
      </c>
      <c r="F1445">
        <v>1.639663309005245</v>
      </c>
      <c r="G1445">
        <v>223</v>
      </c>
      <c r="H1445">
        <v>446</v>
      </c>
      <c r="I1445" s="1">
        <v>6.1552793538323303E-6</v>
      </c>
    </row>
    <row r="1446" spans="1:9">
      <c r="A1446" s="2">
        <v>722</v>
      </c>
      <c r="B1446" t="s">
        <v>11</v>
      </c>
      <c r="D1446">
        <v>0.67550849685706738</v>
      </c>
      <c r="E1446">
        <v>0.77656195461672051</v>
      </c>
      <c r="F1446">
        <v>9.0342903841742164</v>
      </c>
      <c r="G1446">
        <v>223</v>
      </c>
      <c r="H1446">
        <v>446</v>
      </c>
      <c r="I1446" s="1">
        <v>5.0821267863422092E-85</v>
      </c>
    </row>
    <row r="1447" spans="1:9">
      <c r="B1447" t="s">
        <v>13</v>
      </c>
      <c r="C1447">
        <v>0.88961258101055452</v>
      </c>
      <c r="D1447">
        <v>0.86197824005078849</v>
      </c>
      <c r="E1447">
        <v>0.91248444911928595</v>
      </c>
      <c r="F1447">
        <v>9.0342903841742164</v>
      </c>
      <c r="G1447">
        <v>223</v>
      </c>
      <c r="H1447">
        <v>446</v>
      </c>
      <c r="I1447" s="1">
        <v>5.0821267863422092E-85</v>
      </c>
    </row>
    <row r="1448" spans="1:9">
      <c r="A1448" s="2">
        <v>723</v>
      </c>
      <c r="B1448" t="s">
        <v>11</v>
      </c>
      <c r="D1448">
        <v>0.78875346138153102</v>
      </c>
      <c r="E1448">
        <v>0.85892369525275991</v>
      </c>
      <c r="F1448">
        <v>15.43067492076265</v>
      </c>
      <c r="G1448">
        <v>223</v>
      </c>
      <c r="H1448">
        <v>446</v>
      </c>
      <c r="I1448" s="1">
        <v>1.4183822251222568E-125</v>
      </c>
    </row>
    <row r="1449" spans="1:9">
      <c r="B1449" t="s">
        <v>13</v>
      </c>
      <c r="C1449">
        <v>0.93449391517774183</v>
      </c>
      <c r="D1449">
        <v>0.91804230019603217</v>
      </c>
      <c r="E1449">
        <v>0.94809263197040572</v>
      </c>
      <c r="F1449">
        <v>15.43067492076265</v>
      </c>
      <c r="G1449">
        <v>223</v>
      </c>
      <c r="H1449">
        <v>446</v>
      </c>
      <c r="I1449" s="1">
        <v>1.4183822251222568E-125</v>
      </c>
    </row>
    <row r="1450" spans="1:9">
      <c r="A1450" s="2">
        <v>724</v>
      </c>
      <c r="B1450" t="s">
        <v>11</v>
      </c>
      <c r="C1450" t="s">
        <v>43</v>
      </c>
      <c r="D1450">
        <v>0.71173375141126027</v>
      </c>
      <c r="E1450">
        <v>0.80340041531631057</v>
      </c>
      <c r="F1450">
        <v>10.478369571720963</v>
      </c>
      <c r="G1450">
        <v>223</v>
      </c>
      <c r="H1450">
        <v>446</v>
      </c>
      <c r="I1450" s="1">
        <v>1.0036359491201371E-95</v>
      </c>
    </row>
    <row r="1451" spans="1:9">
      <c r="B1451" t="s">
        <v>13</v>
      </c>
      <c r="C1451">
        <v>0.90486995004288773</v>
      </c>
      <c r="D1451">
        <v>0.88105215017201222</v>
      </c>
      <c r="E1451">
        <v>0.92458204617190565</v>
      </c>
      <c r="F1451">
        <v>10.478369571720963</v>
      </c>
      <c r="G1451">
        <v>223</v>
      </c>
      <c r="H1451">
        <v>446</v>
      </c>
      <c r="I1451" s="1">
        <v>1.0036359491201371E-95</v>
      </c>
    </row>
    <row r="1452" spans="1:9">
      <c r="A1452" s="2">
        <v>725</v>
      </c>
      <c r="B1452" t="s">
        <v>11</v>
      </c>
      <c r="D1452">
        <v>0.90300484994273122</v>
      </c>
      <c r="E1452">
        <v>0.93748172807930719</v>
      </c>
      <c r="F1452">
        <v>37.173902117730243</v>
      </c>
      <c r="G1452">
        <v>223</v>
      </c>
      <c r="H1452">
        <v>446</v>
      </c>
      <c r="I1452" s="1">
        <v>1.1051655276380227E-200</v>
      </c>
    </row>
    <row r="1453" spans="1:9">
      <c r="B1453" t="s">
        <v>13</v>
      </c>
      <c r="C1453">
        <v>0.9724754389403516</v>
      </c>
      <c r="D1453">
        <v>0.9654330667277351</v>
      </c>
      <c r="E1453">
        <v>0.97825423770630227</v>
      </c>
      <c r="F1453">
        <v>37.173902117730243</v>
      </c>
      <c r="G1453">
        <v>223</v>
      </c>
      <c r="H1453">
        <v>446</v>
      </c>
      <c r="I1453" s="1">
        <v>1.1051655276380227E-200</v>
      </c>
    </row>
    <row r="1454" spans="1:9">
      <c r="A1454" s="2">
        <v>726</v>
      </c>
      <c r="B1454" t="s">
        <v>11</v>
      </c>
      <c r="D1454">
        <v>0.86484682595623874</v>
      </c>
      <c r="E1454">
        <v>0.91137092663497032</v>
      </c>
      <c r="F1454">
        <v>25.180391974842635</v>
      </c>
      <c r="G1454">
        <v>223</v>
      </c>
      <c r="H1454">
        <v>446</v>
      </c>
      <c r="I1454" s="1">
        <v>1.9740157789453113E-166</v>
      </c>
    </row>
    <row r="1455" spans="1:9">
      <c r="B1455" t="s">
        <v>13</v>
      </c>
      <c r="C1455">
        <v>0.96039823146141579</v>
      </c>
      <c r="D1455">
        <v>0.95048778680748003</v>
      </c>
      <c r="E1455">
        <v>0.96860177870592012</v>
      </c>
      <c r="F1455">
        <v>25.180391974842635</v>
      </c>
      <c r="G1455">
        <v>223</v>
      </c>
      <c r="H1455">
        <v>446</v>
      </c>
      <c r="I1455" s="1">
        <v>1.9740157789453113E-166</v>
      </c>
    </row>
    <row r="1456" spans="1:9">
      <c r="A1456" s="2">
        <v>727</v>
      </c>
      <c r="B1456" t="s">
        <v>11</v>
      </c>
      <c r="D1456">
        <v>0.96697859951795306</v>
      </c>
      <c r="E1456">
        <v>0.97917679552364012</v>
      </c>
      <c r="F1456">
        <v>115.32743691286683</v>
      </c>
      <c r="G1456">
        <v>223</v>
      </c>
      <c r="H1456">
        <v>446</v>
      </c>
      <c r="I1456" s="1">
        <v>3.0718824045570766E-305</v>
      </c>
    </row>
    <row r="1457" spans="1:9">
      <c r="B1457" t="s">
        <v>13</v>
      </c>
      <c r="C1457">
        <v>0.99106751273739024</v>
      </c>
      <c r="D1457">
        <v>0.98874509809042277</v>
      </c>
      <c r="E1457">
        <v>0.99296121851715891</v>
      </c>
      <c r="F1457">
        <v>115.32743691286683</v>
      </c>
      <c r="G1457">
        <v>223</v>
      </c>
      <c r="H1457">
        <v>446</v>
      </c>
      <c r="I1457" s="1">
        <v>3.0718824045570766E-305</v>
      </c>
    </row>
    <row r="1458" spans="1:9">
      <c r="A1458" s="2">
        <v>728</v>
      </c>
      <c r="B1458" t="s">
        <v>11</v>
      </c>
      <c r="D1458">
        <v>0.8516738962895567</v>
      </c>
      <c r="E1458">
        <v>0.9024207990137767</v>
      </c>
      <c r="F1458">
        <v>22.703338889325021</v>
      </c>
      <c r="G1458">
        <v>223</v>
      </c>
      <c r="H1458">
        <v>446</v>
      </c>
      <c r="I1458" s="1">
        <v>1.4725338033157688E-157</v>
      </c>
    </row>
    <row r="1459" spans="1:9">
      <c r="B1459" t="s">
        <v>13</v>
      </c>
      <c r="C1459">
        <v>0.95611815535375866</v>
      </c>
      <c r="D1459">
        <v>0.94513243759548471</v>
      </c>
      <c r="E1459">
        <v>0.96521044145421842</v>
      </c>
      <c r="F1459">
        <v>22.703338889325021</v>
      </c>
      <c r="G1459">
        <v>223</v>
      </c>
      <c r="H1459">
        <v>446</v>
      </c>
      <c r="I1459" s="1">
        <v>1.4725338033157688E-157</v>
      </c>
    </row>
    <row r="1460" spans="1:9">
      <c r="A1460" s="2">
        <v>729</v>
      </c>
      <c r="B1460" t="s">
        <v>11</v>
      </c>
      <c r="C1460" t="s">
        <v>220</v>
      </c>
      <c r="D1460">
        <v>0.59775194848544944</v>
      </c>
      <c r="E1460">
        <v>0.7182534793796711</v>
      </c>
      <c r="F1460">
        <v>6.9848682250371139</v>
      </c>
      <c r="G1460">
        <v>223</v>
      </c>
      <c r="H1460">
        <v>446</v>
      </c>
      <c r="I1460" s="1">
        <v>1.3620119419662236E-67</v>
      </c>
    </row>
    <row r="1461" spans="1:9">
      <c r="B1461" t="s">
        <v>13</v>
      </c>
      <c r="C1461">
        <v>0.85384788981684534</v>
      </c>
      <c r="D1461">
        <v>0.81678554428005079</v>
      </c>
      <c r="E1461">
        <v>0.88436457379797806</v>
      </c>
      <c r="F1461">
        <v>6.9848682250371139</v>
      </c>
      <c r="G1461">
        <v>223</v>
      </c>
      <c r="H1461">
        <v>446</v>
      </c>
      <c r="I1461" s="1">
        <v>1.3620119419662236E-67</v>
      </c>
    </row>
    <row r="1462" spans="1:9">
      <c r="A1462" s="2">
        <v>730</v>
      </c>
      <c r="B1462" t="s">
        <v>11</v>
      </c>
      <c r="D1462">
        <v>0.9126459607083196</v>
      </c>
      <c r="E1462">
        <v>0.94490119148524077</v>
      </c>
      <c r="F1462">
        <v>42.871069950393291</v>
      </c>
      <c r="G1462">
        <v>223</v>
      </c>
      <c r="H1462">
        <v>446</v>
      </c>
      <c r="I1462" s="1">
        <v>1.6532591193861802E-213</v>
      </c>
    </row>
    <row r="1463" spans="1:9">
      <c r="B1463" t="s">
        <v>13</v>
      </c>
      <c r="C1463">
        <v>0.97565375764639894</v>
      </c>
      <c r="D1463">
        <v>0.96908141115277091</v>
      </c>
      <c r="E1463">
        <v>0.98093336456518421</v>
      </c>
      <c r="F1463">
        <v>42.871069950393291</v>
      </c>
      <c r="G1463">
        <v>223</v>
      </c>
      <c r="H1463">
        <v>446</v>
      </c>
      <c r="I1463" s="1">
        <v>1.6532591193861802E-213</v>
      </c>
    </row>
    <row r="1464" spans="1:9">
      <c r="A1464" s="2">
        <v>731</v>
      </c>
      <c r="B1464" t="s">
        <v>11</v>
      </c>
      <c r="C1464" t="s">
        <v>133</v>
      </c>
      <c r="D1464">
        <v>0.86090887608300315</v>
      </c>
      <c r="E1464">
        <v>0.90871121512066844</v>
      </c>
      <c r="F1464">
        <v>24.372296705426564</v>
      </c>
      <c r="G1464">
        <v>223</v>
      </c>
      <c r="H1464">
        <v>446</v>
      </c>
      <c r="I1464" s="1">
        <v>1.2648236541826599E-163</v>
      </c>
    </row>
    <row r="1465" spans="1:9">
      <c r="B1465" t="s">
        <v>13</v>
      </c>
      <c r="C1465">
        <v>0.95912996408179652</v>
      </c>
      <c r="D1465">
        <v>0.94889770859701728</v>
      </c>
      <c r="E1465">
        <v>0.96759847444264491</v>
      </c>
      <c r="F1465">
        <v>24.372296705426564</v>
      </c>
      <c r="G1465">
        <v>223</v>
      </c>
      <c r="H1465">
        <v>446</v>
      </c>
      <c r="I1465" s="1">
        <v>1.2648236541826599E-163</v>
      </c>
    </row>
    <row r="1466" spans="1:9">
      <c r="A1466" s="2">
        <v>732</v>
      </c>
      <c r="B1466" t="s">
        <v>11</v>
      </c>
      <c r="D1466">
        <v>0.54773578947843371</v>
      </c>
      <c r="E1466">
        <v>0.67860492490759672</v>
      </c>
      <c r="F1466">
        <v>5.9207948850696361</v>
      </c>
      <c r="G1466">
        <v>223</v>
      </c>
      <c r="H1466">
        <v>446</v>
      </c>
      <c r="I1466" s="1">
        <v>2.9676909455285553E-57</v>
      </c>
    </row>
    <row r="1467" spans="1:9">
      <c r="B1467" t="s">
        <v>13</v>
      </c>
      <c r="C1467">
        <v>0.82774275439807832</v>
      </c>
      <c r="D1467">
        <v>0.78417067782580019</v>
      </c>
      <c r="E1467">
        <v>0.86365444929834823</v>
      </c>
      <c r="F1467">
        <v>5.9207948850696361</v>
      </c>
      <c r="G1467">
        <v>223</v>
      </c>
      <c r="H1467">
        <v>446</v>
      </c>
      <c r="I1467" s="1">
        <v>2.9676909455285553E-57</v>
      </c>
    </row>
    <row r="1468" spans="1:9">
      <c r="A1468" s="2">
        <v>733</v>
      </c>
      <c r="B1468" t="s">
        <v>11</v>
      </c>
      <c r="C1468" t="s">
        <v>180</v>
      </c>
      <c r="D1468">
        <v>0.87147665876896918</v>
      </c>
      <c r="E1468">
        <v>0.91586608299604089</v>
      </c>
      <c r="F1468">
        <v>26.590926064449807</v>
      </c>
      <c r="G1468">
        <v>223</v>
      </c>
      <c r="H1468">
        <v>446</v>
      </c>
      <c r="I1468" s="1">
        <v>3.8214221567865788E-171</v>
      </c>
    </row>
    <row r="1469" spans="1:9">
      <c r="B1469" t="s">
        <v>13</v>
      </c>
      <c r="C1469">
        <v>0.9625247063908019</v>
      </c>
      <c r="D1469">
        <v>0.95314417478078295</v>
      </c>
      <c r="E1469">
        <v>0.97028888606967378</v>
      </c>
      <c r="F1469">
        <v>26.590926064449807</v>
      </c>
      <c r="G1469">
        <v>223</v>
      </c>
      <c r="H1469">
        <v>446</v>
      </c>
      <c r="I1469" s="1">
        <v>3.8214221567865788E-171</v>
      </c>
    </row>
    <row r="1470" spans="1:9">
      <c r="A1470" s="2">
        <v>734</v>
      </c>
      <c r="B1470" t="s">
        <v>11</v>
      </c>
      <c r="C1470" t="s">
        <v>171</v>
      </c>
      <c r="D1470">
        <v>0.73268757847386856</v>
      </c>
      <c r="E1470">
        <v>0.81870117992672231</v>
      </c>
      <c r="F1470">
        <v>11.488996283975426</v>
      </c>
      <c r="G1470">
        <v>223</v>
      </c>
      <c r="H1470">
        <v>445.99999999999994</v>
      </c>
      <c r="I1470" s="1">
        <v>1.3701975422704661E-102</v>
      </c>
    </row>
    <row r="1471" spans="1:9">
      <c r="B1471" t="s">
        <v>13</v>
      </c>
      <c r="C1471">
        <v>0.91328835943363962</v>
      </c>
      <c r="D1471">
        <v>0.89157332880036078</v>
      </c>
      <c r="E1471">
        <v>0.93125856606750279</v>
      </c>
      <c r="F1471">
        <v>11.488996283975426</v>
      </c>
      <c r="G1471">
        <v>223</v>
      </c>
      <c r="H1471">
        <v>445.99999999999994</v>
      </c>
      <c r="I1471" s="1">
        <v>1.3701975422704661E-102</v>
      </c>
    </row>
    <row r="1472" spans="1:9">
      <c r="A1472" s="2">
        <v>735</v>
      </c>
      <c r="B1472" t="s">
        <v>11</v>
      </c>
      <c r="C1472" t="s">
        <v>187</v>
      </c>
      <c r="D1472">
        <v>0.84073858614892383</v>
      </c>
      <c r="E1472">
        <v>0.89678250481337152</v>
      </c>
      <c r="F1472">
        <v>22.053132387733527</v>
      </c>
      <c r="G1472">
        <v>223</v>
      </c>
      <c r="H1472">
        <v>446</v>
      </c>
      <c r="I1472" s="1">
        <v>4.3397686425266543E-155</v>
      </c>
    </row>
    <row r="1473" spans="1:9">
      <c r="B1473" t="s">
        <v>13</v>
      </c>
      <c r="C1473">
        <v>0.95300202348906971</v>
      </c>
      <c r="D1473">
        <v>0.94060683585286664</v>
      </c>
      <c r="E1473">
        <v>0.96305169386395706</v>
      </c>
      <c r="F1473">
        <v>22.053132387733527</v>
      </c>
      <c r="G1473">
        <v>223</v>
      </c>
      <c r="H1473">
        <v>446</v>
      </c>
      <c r="I1473" s="1">
        <v>4.3397686425266543E-155</v>
      </c>
    </row>
    <row r="1474" spans="1:9">
      <c r="A1474" s="2">
        <v>736</v>
      </c>
      <c r="B1474" t="s">
        <v>11</v>
      </c>
      <c r="C1474" t="s">
        <v>62</v>
      </c>
      <c r="D1474">
        <v>0.58999353640785157</v>
      </c>
      <c r="E1474">
        <v>0.71228011923079548</v>
      </c>
      <c r="F1474">
        <v>6.8097250124544058</v>
      </c>
      <c r="G1474">
        <v>223</v>
      </c>
      <c r="H1474">
        <v>446</v>
      </c>
      <c r="I1474" s="1">
        <v>5.8689295939501573E-66</v>
      </c>
    </row>
    <row r="1475" spans="1:9">
      <c r="B1475" t="s">
        <v>13</v>
      </c>
      <c r="C1475">
        <v>0.84999400835190297</v>
      </c>
      <c r="D1475">
        <v>0.81192252527324327</v>
      </c>
      <c r="E1475">
        <v>0.88133110648066981</v>
      </c>
      <c r="F1475">
        <v>6.8097250124544058</v>
      </c>
      <c r="G1475">
        <v>223</v>
      </c>
      <c r="H1475">
        <v>446</v>
      </c>
      <c r="I1475" s="1">
        <v>5.8689295939501573E-66</v>
      </c>
    </row>
    <row r="1476" spans="1:9">
      <c r="A1476" s="2">
        <v>737</v>
      </c>
      <c r="B1476" t="s">
        <v>11</v>
      </c>
      <c r="D1476">
        <v>0.87338292192463518</v>
      </c>
      <c r="E1476">
        <v>0.91714986024299372</v>
      </c>
      <c r="F1476">
        <v>27.037576299778788</v>
      </c>
      <c r="G1476">
        <v>223</v>
      </c>
      <c r="H1476">
        <v>446</v>
      </c>
      <c r="I1476" s="1">
        <v>1.3682624571378511E-172</v>
      </c>
    </row>
    <row r="1477" spans="1:9">
      <c r="B1477" t="s">
        <v>13</v>
      </c>
      <c r="C1477">
        <v>0.96313077199331221</v>
      </c>
      <c r="D1477">
        <v>0.95390321371627163</v>
      </c>
      <c r="E1477">
        <v>0.97076874433632576</v>
      </c>
      <c r="F1477">
        <v>27.037576299778788</v>
      </c>
      <c r="G1477">
        <v>223</v>
      </c>
      <c r="H1477">
        <v>446</v>
      </c>
      <c r="I1477" s="1">
        <v>1.3682624571378511E-172</v>
      </c>
    </row>
    <row r="1478" spans="1:9">
      <c r="A1478" s="2">
        <v>738</v>
      </c>
      <c r="B1478" t="s">
        <v>11</v>
      </c>
      <c r="C1478" t="s">
        <v>135</v>
      </c>
      <c r="D1478">
        <v>0.71326737767960391</v>
      </c>
      <c r="E1478">
        <v>0.8065719439123924</v>
      </c>
      <c r="F1478">
        <v>10.974927784976529</v>
      </c>
      <c r="G1478">
        <v>223</v>
      </c>
      <c r="H1478">
        <v>446</v>
      </c>
      <c r="I1478" s="1">
        <v>3.7120558199844139E-99</v>
      </c>
    </row>
    <row r="1479" spans="1:9">
      <c r="B1479" t="s">
        <v>13</v>
      </c>
      <c r="C1479">
        <v>0.90613291693517017</v>
      </c>
      <c r="D1479">
        <v>0.88183452897712655</v>
      </c>
      <c r="E1479">
        <v>0.92597879627339597</v>
      </c>
      <c r="F1479">
        <v>10.974927784976529</v>
      </c>
      <c r="G1479">
        <v>223</v>
      </c>
      <c r="H1479">
        <v>446</v>
      </c>
      <c r="I1479" s="1">
        <v>3.7120558199844139E-99</v>
      </c>
    </row>
    <row r="1480" spans="1:9">
      <c r="A1480" s="2">
        <v>739</v>
      </c>
      <c r="B1480" t="s">
        <v>11</v>
      </c>
      <c r="C1480" t="s">
        <v>160</v>
      </c>
      <c r="D1480">
        <v>0.86360478263389917</v>
      </c>
      <c r="E1480">
        <v>0.91051614078162657</v>
      </c>
      <c r="F1480">
        <v>24.965119824782988</v>
      </c>
      <c r="G1480">
        <v>223</v>
      </c>
      <c r="H1480">
        <v>446</v>
      </c>
      <c r="I1480" s="1">
        <v>1.0843343188935859E-165</v>
      </c>
    </row>
    <row r="1481" spans="1:9">
      <c r="B1481" t="s">
        <v>13</v>
      </c>
      <c r="C1481">
        <v>0.95999465337347634</v>
      </c>
      <c r="D1481">
        <v>0.94998726203400241</v>
      </c>
      <c r="E1481">
        <v>0.96827974645905635</v>
      </c>
      <c r="F1481">
        <v>24.965119824782988</v>
      </c>
      <c r="G1481">
        <v>223</v>
      </c>
      <c r="H1481">
        <v>446</v>
      </c>
      <c r="I1481" s="1">
        <v>1.0843343188935859E-165</v>
      </c>
    </row>
    <row r="1482" spans="1:9">
      <c r="A1482" s="2">
        <v>740</v>
      </c>
      <c r="B1482" t="s">
        <v>11</v>
      </c>
      <c r="C1482" t="s">
        <v>155</v>
      </c>
      <c r="D1482">
        <v>0.7666352961393158</v>
      </c>
      <c r="E1482">
        <v>0.84308605658256819</v>
      </c>
      <c r="F1482">
        <v>13.647059339575559</v>
      </c>
      <c r="G1482">
        <v>223</v>
      </c>
      <c r="H1482">
        <v>446</v>
      </c>
      <c r="I1482" s="1">
        <v>7.8692896779890994E-116</v>
      </c>
    </row>
    <row r="1483" spans="1:9">
      <c r="B1483" t="s">
        <v>13</v>
      </c>
      <c r="C1483">
        <v>0.92632089750200619</v>
      </c>
      <c r="D1483">
        <v>0.90788007227811507</v>
      </c>
      <c r="E1483">
        <v>0.94158455348099812</v>
      </c>
      <c r="F1483">
        <v>13.647059339575559</v>
      </c>
      <c r="G1483">
        <v>223</v>
      </c>
      <c r="H1483">
        <v>446</v>
      </c>
      <c r="I1483" s="1">
        <v>7.8692896779890994E-116</v>
      </c>
    </row>
    <row r="1484" spans="1:9">
      <c r="A1484" s="2">
        <v>741</v>
      </c>
      <c r="B1484" t="s">
        <v>11</v>
      </c>
      <c r="C1484" t="s">
        <v>45</v>
      </c>
      <c r="D1484">
        <v>0.73769889232978358</v>
      </c>
      <c r="E1484">
        <v>0.82226381610931876</v>
      </c>
      <c r="F1484">
        <v>11.794093232650594</v>
      </c>
      <c r="G1484">
        <v>223</v>
      </c>
      <c r="H1484">
        <v>446</v>
      </c>
      <c r="I1484" s="1">
        <v>1.425722541411907E-104</v>
      </c>
    </row>
    <row r="1485" spans="1:9">
      <c r="B1485" t="s">
        <v>13</v>
      </c>
      <c r="C1485">
        <v>0.91523789454763671</v>
      </c>
      <c r="D1485">
        <v>0.89403678499845807</v>
      </c>
      <c r="E1485">
        <v>0.9327909522572978</v>
      </c>
      <c r="F1485">
        <v>11.794093232650594</v>
      </c>
      <c r="G1485">
        <v>223</v>
      </c>
      <c r="H1485">
        <v>446</v>
      </c>
      <c r="I1485" s="1">
        <v>1.425722541411907E-104</v>
      </c>
    </row>
    <row r="1486" spans="1:9">
      <c r="A1486" s="2">
        <v>742</v>
      </c>
      <c r="B1486" t="s">
        <v>11</v>
      </c>
      <c r="C1486" t="s">
        <v>31</v>
      </c>
      <c r="D1486">
        <v>0.85323943899629473</v>
      </c>
      <c r="E1486">
        <v>0.90571134962767585</v>
      </c>
      <c r="F1486">
        <v>24.356013153399761</v>
      </c>
      <c r="G1486">
        <v>223</v>
      </c>
      <c r="H1486">
        <v>446</v>
      </c>
      <c r="I1486" s="1">
        <v>1.4435309185850617E-163</v>
      </c>
    </row>
    <row r="1487" spans="1:9">
      <c r="B1487" t="s">
        <v>13</v>
      </c>
      <c r="C1487">
        <v>0.95723087007328778</v>
      </c>
      <c r="D1487">
        <v>0.94577435567775159</v>
      </c>
      <c r="E1487">
        <v>0.96646230024489077</v>
      </c>
      <c r="F1487">
        <v>24.356013153399761</v>
      </c>
      <c r="G1487">
        <v>223</v>
      </c>
      <c r="H1487">
        <v>446</v>
      </c>
      <c r="I1487" s="1">
        <v>1.4435309185850617E-163</v>
      </c>
    </row>
    <row r="1488" spans="1:9">
      <c r="A1488" s="2">
        <v>743</v>
      </c>
      <c r="B1488" t="s">
        <v>11</v>
      </c>
      <c r="D1488">
        <v>0.9157018223754978</v>
      </c>
      <c r="E1488">
        <v>0.94669787741235245</v>
      </c>
      <c r="F1488">
        <v>44.314377450334042</v>
      </c>
      <c r="G1488">
        <v>223</v>
      </c>
      <c r="H1488">
        <v>446</v>
      </c>
      <c r="I1488" s="1">
        <v>1.6657425212434731E-216</v>
      </c>
    </row>
    <row r="1489" spans="1:9">
      <c r="B1489" t="s">
        <v>13</v>
      </c>
      <c r="C1489">
        <v>0.97651174499554572</v>
      </c>
      <c r="D1489">
        <v>0.97022742490962799</v>
      </c>
      <c r="E1489">
        <v>0.98157800484127811</v>
      </c>
      <c r="F1489">
        <v>44.314377450334042</v>
      </c>
      <c r="G1489">
        <v>223</v>
      </c>
      <c r="H1489">
        <v>446</v>
      </c>
      <c r="I1489" s="1">
        <v>1.6657425212434731E-216</v>
      </c>
    </row>
    <row r="1490" spans="1:9">
      <c r="A1490" s="2">
        <v>744</v>
      </c>
      <c r="B1490" t="s">
        <v>11</v>
      </c>
      <c r="C1490" t="s">
        <v>140</v>
      </c>
      <c r="D1490">
        <v>0.81155172317141888</v>
      </c>
      <c r="E1490">
        <v>0.87473254359799535</v>
      </c>
      <c r="F1490">
        <v>17.365129169561211</v>
      </c>
      <c r="G1490">
        <v>223</v>
      </c>
      <c r="H1490">
        <v>446</v>
      </c>
      <c r="I1490" s="1">
        <v>3.7443669121635578E-135</v>
      </c>
    </row>
    <row r="1491" spans="1:9">
      <c r="B1491" t="s">
        <v>13</v>
      </c>
      <c r="C1491">
        <v>0.94253670784233179</v>
      </c>
      <c r="D1491">
        <v>0.92815827485137103</v>
      </c>
      <c r="E1491">
        <v>0.95443933549643434</v>
      </c>
      <c r="F1491">
        <v>17.365129169561211</v>
      </c>
      <c r="G1491">
        <v>223</v>
      </c>
      <c r="H1491">
        <v>446</v>
      </c>
      <c r="I1491" s="1">
        <v>3.7443669121635578E-135</v>
      </c>
    </row>
    <row r="1492" spans="1:9">
      <c r="A1492" s="2">
        <v>745</v>
      </c>
      <c r="B1492" t="s">
        <v>11</v>
      </c>
      <c r="D1492">
        <v>0.60591764923763913</v>
      </c>
      <c r="E1492">
        <v>0.72490126675322097</v>
      </c>
      <c r="F1492">
        <v>7.2041749906634083</v>
      </c>
      <c r="G1492">
        <v>223</v>
      </c>
      <c r="H1492">
        <v>446</v>
      </c>
      <c r="I1492" s="1">
        <v>1.3267907928559399E-69</v>
      </c>
    </row>
    <row r="1493" spans="1:9">
      <c r="B1493" t="s">
        <v>13</v>
      </c>
      <c r="C1493">
        <v>0.85798313375470081</v>
      </c>
      <c r="D1493">
        <v>0.82183015569286644</v>
      </c>
      <c r="E1493">
        <v>0.8877057520007462</v>
      </c>
      <c r="F1493">
        <v>7.2041749906634083</v>
      </c>
      <c r="G1493">
        <v>223</v>
      </c>
      <c r="H1493">
        <v>446</v>
      </c>
      <c r="I1493" s="1">
        <v>1.3267907928559399E-69</v>
      </c>
    </row>
    <row r="1494" spans="1:9">
      <c r="A1494" s="2">
        <v>746</v>
      </c>
      <c r="B1494" t="s">
        <v>11</v>
      </c>
      <c r="C1494" t="s">
        <v>122</v>
      </c>
      <c r="D1494">
        <v>0.92650537315311809</v>
      </c>
      <c r="E1494">
        <v>0.95253341002944314</v>
      </c>
      <c r="F1494">
        <v>48.515776318655327</v>
      </c>
      <c r="G1494">
        <v>223</v>
      </c>
      <c r="H1494">
        <v>446</v>
      </c>
      <c r="I1494" s="1">
        <v>9.79384228046071E-225</v>
      </c>
    </row>
    <row r="1495" spans="1:9">
      <c r="B1495" t="s">
        <v>13</v>
      </c>
      <c r="C1495">
        <v>0.97939357243388681</v>
      </c>
      <c r="D1495">
        <v>0.97423962494987626</v>
      </c>
      <c r="E1495">
        <v>0.98366075794098451</v>
      </c>
      <c r="F1495">
        <v>48.515776318655327</v>
      </c>
      <c r="G1495">
        <v>223</v>
      </c>
      <c r="H1495">
        <v>446</v>
      </c>
      <c r="I1495" s="1">
        <v>9.79384228046071E-225</v>
      </c>
    </row>
    <row r="1496" spans="1:9">
      <c r="A1496" s="2">
        <v>747</v>
      </c>
      <c r="B1496" t="s">
        <v>11</v>
      </c>
      <c r="D1496">
        <v>0.24191354970357984</v>
      </c>
      <c r="E1496">
        <v>0.41014099568073953</v>
      </c>
      <c r="F1496">
        <v>2.4471608180217439</v>
      </c>
      <c r="G1496">
        <v>223</v>
      </c>
      <c r="H1496">
        <v>446</v>
      </c>
      <c r="I1496" s="1">
        <v>6.5771409642565807E-16</v>
      </c>
    </row>
    <row r="1497" spans="1:9">
      <c r="B1497" t="s">
        <v>13</v>
      </c>
      <c r="C1497">
        <v>0.59132067456661663</v>
      </c>
      <c r="D1497">
        <v>0.48910054911431261</v>
      </c>
      <c r="E1497">
        <v>0.67595185409812486</v>
      </c>
      <c r="F1497">
        <v>2.4471608180217439</v>
      </c>
      <c r="G1497">
        <v>223</v>
      </c>
      <c r="H1497">
        <v>446</v>
      </c>
      <c r="I1497" s="1">
        <v>6.5771409642565807E-16</v>
      </c>
    </row>
    <row r="1498" spans="1:9">
      <c r="A1498" s="2">
        <v>748</v>
      </c>
      <c r="B1498" t="s">
        <v>11</v>
      </c>
      <c r="D1498">
        <v>0.43977266750564398</v>
      </c>
      <c r="E1498">
        <v>0.58839325865059167</v>
      </c>
      <c r="F1498">
        <v>4.1986591241161255</v>
      </c>
      <c r="G1498">
        <v>223</v>
      </c>
      <c r="H1498">
        <v>446</v>
      </c>
      <c r="I1498" s="1">
        <v>3.3349131302314403E-38</v>
      </c>
    </row>
    <row r="1499" spans="1:9">
      <c r="B1499" t="s">
        <v>13</v>
      </c>
      <c r="C1499">
        <v>0.76154672938055157</v>
      </c>
      <c r="D1499">
        <v>0.70193465299361968</v>
      </c>
      <c r="E1499">
        <v>0.81091083664937513</v>
      </c>
      <c r="F1499">
        <v>4.1986591241161255</v>
      </c>
      <c r="G1499">
        <v>223</v>
      </c>
      <c r="H1499">
        <v>446</v>
      </c>
      <c r="I1499" s="1">
        <v>3.3349131302314403E-38</v>
      </c>
    </row>
    <row r="1500" spans="1:9">
      <c r="A1500" s="2">
        <v>749</v>
      </c>
      <c r="B1500" t="s">
        <v>11</v>
      </c>
      <c r="C1500" t="s">
        <v>174</v>
      </c>
      <c r="D1500">
        <v>0.59579543165674065</v>
      </c>
      <c r="E1500">
        <v>0.71710109334801819</v>
      </c>
      <c r="F1500">
        <v>6.9635072395841515</v>
      </c>
      <c r="G1500">
        <v>223</v>
      </c>
      <c r="H1500">
        <v>446</v>
      </c>
      <c r="I1500" s="1">
        <v>2.1486476673736999E-67</v>
      </c>
    </row>
    <row r="1501" spans="1:9">
      <c r="B1501" t="s">
        <v>13</v>
      </c>
      <c r="C1501">
        <v>0.85300702872991363</v>
      </c>
      <c r="D1501">
        <v>0.81556568102673155</v>
      </c>
      <c r="E1501">
        <v>0.88378167261612617</v>
      </c>
      <c r="F1501">
        <v>6.9635072395841515</v>
      </c>
      <c r="G1501">
        <v>223</v>
      </c>
      <c r="H1501">
        <v>446</v>
      </c>
      <c r="I1501" s="1">
        <v>2.1486476673736999E-67</v>
      </c>
    </row>
    <row r="1502" spans="1:9">
      <c r="A1502" s="2">
        <v>750</v>
      </c>
      <c r="B1502" t="s">
        <v>11</v>
      </c>
      <c r="D1502">
        <v>0.68467639629230903</v>
      </c>
      <c r="E1502">
        <v>0.78333953215449503</v>
      </c>
      <c r="F1502">
        <v>9.3937742000370559</v>
      </c>
      <c r="G1502">
        <v>223</v>
      </c>
      <c r="H1502">
        <v>446</v>
      </c>
      <c r="I1502" s="1">
        <v>8.5738101260048568E-88</v>
      </c>
    </row>
    <row r="1503" spans="1:9">
      <c r="B1503" t="s">
        <v>13</v>
      </c>
      <c r="C1503">
        <v>0.8935420340795035</v>
      </c>
      <c r="D1503">
        <v>0.86691572285285301</v>
      </c>
      <c r="E1503">
        <v>0.91558723844430856</v>
      </c>
      <c r="F1503">
        <v>9.3937742000370559</v>
      </c>
      <c r="G1503">
        <v>223</v>
      </c>
      <c r="H1503">
        <v>446</v>
      </c>
      <c r="I1503" s="1">
        <v>8.5738101260048568E-88</v>
      </c>
    </row>
    <row r="1504" spans="1:9">
      <c r="A1504" s="2">
        <v>751</v>
      </c>
      <c r="B1504" t="s">
        <v>11</v>
      </c>
      <c r="D1504">
        <v>0.70792536482147406</v>
      </c>
      <c r="E1504">
        <v>0.80056767412200713</v>
      </c>
      <c r="F1504">
        <v>10.322860983920581</v>
      </c>
      <c r="G1504">
        <v>223</v>
      </c>
      <c r="H1504">
        <v>445.99999999999994</v>
      </c>
      <c r="I1504" s="1">
        <v>1.2619656613753441E-94</v>
      </c>
    </row>
    <row r="1505" spans="1:9">
      <c r="B1505" t="s">
        <v>13</v>
      </c>
      <c r="C1505">
        <v>0.90329807009458329</v>
      </c>
      <c r="D1505">
        <v>0.8791007111512682</v>
      </c>
      <c r="E1505">
        <v>0.92332873950114558</v>
      </c>
      <c r="F1505">
        <v>10.322860983920581</v>
      </c>
      <c r="G1505">
        <v>223</v>
      </c>
      <c r="H1505">
        <v>445.99999999999994</v>
      </c>
      <c r="I1505" s="1">
        <v>1.2619656613753441E-94</v>
      </c>
    </row>
    <row r="1506" spans="1:9">
      <c r="A1506" s="2">
        <v>752</v>
      </c>
      <c r="B1506" t="s">
        <v>11</v>
      </c>
      <c r="D1506">
        <v>0.83602549843904739</v>
      </c>
      <c r="E1506">
        <v>0.89405387169761064</v>
      </c>
      <c r="F1506">
        <v>21.488779313148697</v>
      </c>
      <c r="G1506">
        <v>223</v>
      </c>
      <c r="H1506">
        <v>446</v>
      </c>
      <c r="I1506" s="1">
        <v>6.803228265005095E-153</v>
      </c>
    </row>
    <row r="1507" spans="1:9">
      <c r="B1507" t="s">
        <v>13</v>
      </c>
      <c r="C1507">
        <v>0.95156650259256337</v>
      </c>
      <c r="D1507">
        <v>0.93863346854063301</v>
      </c>
      <c r="E1507">
        <v>0.96200070511860014</v>
      </c>
      <c r="F1507">
        <v>21.488779313148697</v>
      </c>
      <c r="G1507">
        <v>223</v>
      </c>
      <c r="H1507">
        <v>446</v>
      </c>
      <c r="I1507" s="1">
        <v>6.803228265005095E-153</v>
      </c>
    </row>
    <row r="1508" spans="1:9">
      <c r="A1508" s="2">
        <v>753</v>
      </c>
      <c r="B1508" t="s">
        <v>11</v>
      </c>
      <c r="C1508" t="s">
        <v>225</v>
      </c>
      <c r="D1508">
        <v>0.57767539773785759</v>
      </c>
      <c r="E1508">
        <v>0.70135226411291685</v>
      </c>
      <c r="F1508">
        <v>6.3886887653165063</v>
      </c>
      <c r="G1508">
        <v>223</v>
      </c>
      <c r="H1508">
        <v>445.99999999999994</v>
      </c>
      <c r="I1508" s="1">
        <v>6.3614377207615004E-62</v>
      </c>
    </row>
    <row r="1509" spans="1:9">
      <c r="B1509" t="s">
        <v>13</v>
      </c>
      <c r="C1509">
        <v>0.84325032199861261</v>
      </c>
      <c r="D1509">
        <v>0.80405760252640157</v>
      </c>
      <c r="E1509">
        <v>0.8757035114477385</v>
      </c>
      <c r="F1509">
        <v>6.3886887653165063</v>
      </c>
      <c r="G1509">
        <v>223</v>
      </c>
      <c r="H1509">
        <v>445.99999999999994</v>
      </c>
      <c r="I1509" s="1">
        <v>6.3614377207615004E-62</v>
      </c>
    </row>
    <row r="1510" spans="1:9">
      <c r="A1510" s="2">
        <v>754</v>
      </c>
      <c r="B1510" t="s">
        <v>11</v>
      </c>
      <c r="C1510" t="s">
        <v>47</v>
      </c>
      <c r="D1510">
        <v>0.81321202179740848</v>
      </c>
      <c r="E1510">
        <v>0.87628026647932755</v>
      </c>
      <c r="F1510">
        <v>17.894884914900153</v>
      </c>
      <c r="G1510">
        <v>223</v>
      </c>
      <c r="H1510">
        <v>446</v>
      </c>
      <c r="I1510" s="1">
        <v>1.2757480628490918E-137</v>
      </c>
    </row>
    <row r="1511" spans="1:9">
      <c r="B1511" t="s">
        <v>13</v>
      </c>
      <c r="C1511">
        <v>0.9432243977856023</v>
      </c>
      <c r="D1511">
        <v>0.9288812563766623</v>
      </c>
      <c r="E1511">
        <v>0.95505285640796023</v>
      </c>
      <c r="F1511">
        <v>17.894884914900153</v>
      </c>
      <c r="G1511">
        <v>223</v>
      </c>
      <c r="H1511">
        <v>446</v>
      </c>
      <c r="I1511" s="1">
        <v>1.2757480628490918E-137</v>
      </c>
    </row>
    <row r="1512" spans="1:9">
      <c r="A1512" s="2">
        <v>755</v>
      </c>
      <c r="B1512" t="s">
        <v>11</v>
      </c>
      <c r="D1512">
        <v>0.69370793770803374</v>
      </c>
      <c r="E1512">
        <v>0.79133313233328595</v>
      </c>
      <c r="F1512">
        <v>10.011178098738361</v>
      </c>
      <c r="G1512">
        <v>223</v>
      </c>
      <c r="H1512">
        <v>446</v>
      </c>
      <c r="I1512" s="1">
        <v>2.1962436997596093E-92</v>
      </c>
    </row>
    <row r="1513" spans="1:9">
      <c r="B1513" t="s">
        <v>13</v>
      </c>
      <c r="C1513">
        <v>0.89778314172558649</v>
      </c>
      <c r="D1513">
        <v>0.87170561046948425</v>
      </c>
      <c r="E1513">
        <v>0.91920486571513982</v>
      </c>
      <c r="F1513">
        <v>10.011178098738361</v>
      </c>
      <c r="G1513">
        <v>223</v>
      </c>
      <c r="H1513">
        <v>446</v>
      </c>
      <c r="I1513" s="1">
        <v>2.1962436997596093E-92</v>
      </c>
    </row>
    <row r="1514" spans="1:9">
      <c r="A1514" s="2">
        <v>756</v>
      </c>
      <c r="B1514" t="s">
        <v>11</v>
      </c>
      <c r="D1514">
        <v>0.78846902915611461</v>
      </c>
      <c r="E1514">
        <v>0.85880742808995936</v>
      </c>
      <c r="F1514">
        <v>15.441581820908201</v>
      </c>
      <c r="G1514">
        <v>223</v>
      </c>
      <c r="H1514">
        <v>446</v>
      </c>
      <c r="I1514" s="1">
        <v>1.2447446499860381E-125</v>
      </c>
    </row>
    <row r="1515" spans="1:9">
      <c r="B1515" t="s">
        <v>13</v>
      </c>
      <c r="C1515">
        <v>0.9344153050580144</v>
      </c>
      <c r="D1515">
        <v>0.91791383182006725</v>
      </c>
      <c r="E1515">
        <v>0.94804540768940737</v>
      </c>
      <c r="F1515">
        <v>15.441581820908201</v>
      </c>
      <c r="G1515">
        <v>223</v>
      </c>
      <c r="H1515">
        <v>446</v>
      </c>
      <c r="I1515" s="1">
        <v>1.2447446499860381E-125</v>
      </c>
    </row>
    <row r="1516" spans="1:9">
      <c r="A1516" s="2">
        <v>757</v>
      </c>
      <c r="B1516" t="s">
        <v>11</v>
      </c>
      <c r="D1516">
        <v>0.96734252375865704</v>
      </c>
      <c r="E1516">
        <v>0.97911980365142537</v>
      </c>
      <c r="F1516">
        <v>112.41253636716243</v>
      </c>
      <c r="G1516">
        <v>223</v>
      </c>
      <c r="H1516">
        <v>446</v>
      </c>
      <c r="I1516" s="1">
        <v>7.9943933807564042E-303</v>
      </c>
    </row>
    <row r="1517" spans="1:9">
      <c r="B1517" t="s">
        <v>13</v>
      </c>
      <c r="C1517">
        <v>0.99109832289986244</v>
      </c>
      <c r="D1517">
        <v>0.98887189742252901</v>
      </c>
      <c r="E1517">
        <v>0.99294168183772913</v>
      </c>
      <c r="F1517">
        <v>112.41253636716243</v>
      </c>
      <c r="G1517">
        <v>223</v>
      </c>
      <c r="H1517">
        <v>446</v>
      </c>
      <c r="I1517" s="1">
        <v>7.9943933807564042E-303</v>
      </c>
    </row>
    <row r="1518" spans="1:9">
      <c r="A1518" s="2">
        <v>758</v>
      </c>
      <c r="B1518" t="s">
        <v>11</v>
      </c>
      <c r="D1518">
        <v>0.52471293573212907</v>
      </c>
      <c r="E1518">
        <v>0.65908684769621806</v>
      </c>
      <c r="F1518">
        <v>5.3831103508017888</v>
      </c>
      <c r="G1518">
        <v>223</v>
      </c>
      <c r="H1518">
        <v>446.00000000000006</v>
      </c>
      <c r="I1518" s="1">
        <v>1.2412629349000319E-51</v>
      </c>
    </row>
    <row r="1519" spans="1:9">
      <c r="B1519" t="s">
        <v>13</v>
      </c>
      <c r="C1519">
        <v>0.8145118971805837</v>
      </c>
      <c r="D1519">
        <v>0.76808770159210915</v>
      </c>
      <c r="E1519">
        <v>0.85293890920193982</v>
      </c>
      <c r="F1519">
        <v>5.3831103508017888</v>
      </c>
      <c r="G1519">
        <v>223</v>
      </c>
      <c r="H1519">
        <v>446.00000000000006</v>
      </c>
      <c r="I1519" s="1">
        <v>1.2412629349000319E-51</v>
      </c>
    </row>
    <row r="1520" spans="1:9">
      <c r="A1520" s="2">
        <v>759</v>
      </c>
      <c r="B1520" t="s">
        <v>11</v>
      </c>
      <c r="C1520" t="s">
        <v>146</v>
      </c>
      <c r="D1520">
        <v>0.65827899947543778</v>
      </c>
      <c r="E1520">
        <v>0.76404017172886318</v>
      </c>
      <c r="F1520">
        <v>8.6121410315545983</v>
      </c>
      <c r="G1520">
        <v>223</v>
      </c>
      <c r="H1520">
        <v>446</v>
      </c>
      <c r="I1520" s="1">
        <v>1.1537108834522764E-81</v>
      </c>
    </row>
    <row r="1521" spans="1:9">
      <c r="B1521" t="s">
        <v>13</v>
      </c>
      <c r="C1521">
        <v>0.8821625182220113</v>
      </c>
      <c r="D1521">
        <v>0.85248761279479079</v>
      </c>
      <c r="E1521">
        <v>0.90666442667387503</v>
      </c>
      <c r="F1521">
        <v>8.6121410315545983</v>
      </c>
      <c r="G1521">
        <v>223</v>
      </c>
      <c r="H1521">
        <v>446</v>
      </c>
      <c r="I1521" s="1">
        <v>1.1537108834522764E-81</v>
      </c>
    </row>
    <row r="1522" spans="1:9">
      <c r="A1522" s="2">
        <v>760</v>
      </c>
      <c r="B1522" t="s">
        <v>11</v>
      </c>
      <c r="C1522" t="s">
        <v>216</v>
      </c>
      <c r="D1522">
        <v>0.67985196107103663</v>
      </c>
      <c r="E1522">
        <v>0.78035960156902318</v>
      </c>
      <c r="F1522">
        <v>9.3836924044979941</v>
      </c>
      <c r="G1522">
        <v>223</v>
      </c>
      <c r="H1522">
        <v>446</v>
      </c>
      <c r="I1522" s="1">
        <v>1.0230868254762075E-87</v>
      </c>
    </row>
    <row r="1523" spans="1:9">
      <c r="B1523" t="s">
        <v>13</v>
      </c>
      <c r="C1523">
        <v>0.89167056559022329</v>
      </c>
      <c r="D1523">
        <v>0.86432703021557666</v>
      </c>
      <c r="E1523">
        <v>0.91422706630160144</v>
      </c>
      <c r="F1523">
        <v>9.3836924044979941</v>
      </c>
      <c r="G1523">
        <v>223</v>
      </c>
      <c r="H1523">
        <v>446</v>
      </c>
      <c r="I1523" s="1">
        <v>1.0230868254762075E-87</v>
      </c>
    </row>
    <row r="1524" spans="1:9">
      <c r="A1524" s="2">
        <v>761</v>
      </c>
      <c r="B1524" t="s">
        <v>11</v>
      </c>
      <c r="D1524">
        <v>0.92209187307754803</v>
      </c>
      <c r="E1524">
        <v>0.95346951067041741</v>
      </c>
      <c r="F1524">
        <v>51.562118112000356</v>
      </c>
      <c r="G1524">
        <v>223</v>
      </c>
      <c r="H1524">
        <v>446.00000000000006</v>
      </c>
      <c r="I1524" s="1">
        <v>2.7024448830429115E-230</v>
      </c>
    </row>
    <row r="1525" spans="1:9">
      <c r="B1525" t="s">
        <v>13</v>
      </c>
      <c r="C1525">
        <v>0.97907592382963948</v>
      </c>
      <c r="D1525">
        <v>0.97260791359637999</v>
      </c>
      <c r="E1525">
        <v>0.98399330395719131</v>
      </c>
      <c r="F1525">
        <v>51.562118112000356</v>
      </c>
      <c r="G1525">
        <v>223</v>
      </c>
      <c r="H1525">
        <v>446.00000000000006</v>
      </c>
      <c r="I1525" s="1">
        <v>2.7024448830429115E-230</v>
      </c>
    </row>
    <row r="1526" spans="1:9">
      <c r="A1526" s="2">
        <v>762</v>
      </c>
      <c r="B1526" t="s">
        <v>11</v>
      </c>
      <c r="C1526" t="s">
        <v>177</v>
      </c>
      <c r="D1526">
        <v>0.91287138846967908</v>
      </c>
      <c r="E1526">
        <v>0.94508555487862478</v>
      </c>
      <c r="F1526">
        <v>43.031446090892871</v>
      </c>
      <c r="G1526">
        <v>223</v>
      </c>
      <c r="H1526">
        <v>446</v>
      </c>
      <c r="I1526" s="1">
        <v>7.5987824329178342E-214</v>
      </c>
    </row>
    <row r="1527" spans="1:9">
      <c r="B1527" t="s">
        <v>13</v>
      </c>
      <c r="C1527">
        <v>0.97573047992292528</v>
      </c>
      <c r="D1527">
        <v>0.9691661207660619</v>
      </c>
      <c r="E1527">
        <v>0.98099958686321942</v>
      </c>
      <c r="F1527">
        <v>43.031446090892871</v>
      </c>
      <c r="G1527">
        <v>223</v>
      </c>
      <c r="H1527">
        <v>446</v>
      </c>
      <c r="I1527" s="1">
        <v>7.5987824329178342E-214</v>
      </c>
    </row>
    <row r="1528" spans="1:9">
      <c r="A1528" s="2">
        <v>763</v>
      </c>
      <c r="B1528" t="s">
        <v>11</v>
      </c>
      <c r="D1528">
        <v>0.95374789051906339</v>
      </c>
      <c r="E1528">
        <v>0.97043828201246485</v>
      </c>
      <c r="F1528">
        <v>79.967297104332005</v>
      </c>
      <c r="G1528">
        <v>223</v>
      </c>
      <c r="H1528">
        <v>446</v>
      </c>
      <c r="I1528" s="1">
        <v>7.293665153849876E-271</v>
      </c>
    </row>
    <row r="1529" spans="1:9">
      <c r="B1529" t="s">
        <v>13</v>
      </c>
      <c r="C1529">
        <v>0.98730162018819956</v>
      </c>
      <c r="D1529">
        <v>0.98409211467043911</v>
      </c>
      <c r="E1529">
        <v>0.9899479908986466</v>
      </c>
      <c r="F1529">
        <v>79.967297104332005</v>
      </c>
      <c r="G1529">
        <v>223</v>
      </c>
      <c r="H1529">
        <v>446</v>
      </c>
      <c r="I1529" s="1">
        <v>7.293665153849876E-271</v>
      </c>
    </row>
    <row r="1530" spans="1:9">
      <c r="A1530" s="2">
        <v>764</v>
      </c>
      <c r="B1530" t="s">
        <v>11</v>
      </c>
      <c r="D1530">
        <v>0.83259761238432828</v>
      </c>
      <c r="E1530">
        <v>0.88957443165695371</v>
      </c>
      <c r="F1530">
        <v>20.206314169265347</v>
      </c>
      <c r="G1530">
        <v>223</v>
      </c>
      <c r="H1530">
        <v>446</v>
      </c>
      <c r="I1530" s="1">
        <v>1.0304375116692881E-147</v>
      </c>
    </row>
    <row r="1531" spans="1:9">
      <c r="B1531" t="s">
        <v>13</v>
      </c>
      <c r="C1531">
        <v>0.94983071699161714</v>
      </c>
      <c r="D1531">
        <v>0.93718944636402679</v>
      </c>
      <c r="E1531">
        <v>0.96026640753191883</v>
      </c>
      <c r="F1531">
        <v>20.206314169265347</v>
      </c>
      <c r="G1531">
        <v>223</v>
      </c>
      <c r="H1531">
        <v>446</v>
      </c>
      <c r="I1531" s="1">
        <v>1.0304375116692881E-147</v>
      </c>
    </row>
    <row r="1532" spans="1:9">
      <c r="A1532" s="2">
        <v>765</v>
      </c>
      <c r="B1532" t="s">
        <v>11</v>
      </c>
      <c r="D1532">
        <v>0.6737676594429447</v>
      </c>
      <c r="E1532">
        <v>0.77605081499346518</v>
      </c>
      <c r="F1532">
        <v>9.1898539524683667</v>
      </c>
      <c r="G1532">
        <v>223</v>
      </c>
      <c r="H1532">
        <v>446</v>
      </c>
      <c r="I1532" s="1">
        <v>3.1388792427278785E-86</v>
      </c>
    </row>
    <row r="1533" spans="1:9">
      <c r="B1533" t="s">
        <v>13</v>
      </c>
      <c r="C1533">
        <v>0.88911390322741579</v>
      </c>
      <c r="D1533">
        <v>0.86103197769485018</v>
      </c>
      <c r="E1533">
        <v>0.91224911172221668</v>
      </c>
      <c r="F1533">
        <v>9.1898539524683667</v>
      </c>
      <c r="G1533">
        <v>223</v>
      </c>
      <c r="H1533">
        <v>446</v>
      </c>
      <c r="I1533" s="1">
        <v>3.1388792427278785E-86</v>
      </c>
    </row>
    <row r="1534" spans="1:9">
      <c r="A1534" s="2">
        <v>766</v>
      </c>
      <c r="B1534" t="s">
        <v>11</v>
      </c>
      <c r="D1534">
        <v>0.87296287810874929</v>
      </c>
      <c r="E1534">
        <v>0.91721520475648599</v>
      </c>
      <c r="F1534">
        <v>27.572425641464822</v>
      </c>
      <c r="G1534">
        <v>223</v>
      </c>
      <c r="H1534">
        <v>446</v>
      </c>
      <c r="I1534" s="1">
        <v>2.7063394561792549E-174</v>
      </c>
    </row>
    <row r="1535" spans="1:9">
      <c r="B1535" t="s">
        <v>13</v>
      </c>
      <c r="C1535">
        <v>0.96308906933189253</v>
      </c>
      <c r="D1535">
        <v>0.95373614104328697</v>
      </c>
      <c r="E1535">
        <v>0.97079314596482247</v>
      </c>
      <c r="F1535">
        <v>27.572425641464822</v>
      </c>
      <c r="G1535">
        <v>223</v>
      </c>
      <c r="H1535">
        <v>446</v>
      </c>
      <c r="I1535" s="1">
        <v>2.7063394561792549E-174</v>
      </c>
    </row>
    <row r="1536" spans="1:9">
      <c r="A1536" s="2">
        <v>767</v>
      </c>
      <c r="B1536" t="s">
        <v>11</v>
      </c>
      <c r="D1536">
        <v>0.26455531770427743</v>
      </c>
      <c r="E1536">
        <v>0.43193718050288471</v>
      </c>
      <c r="F1536">
        <v>2.5944641369442594</v>
      </c>
      <c r="G1536">
        <v>223</v>
      </c>
      <c r="H1536">
        <v>446</v>
      </c>
      <c r="I1536" s="1">
        <v>7.717734150007E-18</v>
      </c>
    </row>
    <row r="1537" spans="1:9">
      <c r="B1537" t="s">
        <v>13</v>
      </c>
      <c r="C1537">
        <v>0.6154653974084513</v>
      </c>
      <c r="D1537">
        <v>0.51903762535846265</v>
      </c>
      <c r="E1537">
        <v>0.69522472577466554</v>
      </c>
      <c r="F1537">
        <v>2.5944641369442594</v>
      </c>
      <c r="G1537">
        <v>223</v>
      </c>
      <c r="H1537">
        <v>446</v>
      </c>
      <c r="I1537" s="1">
        <v>7.717734150007E-18</v>
      </c>
    </row>
    <row r="1538" spans="1:9">
      <c r="A1538" s="2">
        <v>768</v>
      </c>
      <c r="B1538" t="s">
        <v>11</v>
      </c>
      <c r="D1538">
        <v>2.2749090789293748E-2</v>
      </c>
      <c r="E1538">
        <v>0.18672185504313377</v>
      </c>
      <c r="F1538">
        <v>1.3373769199932577</v>
      </c>
      <c r="G1538">
        <v>223</v>
      </c>
      <c r="H1538">
        <v>446</v>
      </c>
      <c r="I1538" s="1">
        <v>5.3204312830728399E-3</v>
      </c>
    </row>
    <row r="1539" spans="1:9">
      <c r="B1539" t="s">
        <v>13</v>
      </c>
      <c r="C1539">
        <v>0.25279511040152636</v>
      </c>
      <c r="D1539">
        <v>6.5277275054507741E-2</v>
      </c>
      <c r="E1539">
        <v>0.4078547675566534</v>
      </c>
      <c r="F1539">
        <v>1.3373769199932577</v>
      </c>
      <c r="G1539">
        <v>223</v>
      </c>
      <c r="H1539">
        <v>446</v>
      </c>
      <c r="I1539" s="1">
        <v>5.3204312830728399E-3</v>
      </c>
    </row>
    <row r="1540" spans="1:9">
      <c r="A1540" s="2">
        <v>769</v>
      </c>
      <c r="B1540" t="s">
        <v>11</v>
      </c>
      <c r="C1540" t="s">
        <v>163</v>
      </c>
      <c r="D1540">
        <v>0.39472638312295799</v>
      </c>
      <c r="E1540">
        <v>0.54987724545342531</v>
      </c>
      <c r="F1540">
        <v>3.6864802350789048</v>
      </c>
      <c r="G1540">
        <v>223</v>
      </c>
      <c r="H1540">
        <v>446</v>
      </c>
      <c r="I1540" s="1">
        <v>6.1613664263106214E-32</v>
      </c>
    </row>
    <row r="1541" spans="1:9">
      <c r="B1541" t="s">
        <v>13</v>
      </c>
      <c r="C1541">
        <v>0.72954821886270893</v>
      </c>
      <c r="D1541">
        <v>0.66175490725757691</v>
      </c>
      <c r="E1541">
        <v>0.78563076945620391</v>
      </c>
      <c r="F1541">
        <v>3.6864802350789048</v>
      </c>
      <c r="G1541">
        <v>223</v>
      </c>
      <c r="H1541">
        <v>446</v>
      </c>
      <c r="I1541" s="1">
        <v>6.1613664263106214E-32</v>
      </c>
    </row>
    <row r="1542" spans="1:9">
      <c r="A1542" s="2">
        <v>770</v>
      </c>
      <c r="B1542" t="s">
        <v>11</v>
      </c>
      <c r="D1542">
        <v>0.6980551609547776</v>
      </c>
      <c r="E1542">
        <v>0.79339515719260001</v>
      </c>
      <c r="F1542">
        <v>10.013452504479961</v>
      </c>
      <c r="G1542">
        <v>223</v>
      </c>
      <c r="H1542">
        <v>446</v>
      </c>
      <c r="I1542" s="1">
        <v>2.1142080316596831E-92</v>
      </c>
    </row>
    <row r="1543" spans="1:9">
      <c r="B1543" t="s">
        <v>13</v>
      </c>
      <c r="C1543">
        <v>0.89923953264335921</v>
      </c>
      <c r="D1543">
        <v>0.87398541866612356</v>
      </c>
      <c r="E1543">
        <v>0.92013081166321398</v>
      </c>
      <c r="F1543">
        <v>10.013452504479961</v>
      </c>
      <c r="G1543">
        <v>223</v>
      </c>
      <c r="H1543">
        <v>446</v>
      </c>
      <c r="I1543" s="1">
        <v>2.1142080316596831E-92</v>
      </c>
    </row>
    <row r="1544" spans="1:9">
      <c r="A1544" s="2">
        <v>771</v>
      </c>
      <c r="B1544" t="s">
        <v>11</v>
      </c>
      <c r="D1544">
        <v>0.90659242636901149</v>
      </c>
      <c r="E1544">
        <v>0.93946129812378754</v>
      </c>
      <c r="F1544">
        <v>38.063043615491594</v>
      </c>
      <c r="G1544">
        <v>223</v>
      </c>
      <c r="H1544">
        <v>446</v>
      </c>
      <c r="I1544" s="1">
        <v>8.449161799655457E-203</v>
      </c>
    </row>
    <row r="1545" spans="1:9">
      <c r="B1545" t="s">
        <v>13</v>
      </c>
      <c r="C1545">
        <v>0.97346216186271139</v>
      </c>
      <c r="D1545">
        <v>0.96679650342206402</v>
      </c>
      <c r="E1545">
        <v>0.97897175076706899</v>
      </c>
      <c r="F1545">
        <v>38.063043615491594</v>
      </c>
      <c r="G1545">
        <v>223</v>
      </c>
      <c r="H1545">
        <v>446</v>
      </c>
      <c r="I1545" s="1">
        <v>8.449161799655457E-203</v>
      </c>
    </row>
    <row r="1546" spans="1:9">
      <c r="A1546" s="2">
        <v>772</v>
      </c>
      <c r="B1546" t="s">
        <v>11</v>
      </c>
      <c r="D1546">
        <v>0.79456484254016035</v>
      </c>
      <c r="E1546">
        <v>0.8629558226712879</v>
      </c>
      <c r="F1546">
        <v>15.910259712294051</v>
      </c>
      <c r="G1546">
        <v>223</v>
      </c>
      <c r="H1546">
        <v>445.99999999999994</v>
      </c>
      <c r="I1546" s="1">
        <v>4.8810669894044661E-128</v>
      </c>
    </row>
    <row r="1547" spans="1:9">
      <c r="B1547" t="s">
        <v>13</v>
      </c>
      <c r="C1547">
        <v>0.93656655876889161</v>
      </c>
      <c r="D1547">
        <v>0.92065474408499293</v>
      </c>
      <c r="E1547">
        <v>0.94972537809034918</v>
      </c>
      <c r="F1547">
        <v>15.910259712294051</v>
      </c>
      <c r="G1547">
        <v>223</v>
      </c>
      <c r="H1547">
        <v>445.99999999999994</v>
      </c>
      <c r="I1547" s="1">
        <v>4.8810669894044661E-128</v>
      </c>
    </row>
    <row r="1548" spans="1:9">
      <c r="A1548" s="2">
        <v>773</v>
      </c>
      <c r="B1548" t="s">
        <v>11</v>
      </c>
      <c r="C1548" t="s">
        <v>172</v>
      </c>
      <c r="D1548">
        <v>0.73664921670652206</v>
      </c>
      <c r="E1548">
        <v>0.82214459717000932</v>
      </c>
      <c r="F1548">
        <v>11.975393717459133</v>
      </c>
      <c r="G1548">
        <v>223</v>
      </c>
      <c r="H1548">
        <v>446</v>
      </c>
      <c r="I1548" s="1">
        <v>9.869220921381395E-106</v>
      </c>
    </row>
    <row r="1549" spans="1:9">
      <c r="B1549" t="s">
        <v>13</v>
      </c>
      <c r="C1549">
        <v>0.91502075925882709</v>
      </c>
      <c r="D1549">
        <v>0.89352243961515798</v>
      </c>
      <c r="E1549">
        <v>0.93273980651939092</v>
      </c>
      <c r="F1549">
        <v>11.975393717459133</v>
      </c>
      <c r="G1549">
        <v>223</v>
      </c>
      <c r="H1549">
        <v>446</v>
      </c>
      <c r="I1549" s="1">
        <v>9.869220921381395E-106</v>
      </c>
    </row>
    <row r="1550" spans="1:9">
      <c r="A1550" s="2">
        <v>774</v>
      </c>
      <c r="B1550" t="s">
        <v>11</v>
      </c>
      <c r="C1550" t="s">
        <v>172</v>
      </c>
      <c r="D1550">
        <v>0.73664921670650041</v>
      </c>
      <c r="E1550">
        <v>0.82214459716995236</v>
      </c>
      <c r="F1550">
        <v>11.975393717450855</v>
      </c>
      <c r="G1550">
        <v>223</v>
      </c>
      <c r="H1550">
        <v>446</v>
      </c>
      <c r="I1550" s="1">
        <v>9.8692209225774489E-106</v>
      </c>
    </row>
    <row r="1551" spans="1:9">
      <c r="B1551" t="s">
        <v>13</v>
      </c>
      <c r="C1551">
        <v>0.91502075925880622</v>
      </c>
      <c r="D1551">
        <v>0.89352243961514521</v>
      </c>
      <c r="E1551">
        <v>0.93273980651936761</v>
      </c>
      <c r="F1551">
        <v>11.975393717450855</v>
      </c>
      <c r="G1551">
        <v>223</v>
      </c>
      <c r="H1551">
        <v>446</v>
      </c>
      <c r="I1551" s="1">
        <v>9.8692209225774489E-106</v>
      </c>
    </row>
    <row r="1552" spans="1:9">
      <c r="A1552" s="2">
        <v>775</v>
      </c>
      <c r="B1552" t="s">
        <v>11</v>
      </c>
      <c r="C1552" t="s">
        <v>16</v>
      </c>
      <c r="D1552">
        <v>0.91302669351757915</v>
      </c>
      <c r="E1552">
        <v>0.94650533931517444</v>
      </c>
      <c r="F1552">
        <v>44.487096778592672</v>
      </c>
      <c r="G1552">
        <v>223</v>
      </c>
      <c r="H1552">
        <v>446</v>
      </c>
      <c r="I1552" s="1">
        <v>7.3980210074503154E-217</v>
      </c>
    </row>
    <row r="1553" spans="1:9">
      <c r="B1553" t="s">
        <v>13</v>
      </c>
      <c r="C1553">
        <v>0.97611852320793369</v>
      </c>
      <c r="D1553">
        <v>0.96922446444875399</v>
      </c>
      <c r="E1553">
        <v>0.98150899992178653</v>
      </c>
      <c r="F1553">
        <v>44.487096778592672</v>
      </c>
      <c r="G1553">
        <v>223</v>
      </c>
      <c r="H1553">
        <v>446</v>
      </c>
      <c r="I1553" s="1">
        <v>7.3980210074503154E-217</v>
      </c>
    </row>
    <row r="1554" spans="1:9">
      <c r="A1554" s="2">
        <v>776</v>
      </c>
      <c r="B1554" t="s">
        <v>11</v>
      </c>
      <c r="C1554" t="s">
        <v>208</v>
      </c>
      <c r="D1554">
        <v>0.71831097871317717</v>
      </c>
      <c r="E1554">
        <v>0.80861235129006337</v>
      </c>
      <c r="F1554">
        <v>10.991459319486495</v>
      </c>
      <c r="G1554">
        <v>223</v>
      </c>
      <c r="H1554">
        <v>446</v>
      </c>
      <c r="I1554" s="1">
        <v>2.8665584724655868E-99</v>
      </c>
    </row>
    <row r="1555" spans="1:9">
      <c r="B1555" t="s">
        <v>13</v>
      </c>
      <c r="C1555">
        <v>0.90766497179602446</v>
      </c>
      <c r="D1555">
        <v>0.88439362929145049</v>
      </c>
      <c r="E1555">
        <v>0.92687381846837158</v>
      </c>
      <c r="F1555">
        <v>10.991459319486495</v>
      </c>
      <c r="G1555">
        <v>223</v>
      </c>
      <c r="H1555">
        <v>446</v>
      </c>
      <c r="I1555" s="1">
        <v>2.8665584724655868E-99</v>
      </c>
    </row>
    <row r="1556" spans="1:9">
      <c r="A1556" s="2">
        <v>777</v>
      </c>
      <c r="B1556" t="s">
        <v>11</v>
      </c>
      <c r="C1556" t="s">
        <v>63</v>
      </c>
      <c r="D1556">
        <v>0.74845069610710857</v>
      </c>
      <c r="E1556">
        <v>0.83034507876473496</v>
      </c>
      <c r="F1556">
        <v>12.586380000532607</v>
      </c>
      <c r="G1556">
        <v>223</v>
      </c>
      <c r="H1556">
        <v>446</v>
      </c>
      <c r="I1556" s="1">
        <v>1.5234595847513102E-109</v>
      </c>
    </row>
    <row r="1557" spans="1:9">
      <c r="B1557" t="s">
        <v>13</v>
      </c>
      <c r="C1557">
        <v>0.9195081737374865</v>
      </c>
      <c r="D1557">
        <v>0.89925541125602038</v>
      </c>
      <c r="E1557">
        <v>0.93623649835545109</v>
      </c>
      <c r="F1557">
        <v>12.586380000532607</v>
      </c>
      <c r="G1557">
        <v>223</v>
      </c>
      <c r="H1557">
        <v>446</v>
      </c>
      <c r="I1557" s="1">
        <v>1.5234595847513102E-109</v>
      </c>
    </row>
    <row r="1558" spans="1:9">
      <c r="A1558" s="2">
        <v>778</v>
      </c>
      <c r="B1558" t="s">
        <v>11</v>
      </c>
      <c r="C1558" t="s">
        <v>120</v>
      </c>
      <c r="D1558">
        <v>0.7446902754209761</v>
      </c>
      <c r="E1558">
        <v>0.82958441645254255</v>
      </c>
      <c r="F1558">
        <v>12.693347190061028</v>
      </c>
      <c r="G1558">
        <v>223</v>
      </c>
      <c r="H1558">
        <v>446</v>
      </c>
      <c r="I1558" s="1">
        <v>3.3913718138722098E-110</v>
      </c>
    </row>
    <row r="1559" spans="1:9">
      <c r="B1559" t="s">
        <v>13</v>
      </c>
      <c r="C1559">
        <v>0.91864271680196274</v>
      </c>
      <c r="D1559">
        <v>0.89744045983942722</v>
      </c>
      <c r="E1559">
        <v>0.93591396625941869</v>
      </c>
      <c r="F1559">
        <v>12.693347190061028</v>
      </c>
      <c r="G1559">
        <v>223</v>
      </c>
      <c r="H1559">
        <v>446</v>
      </c>
      <c r="I1559" s="1">
        <v>3.3913718138722098E-110</v>
      </c>
    </row>
    <row r="1560" spans="1:9">
      <c r="A1560" s="2">
        <v>779</v>
      </c>
      <c r="B1560" t="s">
        <v>11</v>
      </c>
      <c r="D1560">
        <v>0.71976276413034823</v>
      </c>
      <c r="E1560">
        <v>0.80930591136464913</v>
      </c>
      <c r="F1560">
        <v>10.970443104635885</v>
      </c>
      <c r="G1560">
        <v>223</v>
      </c>
      <c r="H1560">
        <v>446</v>
      </c>
      <c r="I1560" s="1">
        <v>3.9818831419027266E-99</v>
      </c>
    </row>
    <row r="1561" spans="1:9">
      <c r="B1561" t="s">
        <v>13</v>
      </c>
      <c r="C1561">
        <v>0.90813736936074152</v>
      </c>
      <c r="D1561">
        <v>0.88512633599310919</v>
      </c>
      <c r="E1561">
        <v>0.92717741248239061</v>
      </c>
      <c r="F1561">
        <v>10.970443104635885</v>
      </c>
      <c r="G1561">
        <v>223</v>
      </c>
      <c r="H1561">
        <v>446</v>
      </c>
      <c r="I1561" s="1">
        <v>3.9818831419027266E-99</v>
      </c>
    </row>
    <row r="1562" spans="1:9">
      <c r="A1562" s="2">
        <v>780</v>
      </c>
      <c r="B1562" t="s">
        <v>11</v>
      </c>
      <c r="C1562" t="s">
        <v>87</v>
      </c>
      <c r="D1562">
        <v>0.69181181559716542</v>
      </c>
      <c r="E1562">
        <v>0.78865118788083899</v>
      </c>
      <c r="F1562">
        <v>9.7151137856278336</v>
      </c>
      <c r="G1562">
        <v>223</v>
      </c>
      <c r="H1562">
        <v>446</v>
      </c>
      <c r="I1562" s="1">
        <v>3.2911085106369542E-90</v>
      </c>
    </row>
    <row r="1563" spans="1:9">
      <c r="B1563" t="s">
        <v>13</v>
      </c>
      <c r="C1563">
        <v>0.89657761775357914</v>
      </c>
      <c r="D1563">
        <v>0.87070602071165959</v>
      </c>
      <c r="E1563">
        <v>0.91799611325904384</v>
      </c>
      <c r="F1563">
        <v>9.7151137856278336</v>
      </c>
      <c r="G1563">
        <v>223</v>
      </c>
      <c r="H1563">
        <v>446</v>
      </c>
      <c r="I1563" s="1">
        <v>3.2911085106369542E-90</v>
      </c>
    </row>
    <row r="1564" spans="1:9">
      <c r="A1564" s="2">
        <v>781</v>
      </c>
      <c r="B1564" t="s">
        <v>11</v>
      </c>
      <c r="D1564">
        <v>0.84889946720255183</v>
      </c>
      <c r="E1564">
        <v>0.90309565889012144</v>
      </c>
      <c r="F1564">
        <v>23.68273512447475</v>
      </c>
      <c r="G1564">
        <v>223</v>
      </c>
      <c r="H1564">
        <v>446</v>
      </c>
      <c r="I1564" s="1">
        <v>3.6534477942485255E-161</v>
      </c>
    </row>
    <row r="1565" spans="1:9">
      <c r="B1565" t="s">
        <v>13</v>
      </c>
      <c r="C1565">
        <v>0.95590190063308067</v>
      </c>
      <c r="D1565">
        <v>0.94399118078428323</v>
      </c>
      <c r="E1565">
        <v>0.96546766412685991</v>
      </c>
      <c r="F1565">
        <v>23.68273512447475</v>
      </c>
      <c r="G1565">
        <v>223</v>
      </c>
      <c r="H1565">
        <v>446</v>
      </c>
      <c r="I1565" s="1">
        <v>3.6534477942485255E-161</v>
      </c>
    </row>
    <row r="1566" spans="1:9">
      <c r="A1566" s="2">
        <v>782</v>
      </c>
      <c r="B1566" t="s">
        <v>11</v>
      </c>
      <c r="C1566" t="s">
        <v>164</v>
      </c>
      <c r="D1566">
        <v>0.71027945989773544</v>
      </c>
      <c r="E1566">
        <v>0.80233094005694283</v>
      </c>
      <c r="F1566">
        <v>10.414053628883671</v>
      </c>
      <c r="G1566">
        <v>223</v>
      </c>
      <c r="H1566">
        <v>446</v>
      </c>
      <c r="I1566" s="1">
        <v>2.8499528481604881E-95</v>
      </c>
    </row>
    <row r="1567" spans="1:9">
      <c r="B1567" t="s">
        <v>13</v>
      </c>
      <c r="C1567">
        <v>0.90427445529839867</v>
      </c>
      <c r="D1567">
        <v>0.88030841235348023</v>
      </c>
      <c r="E1567">
        <v>0.92410951246600359</v>
      </c>
      <c r="F1567">
        <v>10.414053628883671</v>
      </c>
      <c r="G1567">
        <v>223</v>
      </c>
      <c r="H1567">
        <v>446</v>
      </c>
      <c r="I1567" s="1">
        <v>2.8499528481604881E-95</v>
      </c>
    </row>
    <row r="1568" spans="1:9">
      <c r="A1568" s="2">
        <v>783</v>
      </c>
      <c r="B1568" t="s">
        <v>11</v>
      </c>
      <c r="C1568" t="s">
        <v>51</v>
      </c>
      <c r="D1568">
        <v>0.67896900494471135</v>
      </c>
      <c r="E1568">
        <v>0.779316154233203</v>
      </c>
      <c r="F1568">
        <v>9.2898166021326638</v>
      </c>
      <c r="G1568">
        <v>223</v>
      </c>
      <c r="H1568">
        <v>446.00000000000006</v>
      </c>
      <c r="I1568" s="1">
        <v>5.3366562917194401E-87</v>
      </c>
    </row>
    <row r="1569" spans="1:9">
      <c r="B1569" t="s">
        <v>13</v>
      </c>
      <c r="C1569">
        <v>0.89116565546738258</v>
      </c>
      <c r="D1569">
        <v>0.86385096058129895</v>
      </c>
      <c r="E1569">
        <v>0.91374929291850016</v>
      </c>
      <c r="F1569">
        <v>9.2898166021326638</v>
      </c>
      <c r="G1569">
        <v>223</v>
      </c>
      <c r="H1569">
        <v>446.00000000000006</v>
      </c>
      <c r="I1569" s="1">
        <v>5.3366562917194401E-87</v>
      </c>
    </row>
    <row r="1570" spans="1:9">
      <c r="A1570" s="2">
        <v>784</v>
      </c>
      <c r="B1570" t="s">
        <v>11</v>
      </c>
      <c r="D1570">
        <v>0.7773723895172735</v>
      </c>
      <c r="E1570">
        <v>0.85396068782615697</v>
      </c>
      <c r="F1570">
        <v>15.151478352772838</v>
      </c>
      <c r="G1570">
        <v>223</v>
      </c>
      <c r="H1570">
        <v>446</v>
      </c>
      <c r="I1570" s="1">
        <v>4.1190835814788751E-124</v>
      </c>
    </row>
    <row r="1571" spans="1:9">
      <c r="B1571" t="s">
        <v>13</v>
      </c>
      <c r="C1571">
        <v>0.93124426602715482</v>
      </c>
      <c r="D1571">
        <v>0.91285720111468183</v>
      </c>
      <c r="E1571">
        <v>0.94606958921077833</v>
      </c>
      <c r="F1571">
        <v>15.151478352772838</v>
      </c>
      <c r="G1571">
        <v>223</v>
      </c>
      <c r="H1571">
        <v>446</v>
      </c>
      <c r="I1571" s="1">
        <v>4.1190835814788751E-124</v>
      </c>
    </row>
    <row r="1572" spans="1:9">
      <c r="A1572" s="2">
        <v>785</v>
      </c>
      <c r="B1572" t="s">
        <v>11</v>
      </c>
      <c r="C1572" t="s">
        <v>40</v>
      </c>
      <c r="D1572">
        <v>0.65222077294639214</v>
      </c>
      <c r="E1572">
        <v>0.75902215955766561</v>
      </c>
      <c r="F1572">
        <v>8.2675083647263161</v>
      </c>
      <c r="G1572">
        <v>223</v>
      </c>
      <c r="H1572">
        <v>446.00000000000006</v>
      </c>
      <c r="I1572" s="1">
        <v>7.695902973381469E-79</v>
      </c>
    </row>
    <row r="1573" spans="1:9">
      <c r="B1573" t="s">
        <v>13</v>
      </c>
      <c r="C1573">
        <v>0.87929337695946397</v>
      </c>
      <c r="D1573">
        <v>0.84908307712406506</v>
      </c>
      <c r="E1573">
        <v>0.90429960322263248</v>
      </c>
      <c r="F1573">
        <v>8.2675083647263161</v>
      </c>
      <c r="G1573">
        <v>223</v>
      </c>
      <c r="H1573">
        <v>446.00000000000006</v>
      </c>
      <c r="I1573" s="1">
        <v>7.695902973381469E-79</v>
      </c>
    </row>
    <row r="1574" spans="1:9">
      <c r="A1574" s="2">
        <v>786</v>
      </c>
      <c r="B1574" t="s">
        <v>11</v>
      </c>
      <c r="D1574">
        <v>0.70086270585587729</v>
      </c>
      <c r="E1574">
        <v>0.79841151510133423</v>
      </c>
      <c r="F1574">
        <v>10.498798006841129</v>
      </c>
      <c r="G1574">
        <v>223</v>
      </c>
      <c r="H1574">
        <v>446</v>
      </c>
      <c r="I1574" s="1">
        <v>7.2116866967957733E-96</v>
      </c>
    </row>
    <row r="1575" spans="1:9">
      <c r="B1575" t="s">
        <v>13</v>
      </c>
      <c r="C1575">
        <v>0.90133922970867986</v>
      </c>
      <c r="D1575">
        <v>0.87544900316855045</v>
      </c>
      <c r="E1575">
        <v>0.9223711117184088</v>
      </c>
      <c r="F1575">
        <v>10.498798006841129</v>
      </c>
      <c r="G1575">
        <v>223</v>
      </c>
      <c r="H1575">
        <v>446</v>
      </c>
      <c r="I1575" s="1">
        <v>7.2116866967957733E-96</v>
      </c>
    </row>
    <row r="1576" spans="1:9">
      <c r="A1576" s="2">
        <v>787</v>
      </c>
      <c r="B1576" t="s">
        <v>11</v>
      </c>
      <c r="C1576" t="s">
        <v>207</v>
      </c>
      <c r="D1576">
        <v>0.66408580798857952</v>
      </c>
      <c r="E1576">
        <v>0.76802800750345979</v>
      </c>
      <c r="F1576">
        <v>8.738239862459384</v>
      </c>
      <c r="G1576">
        <v>223</v>
      </c>
      <c r="H1576">
        <v>446</v>
      </c>
      <c r="I1576" s="1">
        <v>1.1167946735585412E-82</v>
      </c>
    </row>
    <row r="1577" spans="1:9">
      <c r="B1577" t="s">
        <v>13</v>
      </c>
      <c r="C1577">
        <v>0.884617203812469</v>
      </c>
      <c r="D1577">
        <v>0.85571759843381057</v>
      </c>
      <c r="E1577">
        <v>0.90853041450036454</v>
      </c>
      <c r="F1577">
        <v>8.738239862459384</v>
      </c>
      <c r="G1577">
        <v>223</v>
      </c>
      <c r="H1577">
        <v>446</v>
      </c>
      <c r="I1577" s="1">
        <v>1.1167946735585412E-82</v>
      </c>
    </row>
    <row r="1578" spans="1:9">
      <c r="A1578" s="2">
        <v>788</v>
      </c>
      <c r="B1578" t="s">
        <v>11</v>
      </c>
      <c r="C1578" t="s">
        <v>186</v>
      </c>
      <c r="D1578">
        <v>0.87972906208310153</v>
      </c>
      <c r="E1578">
        <v>0.92465138068998454</v>
      </c>
      <c r="F1578">
        <v>31.056272586733122</v>
      </c>
      <c r="G1578">
        <v>223</v>
      </c>
      <c r="H1578">
        <v>446</v>
      </c>
      <c r="I1578" s="1">
        <v>1.0238211330302317E-184</v>
      </c>
    </row>
    <row r="1579" spans="1:9">
      <c r="B1579" t="s">
        <v>13</v>
      </c>
      <c r="C1579">
        <v>0.96599175554810934</v>
      </c>
      <c r="D1579">
        <v>0.95641501609913326</v>
      </c>
      <c r="E1579">
        <v>0.97355541842330529</v>
      </c>
      <c r="F1579">
        <v>31.056272586733122</v>
      </c>
      <c r="G1579">
        <v>223</v>
      </c>
      <c r="H1579">
        <v>446</v>
      </c>
      <c r="I1579" s="1">
        <v>1.0238211330302317E-184</v>
      </c>
    </row>
    <row r="1580" spans="1:9">
      <c r="A1580" s="2">
        <v>789</v>
      </c>
      <c r="B1580" t="s">
        <v>11</v>
      </c>
      <c r="C1580" t="s">
        <v>152</v>
      </c>
      <c r="D1580">
        <v>0.74485187766624794</v>
      </c>
      <c r="E1580">
        <v>0.82757819275222899</v>
      </c>
      <c r="F1580">
        <v>12.320168878724392</v>
      </c>
      <c r="G1580">
        <v>223</v>
      </c>
      <c r="H1580">
        <v>446</v>
      </c>
      <c r="I1580" s="1">
        <v>6.6914556298306493E-108</v>
      </c>
    </row>
    <row r="1581" spans="1:9">
      <c r="B1581" t="s">
        <v>13</v>
      </c>
      <c r="C1581">
        <v>0.91806715321964272</v>
      </c>
      <c r="D1581">
        <v>0.8975186819768125</v>
      </c>
      <c r="E1581">
        <v>0.93506152474140913</v>
      </c>
      <c r="F1581">
        <v>12.320168878724392</v>
      </c>
      <c r="G1581">
        <v>223</v>
      </c>
      <c r="H1581">
        <v>446</v>
      </c>
      <c r="I1581" s="1">
        <v>6.6914556298306493E-108</v>
      </c>
    </row>
    <row r="1582" spans="1:9">
      <c r="A1582" s="2">
        <v>790</v>
      </c>
      <c r="B1582" t="s">
        <v>11</v>
      </c>
      <c r="D1582">
        <v>0.63190964295413032</v>
      </c>
      <c r="E1582">
        <v>0.74350405193080848</v>
      </c>
      <c r="F1582">
        <v>7.7261236059004741</v>
      </c>
      <c r="G1582">
        <v>223</v>
      </c>
      <c r="H1582">
        <v>446.00000000000006</v>
      </c>
      <c r="I1582" s="1">
        <v>3.0614758867848883E-74</v>
      </c>
    </row>
    <row r="1583" spans="1:9">
      <c r="B1583" t="s">
        <v>13</v>
      </c>
      <c r="C1583">
        <v>0.86993280780823079</v>
      </c>
      <c r="D1583">
        <v>0.8374029414197709</v>
      </c>
      <c r="E1583">
        <v>0.89686565650070715</v>
      </c>
      <c r="F1583">
        <v>7.7261236059004741</v>
      </c>
      <c r="G1583">
        <v>223</v>
      </c>
      <c r="H1583">
        <v>446.00000000000006</v>
      </c>
      <c r="I1583" s="1">
        <v>3.0614758867848883E-74</v>
      </c>
    </row>
    <row r="1584" spans="1:9">
      <c r="A1584" s="2">
        <v>791</v>
      </c>
      <c r="B1584" t="s">
        <v>11</v>
      </c>
      <c r="C1584" t="s">
        <v>52</v>
      </c>
      <c r="D1584">
        <v>0.61631405583746157</v>
      </c>
      <c r="E1584">
        <v>0.73156621609811479</v>
      </c>
      <c r="F1584">
        <v>7.2629152581413283</v>
      </c>
      <c r="G1584">
        <v>223</v>
      </c>
      <c r="H1584">
        <v>446</v>
      </c>
      <c r="I1584" s="1">
        <v>3.8953753938191783E-70</v>
      </c>
    </row>
    <row r="1585" spans="1:9">
      <c r="B1585" t="s">
        <v>13</v>
      </c>
      <c r="C1585">
        <v>0.8625450146666761</v>
      </c>
      <c r="D1585">
        <v>0.82814605703647781</v>
      </c>
      <c r="E1585">
        <v>0.8910193457756802</v>
      </c>
      <c r="F1585">
        <v>7.2629152581413283</v>
      </c>
      <c r="G1585">
        <v>223</v>
      </c>
      <c r="H1585">
        <v>446</v>
      </c>
      <c r="I1585" s="1">
        <v>3.8953753938191783E-70</v>
      </c>
    </row>
    <row r="1586" spans="1:9">
      <c r="A1586" s="2">
        <v>792</v>
      </c>
      <c r="B1586" t="s">
        <v>11</v>
      </c>
      <c r="D1586">
        <v>0.53158373247636914</v>
      </c>
      <c r="E1586">
        <v>0.66467544698380376</v>
      </c>
      <c r="F1586">
        <v>5.4960767678085229</v>
      </c>
      <c r="G1586">
        <v>223</v>
      </c>
      <c r="H1586">
        <v>446</v>
      </c>
      <c r="I1586" s="1">
        <v>7.7484360720499113E-53</v>
      </c>
    </row>
    <row r="1587" spans="1:9">
      <c r="B1587" t="s">
        <v>13</v>
      </c>
      <c r="C1587">
        <v>0.8184203796033811</v>
      </c>
      <c r="D1587">
        <v>0.77296255612757259</v>
      </c>
      <c r="E1587">
        <v>0.85604377859746328</v>
      </c>
      <c r="F1587">
        <v>5.4960767678085229</v>
      </c>
      <c r="G1587">
        <v>223</v>
      </c>
      <c r="H1587">
        <v>446</v>
      </c>
      <c r="I1587" s="1">
        <v>7.7484360720499113E-53</v>
      </c>
    </row>
    <row r="1588" spans="1:9">
      <c r="A1588" s="2">
        <v>793</v>
      </c>
      <c r="B1588" t="s">
        <v>11</v>
      </c>
      <c r="D1588">
        <v>0.92571699188270762</v>
      </c>
      <c r="E1588">
        <v>0.95205019034172711</v>
      </c>
      <c r="F1588">
        <v>48.351981518753327</v>
      </c>
      <c r="G1588">
        <v>223</v>
      </c>
      <c r="H1588">
        <v>446</v>
      </c>
      <c r="I1588" s="1">
        <v>1.9910471901487847E-224</v>
      </c>
    </row>
    <row r="1589" spans="1:9">
      <c r="B1589" t="s">
        <v>13</v>
      </c>
      <c r="C1589">
        <v>0.97916986748505408</v>
      </c>
      <c r="D1589">
        <v>0.97394889429661735</v>
      </c>
      <c r="E1589">
        <v>0.98348892828319234</v>
      </c>
      <c r="F1589">
        <v>48.351981518753327</v>
      </c>
      <c r="G1589">
        <v>223</v>
      </c>
      <c r="H1589">
        <v>446</v>
      </c>
      <c r="I1589" s="1">
        <v>1.9910471901487847E-224</v>
      </c>
    </row>
    <row r="1590" spans="1:9">
      <c r="A1590" s="2">
        <v>794</v>
      </c>
      <c r="B1590" t="s">
        <v>11</v>
      </c>
      <c r="D1590">
        <v>0.78726924277621613</v>
      </c>
      <c r="E1590">
        <v>0.85783822603746218</v>
      </c>
      <c r="F1590">
        <v>15.286966216290708</v>
      </c>
      <c r="G1590">
        <v>223</v>
      </c>
      <c r="H1590">
        <v>446</v>
      </c>
      <c r="I1590" s="1">
        <v>7.9820552012325916E-125</v>
      </c>
    </row>
    <row r="1591" spans="1:9">
      <c r="B1591" t="s">
        <v>13</v>
      </c>
      <c r="C1591">
        <v>0.93394617053847129</v>
      </c>
      <c r="D1591">
        <v>0.91737130424828861</v>
      </c>
      <c r="E1591">
        <v>0.94765143179927835</v>
      </c>
      <c r="F1591">
        <v>15.286966216290708</v>
      </c>
      <c r="G1591">
        <v>223</v>
      </c>
      <c r="H1591">
        <v>446</v>
      </c>
      <c r="I1591" s="1">
        <v>7.9820552012325916E-125</v>
      </c>
    </row>
    <row r="1592" spans="1:9">
      <c r="A1592" s="2">
        <v>795</v>
      </c>
      <c r="B1592" t="s">
        <v>11</v>
      </c>
      <c r="C1592" t="s">
        <v>210</v>
      </c>
      <c r="D1592">
        <v>0.75064636697899045</v>
      </c>
      <c r="E1592">
        <v>0.83160279550800797</v>
      </c>
      <c r="F1592">
        <v>12.539048383479859</v>
      </c>
      <c r="G1592">
        <v>223</v>
      </c>
      <c r="H1592">
        <v>446</v>
      </c>
      <c r="I1592" s="1">
        <v>2.971066110342557E-109</v>
      </c>
    </row>
    <row r="1593" spans="1:9">
      <c r="B1593" t="s">
        <v>13</v>
      </c>
      <c r="C1593">
        <v>0.92025539612510121</v>
      </c>
      <c r="D1593">
        <v>0.90031009580136578</v>
      </c>
      <c r="E1593">
        <v>0.93676898056235103</v>
      </c>
      <c r="F1593">
        <v>12.539048383479859</v>
      </c>
      <c r="G1593">
        <v>223</v>
      </c>
      <c r="H1593">
        <v>446</v>
      </c>
      <c r="I1593" s="1">
        <v>2.971066110342557E-109</v>
      </c>
    </row>
    <row r="1594" spans="1:9">
      <c r="A1594" s="2">
        <v>796</v>
      </c>
      <c r="B1594" t="s">
        <v>11</v>
      </c>
      <c r="C1594" t="s">
        <v>212</v>
      </c>
      <c r="D1594">
        <v>0.61829002732584826</v>
      </c>
      <c r="E1594">
        <v>0.73301941737609089</v>
      </c>
      <c r="F1594">
        <v>7.3498850538523097</v>
      </c>
      <c r="G1594">
        <v>223</v>
      </c>
      <c r="H1594">
        <v>446</v>
      </c>
      <c r="I1594" s="1">
        <v>6.4186978260885413E-71</v>
      </c>
    </row>
    <row r="1595" spans="1:9">
      <c r="B1595" t="s">
        <v>13</v>
      </c>
      <c r="C1595">
        <v>0.86347038656499375</v>
      </c>
      <c r="D1595">
        <v>0.82933319472278255</v>
      </c>
      <c r="E1595">
        <v>0.89173707288727921</v>
      </c>
      <c r="F1595">
        <v>7.3498850538523097</v>
      </c>
      <c r="G1595">
        <v>223</v>
      </c>
      <c r="H1595">
        <v>446</v>
      </c>
      <c r="I1595" s="1">
        <v>6.4186978260885413E-71</v>
      </c>
    </row>
    <row r="1596" spans="1:9">
      <c r="A1596" s="2">
        <v>797</v>
      </c>
      <c r="B1596" t="s">
        <v>11</v>
      </c>
      <c r="D1596">
        <v>0.67836266468850637</v>
      </c>
      <c r="E1596">
        <v>0.77868966231578318</v>
      </c>
      <c r="F1596">
        <v>9.2250190432381469</v>
      </c>
      <c r="G1596">
        <v>223</v>
      </c>
      <c r="H1596">
        <v>446.00000000000006</v>
      </c>
      <c r="I1596" s="1">
        <v>1.6803840308038112E-86</v>
      </c>
    </row>
    <row r="1597" spans="1:9">
      <c r="B1597" t="s">
        <v>13</v>
      </c>
      <c r="C1597">
        <v>0.89084756635353823</v>
      </c>
      <c r="D1597">
        <v>0.86352362267158067</v>
      </c>
      <c r="E1597">
        <v>0.91346206033940724</v>
      </c>
      <c r="F1597">
        <v>9.2250190432381469</v>
      </c>
      <c r="G1597">
        <v>223</v>
      </c>
      <c r="H1597">
        <v>446.00000000000006</v>
      </c>
      <c r="I1597" s="1">
        <v>1.6803840308038112E-86</v>
      </c>
    </row>
    <row r="1598" spans="1:9">
      <c r="A1598" s="2">
        <v>798</v>
      </c>
      <c r="B1598" t="s">
        <v>11</v>
      </c>
      <c r="C1598" t="s">
        <v>105</v>
      </c>
      <c r="D1598">
        <v>0.64306035606806855</v>
      </c>
      <c r="E1598">
        <v>0.75333947968538761</v>
      </c>
      <c r="F1598">
        <v>8.2178280716196017</v>
      </c>
      <c r="G1598">
        <v>223</v>
      </c>
      <c r="H1598">
        <v>446</v>
      </c>
      <c r="I1598" s="1">
        <v>1.9947081566237583E-78</v>
      </c>
    </row>
    <row r="1599" spans="1:9">
      <c r="B1599" t="s">
        <v>13</v>
      </c>
      <c r="C1599">
        <v>0.87555071999935641</v>
      </c>
      <c r="D1599">
        <v>0.84386666809102551</v>
      </c>
      <c r="E1599">
        <v>0.90159867924350023</v>
      </c>
      <c r="F1599">
        <v>8.2178280716196017</v>
      </c>
      <c r="G1599">
        <v>223</v>
      </c>
      <c r="H1599">
        <v>446</v>
      </c>
      <c r="I1599" s="1">
        <v>1.9947081566237583E-78</v>
      </c>
    </row>
    <row r="1600" spans="1:9">
      <c r="A1600" s="2">
        <v>799</v>
      </c>
      <c r="B1600" t="s">
        <v>11</v>
      </c>
      <c r="D1600">
        <v>0.85438328622626503</v>
      </c>
      <c r="E1600">
        <v>0.90647183224381833</v>
      </c>
      <c r="F1600">
        <v>24.566841951707669</v>
      </c>
      <c r="G1600">
        <v>223</v>
      </c>
      <c r="H1600">
        <v>446.00000000000006</v>
      </c>
      <c r="I1600" s="1">
        <v>2.6236314787765628E-164</v>
      </c>
    </row>
    <row r="1601" spans="1:9">
      <c r="B1601" t="s">
        <v>13</v>
      </c>
      <c r="C1601">
        <v>0.95759932601629061</v>
      </c>
      <c r="D1601">
        <v>0.94624242810191916</v>
      </c>
      <c r="E1601">
        <v>0.96675078532963887</v>
      </c>
      <c r="F1601">
        <v>24.566841951707669</v>
      </c>
      <c r="G1601">
        <v>223</v>
      </c>
      <c r="H1601">
        <v>446.00000000000006</v>
      </c>
      <c r="I1601" s="1">
        <v>2.6236314787765628E-164</v>
      </c>
    </row>
    <row r="1602" spans="1:9">
      <c r="A1602" s="2">
        <v>800</v>
      </c>
      <c r="B1602" t="s">
        <v>11</v>
      </c>
      <c r="C1602" t="s">
        <v>69</v>
      </c>
      <c r="D1602">
        <v>0.99838021810894717</v>
      </c>
      <c r="E1602">
        <v>0.99897300297523983</v>
      </c>
      <c r="F1602">
        <v>2329.7461361633127</v>
      </c>
      <c r="G1602">
        <v>223</v>
      </c>
      <c r="H1602">
        <v>446</v>
      </c>
      <c r="I1602" s="1">
        <v>0</v>
      </c>
    </row>
    <row r="1603" spans="1:9">
      <c r="B1603" t="s">
        <v>13</v>
      </c>
      <c r="C1603">
        <v>0.99956781857563248</v>
      </c>
      <c r="D1603">
        <v>0.99945948902972803</v>
      </c>
      <c r="E1603">
        <v>0.99965743311496547</v>
      </c>
      <c r="F1603">
        <v>2329.7461361633127</v>
      </c>
      <c r="G1603">
        <v>223</v>
      </c>
      <c r="H1603">
        <v>446</v>
      </c>
      <c r="I1603" s="1">
        <v>0</v>
      </c>
    </row>
    <row r="1604" spans="1:9">
      <c r="A1604" s="2">
        <v>801</v>
      </c>
      <c r="B1604" t="s">
        <v>11</v>
      </c>
      <c r="D1604">
        <v>0.97588972387487338</v>
      </c>
      <c r="E1604">
        <v>0.98465784614725427</v>
      </c>
      <c r="F1604">
        <v>155.26082370137846</v>
      </c>
      <c r="G1604">
        <v>223</v>
      </c>
      <c r="H1604">
        <v>446</v>
      </c>
      <c r="I1604" s="1">
        <v>0</v>
      </c>
    </row>
    <row r="1605" spans="1:9">
      <c r="B1605" t="s">
        <v>13</v>
      </c>
      <c r="C1605">
        <v>0.99347595020357038</v>
      </c>
      <c r="D1605">
        <v>0.99183195203032315</v>
      </c>
      <c r="E1605">
        <v>0.99483310114429413</v>
      </c>
      <c r="F1605">
        <v>155.26082370137846</v>
      </c>
      <c r="G1605">
        <v>223</v>
      </c>
      <c r="H1605">
        <v>446</v>
      </c>
      <c r="I1605" s="1">
        <v>0</v>
      </c>
    </row>
    <row r="1606" spans="1:9">
      <c r="A1606" s="2">
        <v>802</v>
      </c>
      <c r="B1606" t="s">
        <v>11</v>
      </c>
      <c r="D1606">
        <v>0.68966244080236561</v>
      </c>
      <c r="E1606">
        <v>0.78724111234448613</v>
      </c>
      <c r="F1606">
        <v>9.6895740083710855</v>
      </c>
      <c r="G1606">
        <v>223</v>
      </c>
      <c r="H1606">
        <v>446</v>
      </c>
      <c r="I1606" s="1">
        <v>5.0962041688804209E-90</v>
      </c>
    </row>
    <row r="1607" spans="1:9">
      <c r="B1607" t="s">
        <v>13</v>
      </c>
      <c r="C1607">
        <v>0.89572725376603624</v>
      </c>
      <c r="D1607">
        <v>0.86956906910991993</v>
      </c>
      <c r="E1607">
        <v>0.91735857190421355</v>
      </c>
      <c r="F1607">
        <v>9.6895740083710855</v>
      </c>
      <c r="G1607">
        <v>223</v>
      </c>
      <c r="H1607">
        <v>446</v>
      </c>
      <c r="I1607" s="1">
        <v>5.0962041688804209E-90</v>
      </c>
    </row>
    <row r="1608" spans="1:9">
      <c r="A1608" s="2">
        <v>803</v>
      </c>
      <c r="B1608" t="s">
        <v>11</v>
      </c>
      <c r="C1608" t="s">
        <v>43</v>
      </c>
      <c r="D1608">
        <v>0.71062443292659194</v>
      </c>
      <c r="E1608">
        <v>0.80368998012572013</v>
      </c>
      <c r="F1608">
        <v>10.737711511959828</v>
      </c>
      <c r="G1608">
        <v>223</v>
      </c>
      <c r="H1608">
        <v>446</v>
      </c>
      <c r="I1608" s="1">
        <v>1.5647247547350038E-97</v>
      </c>
    </row>
    <row r="1609" spans="1:9">
      <c r="B1609" t="s">
        <v>13</v>
      </c>
      <c r="C1609">
        <v>0.90476098167846319</v>
      </c>
      <c r="D1609">
        <v>0.88048499633620447</v>
      </c>
      <c r="E1609">
        <v>0.92470985323698229</v>
      </c>
      <c r="F1609">
        <v>10.737711511959828</v>
      </c>
      <c r="G1609">
        <v>223</v>
      </c>
      <c r="H1609">
        <v>446</v>
      </c>
      <c r="I1609" s="1">
        <v>1.5647247547350038E-97</v>
      </c>
    </row>
    <row r="1610" spans="1:9">
      <c r="A1610" s="2">
        <v>804</v>
      </c>
      <c r="B1610" t="s">
        <v>11</v>
      </c>
      <c r="C1610" t="s">
        <v>67</v>
      </c>
      <c r="D1610">
        <v>0.97784091177156562</v>
      </c>
      <c r="E1610">
        <v>0.98589309276919157</v>
      </c>
      <c r="F1610">
        <v>168.64690113650062</v>
      </c>
      <c r="G1610">
        <v>223</v>
      </c>
      <c r="H1610">
        <v>446.00000000000006</v>
      </c>
      <c r="I1610" s="1">
        <v>0</v>
      </c>
    </row>
    <row r="1611" spans="1:9">
      <c r="B1611" t="s">
        <v>13</v>
      </c>
      <c r="C1611">
        <v>0.99400870086324578</v>
      </c>
      <c r="D1611">
        <v>0.99250288442689305</v>
      </c>
      <c r="E1611">
        <v>0.9952530544426591</v>
      </c>
      <c r="F1611">
        <v>168.64690113650062</v>
      </c>
      <c r="G1611">
        <v>223</v>
      </c>
      <c r="H1611">
        <v>446.00000000000006</v>
      </c>
      <c r="I1611" s="1">
        <v>0</v>
      </c>
    </row>
    <row r="1612" spans="1:9">
      <c r="A1612" s="2">
        <v>805</v>
      </c>
      <c r="B1612" t="s">
        <v>11</v>
      </c>
      <c r="D1612">
        <v>0.99251849010535442</v>
      </c>
      <c r="E1612">
        <v>0.99573590934026079</v>
      </c>
      <c r="F1612">
        <v>579.67722043691595</v>
      </c>
      <c r="G1612">
        <v>223</v>
      </c>
      <c r="H1612">
        <v>445.99999999999994</v>
      </c>
      <c r="I1612" s="1">
        <v>0</v>
      </c>
    </row>
    <row r="1613" spans="1:9">
      <c r="B1613" t="s">
        <v>13</v>
      </c>
      <c r="C1613">
        <v>0.99811480186103108</v>
      </c>
      <c r="D1613">
        <v>0.99749366257629479</v>
      </c>
      <c r="E1613">
        <v>0.99857458437913027</v>
      </c>
      <c r="F1613">
        <v>579.67722043691595</v>
      </c>
      <c r="G1613">
        <v>223</v>
      </c>
      <c r="H1613">
        <v>445.99999999999994</v>
      </c>
      <c r="I1613" s="1">
        <v>0</v>
      </c>
    </row>
    <row r="1614" spans="1:9">
      <c r="A1614" s="2">
        <v>806</v>
      </c>
      <c r="B1614" t="s">
        <v>11</v>
      </c>
      <c r="C1614" t="s">
        <v>69</v>
      </c>
      <c r="D1614">
        <v>0.99848352004519003</v>
      </c>
      <c r="E1614">
        <v>0.99904103897078178</v>
      </c>
      <c r="F1614">
        <v>2510.9765634967553</v>
      </c>
      <c r="G1614">
        <v>223</v>
      </c>
      <c r="H1614">
        <v>446</v>
      </c>
      <c r="I1614" s="1">
        <v>0</v>
      </c>
    </row>
    <row r="1615" spans="1:9">
      <c r="B1615" t="s">
        <v>13</v>
      </c>
      <c r="C1615">
        <v>0.99959599987290548</v>
      </c>
      <c r="D1615">
        <v>0.99949399511755588</v>
      </c>
      <c r="E1615">
        <v>0.9996801418359178</v>
      </c>
      <c r="F1615">
        <v>2510.9765634967553</v>
      </c>
      <c r="G1615">
        <v>223</v>
      </c>
      <c r="H1615">
        <v>446</v>
      </c>
      <c r="I1615" s="1">
        <v>0</v>
      </c>
    </row>
    <row r="1616" spans="1:9">
      <c r="A1616" s="2">
        <v>807</v>
      </c>
      <c r="B1616" t="s">
        <v>11</v>
      </c>
      <c r="C1616" t="s">
        <v>64</v>
      </c>
      <c r="D1616">
        <v>0.99720900567589776</v>
      </c>
      <c r="E1616">
        <v>0.99826133200646494</v>
      </c>
      <c r="F1616">
        <v>1402.4860256060344</v>
      </c>
      <c r="G1616">
        <v>223</v>
      </c>
      <c r="H1616">
        <v>446</v>
      </c>
      <c r="I1616" s="1">
        <v>0</v>
      </c>
    </row>
    <row r="1617" spans="1:9">
      <c r="B1617" t="s">
        <v>13</v>
      </c>
      <c r="C1617">
        <v>0.99926216918273736</v>
      </c>
      <c r="D1617">
        <v>0.99906793429857765</v>
      </c>
      <c r="E1617">
        <v>0.99941977145228522</v>
      </c>
      <c r="F1617">
        <v>1402.4860256060344</v>
      </c>
      <c r="G1617">
        <v>223</v>
      </c>
      <c r="H1617">
        <v>446</v>
      </c>
      <c r="I1617" s="1">
        <v>0</v>
      </c>
    </row>
    <row r="1618" spans="1:9">
      <c r="A1618" s="2">
        <v>808</v>
      </c>
      <c r="B1618" t="s">
        <v>11</v>
      </c>
      <c r="C1618" t="s">
        <v>70</v>
      </c>
      <c r="D1618">
        <v>0.99629044373030895</v>
      </c>
      <c r="E1618">
        <v>0.99764612317195611</v>
      </c>
      <c r="F1618">
        <v>1014.2552519106413</v>
      </c>
      <c r="G1618">
        <v>223</v>
      </c>
      <c r="H1618">
        <v>446</v>
      </c>
      <c r="I1618" s="1">
        <v>0</v>
      </c>
    </row>
    <row r="1619" spans="1:9">
      <c r="B1619" t="s">
        <v>13</v>
      </c>
      <c r="C1619">
        <v>0.99900869159437555</v>
      </c>
      <c r="D1619">
        <v>0.99876041570497409</v>
      </c>
      <c r="E1619">
        <v>0.99921414118074214</v>
      </c>
      <c r="F1619">
        <v>1014.2552519106413</v>
      </c>
      <c r="G1619">
        <v>223</v>
      </c>
      <c r="H1619">
        <v>446</v>
      </c>
      <c r="I1619" s="1">
        <v>0</v>
      </c>
    </row>
    <row r="1620" spans="1:9">
      <c r="A1620" s="2">
        <v>809</v>
      </c>
      <c r="B1620" t="s">
        <v>11</v>
      </c>
      <c r="C1620" t="s">
        <v>20</v>
      </c>
      <c r="D1620">
        <v>0.87962660526873071</v>
      </c>
      <c r="E1620">
        <v>0.92789029563851455</v>
      </c>
      <c r="F1620">
        <v>32.720667866568164</v>
      </c>
      <c r="G1620">
        <v>223</v>
      </c>
      <c r="H1620">
        <v>446</v>
      </c>
      <c r="I1620" s="1">
        <v>2.511285234140226E-189</v>
      </c>
    </row>
    <row r="1621" spans="1:9">
      <c r="B1621" t="s">
        <v>13</v>
      </c>
      <c r="C1621">
        <v>0.96685601781549313</v>
      </c>
      <c r="D1621">
        <v>0.95637464721556953</v>
      </c>
      <c r="E1621">
        <v>0.97474956424112402</v>
      </c>
      <c r="F1621">
        <v>32.720667866568164</v>
      </c>
      <c r="G1621">
        <v>223</v>
      </c>
      <c r="H1621">
        <v>446</v>
      </c>
      <c r="I1621" s="1">
        <v>2.511285234140226E-189</v>
      </c>
    </row>
    <row r="1622" spans="1:9">
      <c r="A1622" s="2">
        <v>810</v>
      </c>
      <c r="B1622" t="s">
        <v>11</v>
      </c>
      <c r="D1622">
        <v>0.75826504016583829</v>
      </c>
      <c r="E1622">
        <v>0.84790226844261296</v>
      </c>
      <c r="F1622">
        <v>14.642457039491275</v>
      </c>
      <c r="G1622">
        <v>223</v>
      </c>
      <c r="H1622">
        <v>446</v>
      </c>
      <c r="I1622" s="1">
        <v>2.1850807723579265E-121</v>
      </c>
    </row>
    <row r="1623" spans="1:9">
      <c r="B1623" t="s">
        <v>13</v>
      </c>
      <c r="C1623">
        <v>0.92641012260135225</v>
      </c>
      <c r="D1623">
        <v>0.90394116020170934</v>
      </c>
      <c r="E1623">
        <v>0.94357983693687086</v>
      </c>
      <c r="F1623">
        <v>14.642457039491275</v>
      </c>
      <c r="G1623">
        <v>223</v>
      </c>
      <c r="H1623">
        <v>446</v>
      </c>
      <c r="I1623" s="1">
        <v>2.1850807723579265E-121</v>
      </c>
    </row>
    <row r="1624" spans="1:9">
      <c r="A1624" s="2">
        <v>811</v>
      </c>
      <c r="B1624" t="s">
        <v>11</v>
      </c>
      <c r="C1624" t="s">
        <v>146</v>
      </c>
      <c r="D1624">
        <v>0.65832660717287095</v>
      </c>
      <c r="E1624">
        <v>0.76407822049721541</v>
      </c>
      <c r="F1624">
        <v>8.6139750647387334</v>
      </c>
      <c r="G1624">
        <v>223</v>
      </c>
      <c r="H1624">
        <v>446</v>
      </c>
      <c r="I1624" s="1">
        <v>1.1149993142000096E-81</v>
      </c>
    </row>
    <row r="1625" spans="1:9">
      <c r="B1625" t="s">
        <v>13</v>
      </c>
      <c r="C1625">
        <v>0.88218449771285989</v>
      </c>
      <c r="D1625">
        <v>0.85251422581880687</v>
      </c>
      <c r="E1625">
        <v>0.90668228608116386</v>
      </c>
      <c r="F1625">
        <v>8.6139750647387334</v>
      </c>
      <c r="G1625">
        <v>223</v>
      </c>
      <c r="H1625">
        <v>446</v>
      </c>
      <c r="I1625" s="1">
        <v>1.1149993142000096E-81</v>
      </c>
    </row>
    <row r="1626" spans="1:9">
      <c r="A1626" s="2">
        <v>812</v>
      </c>
      <c r="B1626" t="s">
        <v>11</v>
      </c>
      <c r="C1626" t="s">
        <v>69</v>
      </c>
      <c r="D1626">
        <v>0.99818343756552219</v>
      </c>
      <c r="E1626">
        <v>0.99884738272946394</v>
      </c>
      <c r="F1626">
        <v>2057.3766898693298</v>
      </c>
      <c r="G1626">
        <v>223</v>
      </c>
      <c r="H1626">
        <v>446</v>
      </c>
      <c r="I1626" s="1">
        <v>0</v>
      </c>
    </row>
    <row r="1627" spans="1:9">
      <c r="B1627" t="s">
        <v>13</v>
      </c>
      <c r="C1627">
        <v>0.99951506332144613</v>
      </c>
      <c r="D1627">
        <v>0.99939374498845424</v>
      </c>
      <c r="E1627">
        <v>0.99961549878799638</v>
      </c>
      <c r="F1627">
        <v>2057.3766898693298</v>
      </c>
      <c r="G1627">
        <v>223</v>
      </c>
      <c r="H1627">
        <v>446</v>
      </c>
      <c r="I1627" s="1">
        <v>0</v>
      </c>
    </row>
    <row r="1628" spans="1:9">
      <c r="A1628" s="2">
        <v>813</v>
      </c>
      <c r="B1628" t="s">
        <v>11</v>
      </c>
      <c r="C1628" t="s">
        <v>107</v>
      </c>
      <c r="D1628">
        <v>0.43730951790492206</v>
      </c>
      <c r="E1628">
        <v>0.58634334457668269</v>
      </c>
      <c r="F1628">
        <v>4.2091245628815495</v>
      </c>
      <c r="G1628">
        <v>223</v>
      </c>
      <c r="H1628">
        <v>446</v>
      </c>
      <c r="I1628" s="1">
        <v>2.4997504302939982E-38</v>
      </c>
    </row>
    <row r="1629" spans="1:9">
      <c r="B1629" t="s">
        <v>13</v>
      </c>
      <c r="C1629">
        <v>0.75989347377243965</v>
      </c>
      <c r="D1629">
        <v>0.69983742224617074</v>
      </c>
      <c r="E1629">
        <v>0.8096105354313603</v>
      </c>
      <c r="F1629">
        <v>4.2091245628815495</v>
      </c>
      <c r="G1629">
        <v>223</v>
      </c>
      <c r="H1629">
        <v>446</v>
      </c>
      <c r="I1629" s="1">
        <v>2.4997504302939982E-38</v>
      </c>
    </row>
    <row r="1630" spans="1:9">
      <c r="A1630" s="2">
        <v>814</v>
      </c>
      <c r="B1630" t="s">
        <v>11</v>
      </c>
      <c r="C1630" t="s">
        <v>69</v>
      </c>
      <c r="D1630">
        <v>0.99843434203886128</v>
      </c>
      <c r="E1630">
        <v>0.99900843233967906</v>
      </c>
      <c r="F1630">
        <v>2421.0766289804465</v>
      </c>
      <c r="G1630">
        <v>223</v>
      </c>
      <c r="H1630">
        <v>446</v>
      </c>
      <c r="I1630" s="1">
        <v>0</v>
      </c>
    </row>
    <row r="1631" spans="1:9">
      <c r="B1631" t="s">
        <v>13</v>
      </c>
      <c r="C1631">
        <v>0.99958253304380473</v>
      </c>
      <c r="D1631">
        <v>0.99947756871381876</v>
      </c>
      <c r="E1631">
        <v>0.99966925881171553</v>
      </c>
      <c r="F1631">
        <v>2421.0766289804465</v>
      </c>
      <c r="G1631">
        <v>223</v>
      </c>
      <c r="H1631">
        <v>446</v>
      </c>
      <c r="I1631" s="1">
        <v>0</v>
      </c>
    </row>
    <row r="1632" spans="1:9">
      <c r="A1632" s="2">
        <v>815</v>
      </c>
      <c r="B1632" t="s">
        <v>11</v>
      </c>
      <c r="C1632" t="s">
        <v>200</v>
      </c>
      <c r="D1632">
        <v>0.85367425898369387</v>
      </c>
      <c r="E1632">
        <v>0.90401972746026027</v>
      </c>
      <c r="F1632">
        <v>23.4982284616997</v>
      </c>
      <c r="G1632">
        <v>223</v>
      </c>
      <c r="H1632">
        <v>446</v>
      </c>
      <c r="I1632" s="1">
        <v>1.7052515864496375E-160</v>
      </c>
    </row>
    <row r="1633" spans="1:9">
      <c r="B1633" t="s">
        <v>13</v>
      </c>
      <c r="C1633">
        <v>0.9568368242802967</v>
      </c>
      <c r="D1633">
        <v>0.94595238106759816</v>
      </c>
      <c r="E1633">
        <v>0.9658194715278825</v>
      </c>
      <c r="F1633">
        <v>23.4982284616997</v>
      </c>
      <c r="G1633">
        <v>223</v>
      </c>
      <c r="H1633">
        <v>446</v>
      </c>
      <c r="I1633" s="1">
        <v>1.7052515864496375E-160</v>
      </c>
    </row>
    <row r="1634" spans="1:9">
      <c r="A1634" s="2">
        <v>816</v>
      </c>
      <c r="B1634" t="s">
        <v>11</v>
      </c>
      <c r="C1634" t="s">
        <v>146</v>
      </c>
      <c r="D1634">
        <v>0.65810694357108479</v>
      </c>
      <c r="E1634">
        <v>0.76392897593002773</v>
      </c>
      <c r="F1634">
        <v>8.608946725066815</v>
      </c>
      <c r="G1634">
        <v>223</v>
      </c>
      <c r="H1634">
        <v>446.00000000000006</v>
      </c>
      <c r="I1634" s="1">
        <v>1.2243851546993448E-81</v>
      </c>
    </row>
    <row r="1635" spans="1:9">
      <c r="B1635" t="s">
        <v>13</v>
      </c>
      <c r="C1635">
        <v>0.88209179199158905</v>
      </c>
      <c r="D1635">
        <v>0.85239141414061703</v>
      </c>
      <c r="E1635">
        <v>0.90661222720356327</v>
      </c>
      <c r="F1635">
        <v>8.608946725066815</v>
      </c>
      <c r="G1635">
        <v>223</v>
      </c>
      <c r="H1635">
        <v>446.00000000000006</v>
      </c>
      <c r="I1635" s="1">
        <v>1.2243851546993448E-81</v>
      </c>
    </row>
    <row r="1636" spans="1:9">
      <c r="A1636" s="2">
        <v>817</v>
      </c>
      <c r="B1636" t="s">
        <v>11</v>
      </c>
      <c r="D1636">
        <v>0.82752341723395495</v>
      </c>
      <c r="E1636">
        <v>0.88599473481049207</v>
      </c>
      <c r="F1636">
        <v>19.488132152882301</v>
      </c>
      <c r="G1636">
        <v>223</v>
      </c>
      <c r="H1636">
        <v>446</v>
      </c>
      <c r="I1636" s="1">
        <v>1.0933968180103882E-144</v>
      </c>
    </row>
    <row r="1637" spans="1:9">
      <c r="B1637" t="s">
        <v>13</v>
      </c>
      <c r="C1637">
        <v>0.9480890837807292</v>
      </c>
      <c r="D1637">
        <v>0.93503821457047442</v>
      </c>
      <c r="E1637">
        <v>0.95887240321836575</v>
      </c>
      <c r="F1637">
        <v>19.488132152882301</v>
      </c>
      <c r="G1637">
        <v>223</v>
      </c>
      <c r="H1637">
        <v>446</v>
      </c>
      <c r="I1637" s="1">
        <v>1.0933968180103882E-144</v>
      </c>
    </row>
    <row r="1638" spans="1:9">
      <c r="A1638" s="2">
        <v>818</v>
      </c>
      <c r="B1638" t="s">
        <v>11</v>
      </c>
      <c r="D1638">
        <v>0.85451315888877732</v>
      </c>
      <c r="E1638">
        <v>0.90656347048653951</v>
      </c>
      <c r="F1638">
        <v>24.593067936312274</v>
      </c>
      <c r="G1638">
        <v>223</v>
      </c>
      <c r="H1638">
        <v>446</v>
      </c>
      <c r="I1638" s="1">
        <v>2.1241163950401353E-164</v>
      </c>
    </row>
    <row r="1639" spans="1:9">
      <c r="B1639" t="s">
        <v>13</v>
      </c>
      <c r="C1639">
        <v>0.95764256369247525</v>
      </c>
      <c r="D1639">
        <v>0.946295523171374</v>
      </c>
      <c r="E1639">
        <v>0.96678552675580998</v>
      </c>
      <c r="F1639">
        <v>24.593067936312274</v>
      </c>
      <c r="G1639">
        <v>223</v>
      </c>
      <c r="H1639">
        <v>446</v>
      </c>
      <c r="I1639" s="1">
        <v>2.1241163950401353E-164</v>
      </c>
    </row>
    <row r="1640" spans="1:9">
      <c r="A1640" s="2">
        <v>819</v>
      </c>
      <c r="B1640" t="s">
        <v>11</v>
      </c>
      <c r="D1640">
        <v>0.19096398862937602</v>
      </c>
      <c r="E1640">
        <v>0.36100818776748805</v>
      </c>
      <c r="F1640">
        <v>2.1334487391959067</v>
      </c>
      <c r="G1640">
        <v>223</v>
      </c>
      <c r="H1640">
        <v>446</v>
      </c>
      <c r="I1640" s="1">
        <v>7.4765004267318461E-12</v>
      </c>
    </row>
    <row r="1641" spans="1:9">
      <c r="B1641" t="s">
        <v>13</v>
      </c>
      <c r="C1641">
        <v>0.53187084300132803</v>
      </c>
      <c r="D1641">
        <v>0.41455993026824717</v>
      </c>
      <c r="E1641">
        <v>0.628928144174008</v>
      </c>
      <c r="F1641">
        <v>2.1334487391959067</v>
      </c>
      <c r="G1641">
        <v>223</v>
      </c>
      <c r="H1641">
        <v>446</v>
      </c>
      <c r="I1641" s="1">
        <v>7.4765004267318461E-12</v>
      </c>
    </row>
    <row r="1642" spans="1:9">
      <c r="A1642" s="2">
        <v>820</v>
      </c>
      <c r="B1642" t="s">
        <v>11</v>
      </c>
      <c r="D1642">
        <v>0.95975232812963662</v>
      </c>
      <c r="E1642">
        <v>0.97434973037127826</v>
      </c>
      <c r="F1642">
        <v>92.589061339659565</v>
      </c>
      <c r="G1642">
        <v>223</v>
      </c>
      <c r="H1642">
        <v>446</v>
      </c>
      <c r="I1642" s="1">
        <v>1.4171940007720555E-284</v>
      </c>
    </row>
    <row r="1643" spans="1:9">
      <c r="B1643" t="s">
        <v>13</v>
      </c>
      <c r="C1643">
        <v>0.98900420274524947</v>
      </c>
      <c r="D1643">
        <v>0.98621421213215943</v>
      </c>
      <c r="E1643">
        <v>0.99130115836821764</v>
      </c>
      <c r="F1643">
        <v>92.589061339659565</v>
      </c>
      <c r="G1643">
        <v>223</v>
      </c>
      <c r="H1643">
        <v>446</v>
      </c>
      <c r="I1643" s="1">
        <v>1.4171940007720555E-284</v>
      </c>
    </row>
    <row r="1644" spans="1:9">
      <c r="A1644" s="2">
        <v>821</v>
      </c>
      <c r="B1644" t="s">
        <v>11</v>
      </c>
      <c r="D1644">
        <v>0.31237030179345648</v>
      </c>
      <c r="E1644">
        <v>0.4762238320675824</v>
      </c>
      <c r="F1644">
        <v>2.9491113121263242</v>
      </c>
      <c r="G1644">
        <v>223</v>
      </c>
      <c r="H1644">
        <v>446</v>
      </c>
      <c r="I1644" s="1">
        <v>1.7233139582180346E-22</v>
      </c>
    </row>
    <row r="1645" spans="1:9">
      <c r="B1645" t="s">
        <v>13</v>
      </c>
      <c r="C1645">
        <v>0.6615731371008563</v>
      </c>
      <c r="D1645">
        <v>0.57677570395638866</v>
      </c>
      <c r="E1645">
        <v>0.73173356830313607</v>
      </c>
      <c r="F1645">
        <v>2.9491113121263242</v>
      </c>
      <c r="G1645">
        <v>223</v>
      </c>
      <c r="H1645">
        <v>446</v>
      </c>
      <c r="I1645" s="1">
        <v>1.7233139582180346E-22</v>
      </c>
    </row>
    <row r="1646" spans="1:9">
      <c r="A1646" s="2">
        <v>822</v>
      </c>
      <c r="B1646" t="s">
        <v>11</v>
      </c>
      <c r="C1646" t="s">
        <v>216</v>
      </c>
      <c r="D1646">
        <v>0.67998022653634871</v>
      </c>
      <c r="E1646">
        <v>0.78047868738217163</v>
      </c>
      <c r="F1646">
        <v>9.391643283617956</v>
      </c>
      <c r="G1646">
        <v>223</v>
      </c>
      <c r="H1646">
        <v>446</v>
      </c>
      <c r="I1646" s="1">
        <v>8.8999731198287516E-88</v>
      </c>
    </row>
    <row r="1647" spans="1:9">
      <c r="B1647" t="s">
        <v>13</v>
      </c>
      <c r="C1647">
        <v>0.89173335660198838</v>
      </c>
      <c r="D1647">
        <v>0.8643961287372498</v>
      </c>
      <c r="E1647">
        <v>0.91428154377695248</v>
      </c>
      <c r="F1647">
        <v>9.391643283617956</v>
      </c>
      <c r="G1647">
        <v>223</v>
      </c>
      <c r="H1647">
        <v>446</v>
      </c>
      <c r="I1647" s="1">
        <v>8.8999731198287516E-88</v>
      </c>
    </row>
    <row r="1648" spans="1:9">
      <c r="A1648" s="2">
        <v>823</v>
      </c>
      <c r="B1648" t="s">
        <v>11</v>
      </c>
      <c r="C1648" t="s">
        <v>25</v>
      </c>
      <c r="D1648">
        <v>0.9361186180606742</v>
      </c>
      <c r="E1648">
        <v>0.95970629706716315</v>
      </c>
      <c r="F1648">
        <v>59.068024373773298</v>
      </c>
      <c r="G1648">
        <v>223</v>
      </c>
      <c r="H1648">
        <v>446.00000000000006</v>
      </c>
      <c r="I1648" s="1">
        <v>9.0721677483956237E-243</v>
      </c>
    </row>
    <row r="1649" spans="1:9">
      <c r="B1649" t="s">
        <v>13</v>
      </c>
      <c r="C1649">
        <v>0.98242485289501336</v>
      </c>
      <c r="D1649">
        <v>0.97775901616483774</v>
      </c>
      <c r="E1649">
        <v>0.98619801017033548</v>
      </c>
      <c r="F1649">
        <v>59.068024373773298</v>
      </c>
      <c r="G1649">
        <v>223</v>
      </c>
      <c r="H1649">
        <v>446.00000000000006</v>
      </c>
      <c r="I1649" s="1">
        <v>9.0721677483956237E-243</v>
      </c>
    </row>
    <row r="1650" spans="1:9">
      <c r="A1650" s="2">
        <v>824</v>
      </c>
      <c r="B1650" t="s">
        <v>11</v>
      </c>
      <c r="C1650" t="s">
        <v>78</v>
      </c>
      <c r="D1650">
        <v>0.67111110501801918</v>
      </c>
      <c r="E1650">
        <v>0.77327900664284355</v>
      </c>
      <c r="F1650">
        <v>8.8781443080935336</v>
      </c>
      <c r="G1650">
        <v>223</v>
      </c>
      <c r="H1650">
        <v>445.99999999999994</v>
      </c>
      <c r="I1650" s="1">
        <v>8.6004220145637071E-84</v>
      </c>
    </row>
    <row r="1651" spans="1:9">
      <c r="B1651" t="s">
        <v>13</v>
      </c>
      <c r="C1651">
        <v>0.887699493658335</v>
      </c>
      <c r="D1651">
        <v>0.85958253936251494</v>
      </c>
      <c r="E1651">
        <v>0.91096963345255688</v>
      </c>
      <c r="F1651">
        <v>8.8781443080935336</v>
      </c>
      <c r="G1651">
        <v>223</v>
      </c>
      <c r="H1651">
        <v>445.99999999999994</v>
      </c>
      <c r="I1651" s="1">
        <v>8.6004220145637071E-84</v>
      </c>
    </row>
    <row r="1652" spans="1:9">
      <c r="A1652" s="2">
        <v>825</v>
      </c>
      <c r="B1652" t="s">
        <v>11</v>
      </c>
      <c r="C1652" t="s">
        <v>216</v>
      </c>
      <c r="D1652">
        <v>0.68025911482700463</v>
      </c>
      <c r="E1652">
        <v>0.78064629872530811</v>
      </c>
      <c r="F1652">
        <v>9.396599860178636</v>
      </c>
      <c r="G1652">
        <v>223</v>
      </c>
      <c r="H1652">
        <v>446</v>
      </c>
      <c r="I1652" s="1">
        <v>8.1597435731332708E-88</v>
      </c>
    </row>
    <row r="1653" spans="1:9">
      <c r="B1653" t="s">
        <v>13</v>
      </c>
      <c r="C1653">
        <v>0.89184036323158244</v>
      </c>
      <c r="D1653">
        <v>0.86454631819561878</v>
      </c>
      <c r="E1653">
        <v>0.91435820277112212</v>
      </c>
      <c r="F1653">
        <v>9.396599860178636</v>
      </c>
      <c r="G1653">
        <v>223</v>
      </c>
      <c r="H1653">
        <v>446</v>
      </c>
      <c r="I1653" s="1">
        <v>8.1597435731332708E-88</v>
      </c>
    </row>
    <row r="1654" spans="1:9">
      <c r="A1654" s="2">
        <v>826</v>
      </c>
      <c r="B1654" t="s">
        <v>11</v>
      </c>
      <c r="C1654" t="s">
        <v>117</v>
      </c>
      <c r="D1654">
        <v>0.65606487946528624</v>
      </c>
      <c r="E1654">
        <v>0.76195696255645151</v>
      </c>
      <c r="F1654">
        <v>8.3813412039940847</v>
      </c>
      <c r="G1654">
        <v>223</v>
      </c>
      <c r="H1654">
        <v>446</v>
      </c>
      <c r="I1654" s="1">
        <v>8.8060055201080974E-80</v>
      </c>
    </row>
    <row r="1655" spans="1:9">
      <c r="B1655" t="s">
        <v>13</v>
      </c>
      <c r="C1655">
        <v>0.88103349169275447</v>
      </c>
      <c r="D1655">
        <v>0.8512474833186725</v>
      </c>
      <c r="E1655">
        <v>0.90568496212369654</v>
      </c>
      <c r="F1655">
        <v>8.3813412039940847</v>
      </c>
      <c r="G1655">
        <v>223</v>
      </c>
      <c r="H1655">
        <v>446</v>
      </c>
      <c r="I1655" s="1">
        <v>8.8060055201080974E-80</v>
      </c>
    </row>
    <row r="1656" spans="1:9">
      <c r="A1656" s="2">
        <v>827</v>
      </c>
      <c r="B1656" t="s">
        <v>11</v>
      </c>
      <c r="D1656">
        <v>0.68823918583221111</v>
      </c>
      <c r="E1656">
        <v>0.78597696729277977</v>
      </c>
      <c r="F1656">
        <v>9.552877316761176</v>
      </c>
      <c r="G1656">
        <v>223</v>
      </c>
      <c r="H1656">
        <v>446</v>
      </c>
      <c r="I1656" s="1">
        <v>5.3678897968349256E-89</v>
      </c>
    </row>
    <row r="1657" spans="1:9">
      <c r="B1657" t="s">
        <v>13</v>
      </c>
      <c r="C1657">
        <v>0.89505681047057362</v>
      </c>
      <c r="D1657">
        <v>0.86881394845203452</v>
      </c>
      <c r="E1657">
        <v>0.9167858219273638</v>
      </c>
      <c r="F1657">
        <v>9.552877316761176</v>
      </c>
      <c r="G1657">
        <v>223</v>
      </c>
      <c r="H1657">
        <v>446</v>
      </c>
      <c r="I1657" s="1">
        <v>5.3678897968349256E-89</v>
      </c>
    </row>
    <row r="1658" spans="1:9">
      <c r="A1658" s="2">
        <v>828</v>
      </c>
      <c r="B1658" t="s">
        <v>11</v>
      </c>
      <c r="D1658">
        <v>0.88663684782296548</v>
      </c>
      <c r="E1658">
        <v>0.93269818002548965</v>
      </c>
      <c r="F1658">
        <v>35.190011947881096</v>
      </c>
      <c r="G1658">
        <v>223</v>
      </c>
      <c r="H1658">
        <v>446</v>
      </c>
      <c r="I1658" s="1">
        <v>8.6974414061601892E-196</v>
      </c>
    </row>
    <row r="1659" spans="1:9">
      <c r="B1659" t="s">
        <v>13</v>
      </c>
      <c r="C1659">
        <v>0.96907266496142574</v>
      </c>
      <c r="D1659">
        <v>0.95912298437943033</v>
      </c>
      <c r="E1659">
        <v>0.97651221279093359</v>
      </c>
      <c r="F1659">
        <v>35.190011947881096</v>
      </c>
      <c r="G1659">
        <v>223</v>
      </c>
      <c r="H1659">
        <v>446</v>
      </c>
      <c r="I1659" s="1">
        <v>8.6974414061601892E-196</v>
      </c>
    </row>
    <row r="1660" spans="1:9">
      <c r="A1660" s="2">
        <v>829</v>
      </c>
      <c r="B1660" t="s">
        <v>11</v>
      </c>
      <c r="C1660" t="s">
        <v>216</v>
      </c>
      <c r="D1660">
        <v>0.68005170206605703</v>
      </c>
      <c r="E1660">
        <v>0.78052462747272489</v>
      </c>
      <c r="F1660">
        <v>9.3933274498987895</v>
      </c>
      <c r="G1660">
        <v>223</v>
      </c>
      <c r="H1660">
        <v>446</v>
      </c>
      <c r="I1660" s="1">
        <v>8.6411812061845546E-88</v>
      </c>
    </row>
    <row r="1661" spans="1:9">
      <c r="B1661" t="s">
        <v>13</v>
      </c>
      <c r="C1661">
        <v>0.89176174800403918</v>
      </c>
      <c r="D1661">
        <v>0.86443462715499308</v>
      </c>
      <c r="E1661">
        <v>0.91430255700726371</v>
      </c>
      <c r="F1661">
        <v>9.3933274498987895</v>
      </c>
      <c r="G1661">
        <v>223</v>
      </c>
      <c r="H1661">
        <v>446</v>
      </c>
      <c r="I1661" s="1">
        <v>8.6411812061845546E-88</v>
      </c>
    </row>
    <row r="1662" spans="1:9">
      <c r="A1662" s="2">
        <v>830</v>
      </c>
      <c r="B1662" t="s">
        <v>11</v>
      </c>
      <c r="C1662" t="s">
        <v>188</v>
      </c>
      <c r="D1662">
        <v>0.73399437166767334</v>
      </c>
      <c r="E1662">
        <v>0.81961299818844169</v>
      </c>
      <c r="F1662">
        <v>11.572427150940785</v>
      </c>
      <c r="G1662">
        <v>223</v>
      </c>
      <c r="H1662">
        <v>446</v>
      </c>
      <c r="I1662" s="1">
        <v>3.896252226100239E-103</v>
      </c>
    </row>
    <row r="1663" spans="1:9">
      <c r="B1663" t="s">
        <v>13</v>
      </c>
      <c r="C1663">
        <v>0.91379278908042361</v>
      </c>
      <c r="D1663">
        <v>0.89221764926981117</v>
      </c>
      <c r="E1663">
        <v>0.93165155160672375</v>
      </c>
      <c r="F1663">
        <v>11.572427150940785</v>
      </c>
      <c r="G1663">
        <v>223</v>
      </c>
      <c r="H1663">
        <v>446</v>
      </c>
      <c r="I1663" s="1">
        <v>3.896252226100239E-103</v>
      </c>
    </row>
    <row r="1664" spans="1:9">
      <c r="A1664" s="2">
        <v>831</v>
      </c>
      <c r="B1664" t="s">
        <v>11</v>
      </c>
      <c r="C1664" t="s">
        <v>146</v>
      </c>
      <c r="D1664">
        <v>0.65855069614788864</v>
      </c>
      <c r="E1664">
        <v>0.76448571295093681</v>
      </c>
      <c r="F1664">
        <v>8.6502218576686705</v>
      </c>
      <c r="G1664">
        <v>223</v>
      </c>
      <c r="H1664">
        <v>446</v>
      </c>
      <c r="I1664" s="1">
        <v>5.6855778058959094E-82</v>
      </c>
    </row>
    <row r="1665" spans="1:9">
      <c r="B1665" t="s">
        <v>13</v>
      </c>
      <c r="C1665">
        <v>0.88236358558919337</v>
      </c>
      <c r="D1665">
        <v>0.85263946369053534</v>
      </c>
      <c r="E1665">
        <v>0.90687348831350478</v>
      </c>
      <c r="F1665">
        <v>8.6502218576686705</v>
      </c>
      <c r="G1665">
        <v>223</v>
      </c>
      <c r="H1665">
        <v>446</v>
      </c>
      <c r="I1665" s="1">
        <v>5.6855778058959094E-82</v>
      </c>
    </row>
    <row r="1666" spans="1:9">
      <c r="A1666" s="2">
        <v>832</v>
      </c>
      <c r="B1666" t="s">
        <v>11</v>
      </c>
      <c r="D1666">
        <v>-6.819980007563449E-2</v>
      </c>
      <c r="E1666">
        <v>8.4027493062254904E-2</v>
      </c>
      <c r="F1666">
        <v>1.0109262739577702</v>
      </c>
      <c r="G1666">
        <v>223</v>
      </c>
      <c r="H1666">
        <v>446</v>
      </c>
      <c r="I1666" s="1">
        <v>0.45756586357165263</v>
      </c>
    </row>
    <row r="1667" spans="1:9">
      <c r="B1667" t="s">
        <v>13</v>
      </c>
      <c r="C1667">
        <v>1.0811319360136467E-2</v>
      </c>
      <c r="D1667">
        <v>-0.23691443434109255</v>
      </c>
      <c r="E1667">
        <v>0.2158138804947439</v>
      </c>
      <c r="F1667">
        <v>1.0109262739577702</v>
      </c>
      <c r="G1667">
        <v>223</v>
      </c>
      <c r="H1667">
        <v>446</v>
      </c>
      <c r="I1667" s="1">
        <v>0.45756586357165263</v>
      </c>
    </row>
    <row r="1668" spans="1:9">
      <c r="A1668" s="2">
        <v>833</v>
      </c>
      <c r="B1668" t="s">
        <v>11</v>
      </c>
      <c r="D1668">
        <v>0.85030427087618521</v>
      </c>
      <c r="E1668">
        <v>0.90293150174971437</v>
      </c>
      <c r="F1668">
        <v>23.511114336294845</v>
      </c>
      <c r="G1668">
        <v>223</v>
      </c>
      <c r="H1668">
        <v>446</v>
      </c>
      <c r="I1668" s="1">
        <v>1.5307709405190569E-160</v>
      </c>
    </row>
    <row r="1669" spans="1:9">
      <c r="B1669" t="s">
        <v>13</v>
      </c>
      <c r="C1669">
        <v>0.95605821536342528</v>
      </c>
      <c r="D1669">
        <v>0.94456963058160293</v>
      </c>
      <c r="E1669">
        <v>0.96540511845046451</v>
      </c>
      <c r="F1669">
        <v>23.511114336294845</v>
      </c>
      <c r="G1669">
        <v>223</v>
      </c>
      <c r="H1669">
        <v>446</v>
      </c>
      <c r="I1669" s="1">
        <v>1.5307709405190569E-160</v>
      </c>
    </row>
    <row r="1670" spans="1:9">
      <c r="A1670" s="2">
        <v>834</v>
      </c>
      <c r="B1670" t="s">
        <v>11</v>
      </c>
      <c r="D1670">
        <v>0.82743489319134678</v>
      </c>
      <c r="E1670">
        <v>0.88606946256719898</v>
      </c>
      <c r="F1670">
        <v>19.553548888404048</v>
      </c>
      <c r="G1670">
        <v>223</v>
      </c>
      <c r="H1670">
        <v>445.99999999999994</v>
      </c>
      <c r="I1670" s="1">
        <v>5.7445834383445956E-145</v>
      </c>
    </row>
    <row r="1671" spans="1:9">
      <c r="B1671" t="s">
        <v>13</v>
      </c>
      <c r="C1671">
        <v>0.94809635925903979</v>
      </c>
      <c r="D1671">
        <v>0.93500053837149655</v>
      </c>
      <c r="E1671">
        <v>0.95890157726230252</v>
      </c>
      <c r="F1671">
        <v>19.553548888404048</v>
      </c>
      <c r="G1671">
        <v>223</v>
      </c>
      <c r="H1671">
        <v>445.99999999999994</v>
      </c>
      <c r="I1671" s="1">
        <v>5.7445834383445956E-145</v>
      </c>
    </row>
    <row r="1672" spans="1:9">
      <c r="A1672" s="2">
        <v>835</v>
      </c>
      <c r="B1672" t="s">
        <v>11</v>
      </c>
      <c r="C1672" t="s">
        <v>125</v>
      </c>
      <c r="D1672">
        <v>0.9090916093633884</v>
      </c>
      <c r="E1672">
        <v>0.94259214612417452</v>
      </c>
      <c r="F1672">
        <v>41.078264531662711</v>
      </c>
      <c r="G1672">
        <v>223</v>
      </c>
      <c r="H1672">
        <v>445.99999999999994</v>
      </c>
      <c r="I1672" s="1">
        <v>1.1870223962544628E-209</v>
      </c>
    </row>
    <row r="1673" spans="1:9">
      <c r="B1673" t="s">
        <v>13</v>
      </c>
      <c r="C1673">
        <v>0.97459566189649993</v>
      </c>
      <c r="D1673">
        <v>0.96774219999873434</v>
      </c>
      <c r="E1673">
        <v>0.98010253486057597</v>
      </c>
      <c r="F1673">
        <v>41.078264531662711</v>
      </c>
      <c r="G1673">
        <v>223</v>
      </c>
      <c r="H1673">
        <v>445.99999999999994</v>
      </c>
      <c r="I1673" s="1">
        <v>1.1870223962544628E-209</v>
      </c>
    </row>
    <row r="1674" spans="1:9">
      <c r="A1674" s="2">
        <v>836</v>
      </c>
      <c r="B1674" t="s">
        <v>11</v>
      </c>
      <c r="D1674">
        <v>0.96510190435323706</v>
      </c>
      <c r="E1674">
        <v>0.97801736046356458</v>
      </c>
      <c r="F1674">
        <v>109.2662716056353</v>
      </c>
      <c r="G1674">
        <v>223</v>
      </c>
      <c r="H1674">
        <v>446</v>
      </c>
      <c r="I1674" s="1">
        <v>3.7957217710414647E-300</v>
      </c>
    </row>
    <row r="1675" spans="1:9">
      <c r="B1675" t="s">
        <v>13</v>
      </c>
      <c r="C1675">
        <v>0.99055615249848095</v>
      </c>
      <c r="D1675">
        <v>0.98809021558736942</v>
      </c>
      <c r="E1675">
        <v>0.992563470455604</v>
      </c>
      <c r="F1675">
        <v>109.2662716056353</v>
      </c>
      <c r="G1675">
        <v>223</v>
      </c>
      <c r="H1675">
        <v>446</v>
      </c>
      <c r="I1675" s="1">
        <v>3.7957217710414647E-300</v>
      </c>
    </row>
    <row r="1676" spans="1:9">
      <c r="A1676" s="2">
        <v>837</v>
      </c>
      <c r="B1676" t="s">
        <v>11</v>
      </c>
      <c r="D1676">
        <v>-6.5734905232454274E-2</v>
      </c>
      <c r="E1676">
        <v>8.6910785229017615E-2</v>
      </c>
      <c r="F1676">
        <v>1.0190845988041861</v>
      </c>
      <c r="G1676">
        <v>223</v>
      </c>
      <c r="H1676">
        <v>446</v>
      </c>
      <c r="I1676" s="1">
        <v>0.43017601494988922</v>
      </c>
    </row>
    <row r="1677" spans="1:9">
      <c r="B1677" t="s">
        <v>13</v>
      </c>
      <c r="C1677">
        <v>1.8735894217901269E-2</v>
      </c>
      <c r="D1677">
        <v>-0.22705568335272419</v>
      </c>
      <c r="E1677">
        <v>0.22212264815111868</v>
      </c>
      <c r="F1677">
        <v>1.0190845988041861</v>
      </c>
      <c r="G1677">
        <v>223</v>
      </c>
      <c r="H1677">
        <v>446</v>
      </c>
      <c r="I1677" s="1">
        <v>0.43017601494988922</v>
      </c>
    </row>
    <row r="1678" spans="1:9">
      <c r="A1678" s="2">
        <v>838</v>
      </c>
      <c r="B1678" t="s">
        <v>11</v>
      </c>
      <c r="C1678" t="s">
        <v>51</v>
      </c>
      <c r="D1678">
        <v>0.67898567626796469</v>
      </c>
      <c r="E1678">
        <v>0.78006266451568385</v>
      </c>
      <c r="F1678">
        <v>9.3947132503310691</v>
      </c>
      <c r="G1678">
        <v>223</v>
      </c>
      <c r="H1678">
        <v>446</v>
      </c>
      <c r="I1678" s="1">
        <v>8.4339136383905214E-88</v>
      </c>
    </row>
    <row r="1679" spans="1:9">
      <c r="B1679" t="s">
        <v>13</v>
      </c>
      <c r="C1679">
        <v>0.89141019549911826</v>
      </c>
      <c r="D1679">
        <v>0.86385995598004217</v>
      </c>
      <c r="E1679">
        <v>0.91409118413451773</v>
      </c>
      <c r="F1679">
        <v>9.3947132503310691</v>
      </c>
      <c r="G1679">
        <v>223</v>
      </c>
      <c r="H1679">
        <v>446</v>
      </c>
      <c r="I1679" s="1">
        <v>8.4339136383905214E-88</v>
      </c>
    </row>
    <row r="1680" spans="1:9">
      <c r="A1680" s="2">
        <v>839</v>
      </c>
      <c r="B1680" t="s">
        <v>11</v>
      </c>
      <c r="C1680" t="s">
        <v>102</v>
      </c>
      <c r="D1680">
        <v>0.80312303066731072</v>
      </c>
      <c r="E1680">
        <v>0.8688988683054385</v>
      </c>
      <c r="F1680">
        <v>16.673657300412298</v>
      </c>
      <c r="G1680">
        <v>223</v>
      </c>
      <c r="H1680">
        <v>446</v>
      </c>
      <c r="I1680" s="1">
        <v>7.7759977272437744E-132</v>
      </c>
    </row>
    <row r="1681" spans="1:9">
      <c r="B1681" t="s">
        <v>13</v>
      </c>
      <c r="C1681">
        <v>0.9395929843879427</v>
      </c>
      <c r="D1681">
        <v>0.92445956187580047</v>
      </c>
      <c r="E1681">
        <v>0.95211438378320357</v>
      </c>
      <c r="F1681">
        <v>16.673657300412298</v>
      </c>
      <c r="G1681">
        <v>223</v>
      </c>
      <c r="H1681">
        <v>446</v>
      </c>
      <c r="I1681" s="1">
        <v>7.7759977272437744E-132</v>
      </c>
    </row>
    <row r="1682" spans="1:9">
      <c r="A1682" s="2">
        <v>840</v>
      </c>
      <c r="B1682" t="s">
        <v>11</v>
      </c>
      <c r="C1682" t="s">
        <v>99</v>
      </c>
      <c r="D1682">
        <v>-7.1193382223648918E-2</v>
      </c>
      <c r="E1682">
        <v>8.0549190354816683E-2</v>
      </c>
      <c r="F1682">
        <v>1.0011105927883006</v>
      </c>
      <c r="G1682">
        <v>223</v>
      </c>
      <c r="H1682">
        <v>446</v>
      </c>
      <c r="I1682" s="1">
        <v>0.49104189317310376</v>
      </c>
    </row>
    <row r="1683" spans="1:9">
      <c r="B1683" t="s">
        <v>13</v>
      </c>
      <c r="C1683">
        <v>1.109648060099775E-3</v>
      </c>
      <c r="D1683">
        <v>-0.24904017081002414</v>
      </c>
      <c r="E1683">
        <v>0.20811980714054581</v>
      </c>
      <c r="F1683">
        <v>1.0011105927883006</v>
      </c>
      <c r="G1683">
        <v>223</v>
      </c>
      <c r="H1683">
        <v>446</v>
      </c>
      <c r="I1683" s="1">
        <v>0.49104189317310376</v>
      </c>
    </row>
    <row r="1684" spans="1:9">
      <c r="A1684" s="2">
        <v>841</v>
      </c>
      <c r="B1684" t="s">
        <v>11</v>
      </c>
      <c r="C1684" t="s">
        <v>73</v>
      </c>
      <c r="D1684">
        <v>0.70096349061649121</v>
      </c>
      <c r="E1684">
        <v>0.79562921821672794</v>
      </c>
      <c r="F1684">
        <v>10.157051813260901</v>
      </c>
      <c r="G1684">
        <v>223</v>
      </c>
      <c r="H1684">
        <v>446</v>
      </c>
      <c r="I1684" s="1">
        <v>1.9354768963555427E-93</v>
      </c>
    </row>
    <row r="1685" spans="1:9">
      <c r="B1685" t="s">
        <v>13</v>
      </c>
      <c r="C1685">
        <v>0.90047925069115542</v>
      </c>
      <c r="D1685">
        <v>0.87550141543853177</v>
      </c>
      <c r="E1685">
        <v>0.92113068348961769</v>
      </c>
      <c r="F1685">
        <v>10.157051813260901</v>
      </c>
      <c r="G1685">
        <v>223</v>
      </c>
      <c r="H1685">
        <v>446</v>
      </c>
      <c r="I1685" s="1">
        <v>1.9354768963555427E-93</v>
      </c>
    </row>
    <row r="1686" spans="1:9">
      <c r="A1686" s="2">
        <v>842</v>
      </c>
      <c r="B1686" t="s">
        <v>11</v>
      </c>
      <c r="D1686">
        <v>0.68276979891709144</v>
      </c>
      <c r="E1686">
        <v>0.78274836551940785</v>
      </c>
      <c r="F1686">
        <v>9.5216254932481466</v>
      </c>
      <c r="G1686">
        <v>223</v>
      </c>
      <c r="H1686">
        <v>446</v>
      </c>
      <c r="I1686" s="1">
        <v>9.2266891248320624E-89</v>
      </c>
    </row>
    <row r="1687" spans="1:9">
      <c r="B1687" t="s">
        <v>13</v>
      </c>
      <c r="C1687">
        <v>0.89299288216398864</v>
      </c>
      <c r="D1687">
        <v>0.86589520573937762</v>
      </c>
      <c r="E1687">
        <v>0.91531790633285159</v>
      </c>
      <c r="F1687">
        <v>9.5216254932481466</v>
      </c>
      <c r="G1687">
        <v>223</v>
      </c>
      <c r="H1687">
        <v>446</v>
      </c>
      <c r="I1687" s="1">
        <v>9.2266891248320624E-89</v>
      </c>
    </row>
    <row r="1688" spans="1:9">
      <c r="A1688" s="2">
        <v>843</v>
      </c>
      <c r="B1688" t="s">
        <v>11</v>
      </c>
      <c r="C1688" t="s">
        <v>139</v>
      </c>
      <c r="D1688">
        <v>0.78210538592325374</v>
      </c>
      <c r="E1688">
        <v>0.85415583693781183</v>
      </c>
      <c r="F1688">
        <v>14.847011622595415</v>
      </c>
      <c r="G1688">
        <v>223</v>
      </c>
      <c r="H1688">
        <v>446</v>
      </c>
      <c r="I1688" s="1">
        <v>1.7196795847953552E-122</v>
      </c>
    </row>
    <row r="1689" spans="1:9">
      <c r="B1689" t="s">
        <v>13</v>
      </c>
      <c r="C1689">
        <v>0.93205946314217059</v>
      </c>
      <c r="D1689">
        <v>0.91502468655498292</v>
      </c>
      <c r="E1689">
        <v>0.94614941682340292</v>
      </c>
      <c r="F1689">
        <v>14.847011622595415</v>
      </c>
      <c r="G1689">
        <v>223</v>
      </c>
      <c r="H1689">
        <v>446</v>
      </c>
      <c r="I1689" s="1">
        <v>1.7196795847953552E-122</v>
      </c>
    </row>
    <row r="1690" spans="1:9">
      <c r="A1690" s="2">
        <v>844</v>
      </c>
      <c r="B1690" t="s">
        <v>11</v>
      </c>
      <c r="C1690" t="s">
        <v>134</v>
      </c>
      <c r="D1690">
        <v>0.90804678877880884</v>
      </c>
      <c r="E1690">
        <v>0.94098368769629792</v>
      </c>
      <c r="F1690">
        <v>39.578356570530474</v>
      </c>
      <c r="G1690">
        <v>223</v>
      </c>
      <c r="H1690">
        <v>446</v>
      </c>
      <c r="I1690" s="1">
        <v>2.6464800467170523E-206</v>
      </c>
    </row>
    <row r="1691" spans="1:9">
      <c r="B1691" t="s">
        <v>13</v>
      </c>
      <c r="C1691">
        <v>0.97404477923494248</v>
      </c>
      <c r="D1691">
        <v>0.96734724586072107</v>
      </c>
      <c r="E1691">
        <v>0.97952221360741032</v>
      </c>
      <c r="F1691">
        <v>39.578356570530474</v>
      </c>
      <c r="G1691">
        <v>223</v>
      </c>
      <c r="H1691">
        <v>446</v>
      </c>
      <c r="I1691" s="1">
        <v>2.6464800467170523E-206</v>
      </c>
    </row>
    <row r="1692" spans="1:9">
      <c r="A1692" s="2">
        <v>845</v>
      </c>
      <c r="B1692" t="s">
        <v>11</v>
      </c>
      <c r="D1692">
        <v>0.91506707104017426</v>
      </c>
      <c r="E1692">
        <v>0.94917413728525291</v>
      </c>
      <c r="F1692">
        <v>47.067573470293389</v>
      </c>
      <c r="G1692">
        <v>223</v>
      </c>
      <c r="H1692">
        <v>445.99999999999994</v>
      </c>
      <c r="I1692" s="1">
        <v>5.6213754717455903E-222</v>
      </c>
    </row>
    <row r="1693" spans="1:9">
      <c r="B1693" t="s">
        <v>13</v>
      </c>
      <c r="C1693">
        <v>0.97707635015163907</v>
      </c>
      <c r="D1693">
        <v>0.96998978681010672</v>
      </c>
      <c r="E1693">
        <v>0.98246385254640312</v>
      </c>
      <c r="F1693">
        <v>47.067573470293389</v>
      </c>
      <c r="G1693">
        <v>223</v>
      </c>
      <c r="H1693">
        <v>445.99999999999994</v>
      </c>
      <c r="I1693" s="1">
        <v>5.6213754717455903E-222</v>
      </c>
    </row>
    <row r="1694" spans="1:9">
      <c r="A1694" s="2">
        <v>846</v>
      </c>
      <c r="B1694" t="s">
        <v>11</v>
      </c>
      <c r="C1694" t="s">
        <v>195</v>
      </c>
      <c r="D1694">
        <v>0.86771955748959184</v>
      </c>
      <c r="E1694">
        <v>0.91333798871190752</v>
      </c>
      <c r="F1694">
        <v>26.012626571656465</v>
      </c>
      <c r="G1694">
        <v>223</v>
      </c>
      <c r="H1694">
        <v>446</v>
      </c>
      <c r="I1694" s="1">
        <v>3.0691157978850803E-169</v>
      </c>
    </row>
    <row r="1695" spans="1:9">
      <c r="B1695" t="s">
        <v>13</v>
      </c>
      <c r="C1695">
        <v>0.96132684777929744</v>
      </c>
      <c r="D1695">
        <v>0.9516419715627944</v>
      </c>
      <c r="E1695">
        <v>0.96934137057793401</v>
      </c>
      <c r="F1695">
        <v>26.012626571656465</v>
      </c>
      <c r="G1695">
        <v>223</v>
      </c>
      <c r="H1695">
        <v>446</v>
      </c>
      <c r="I1695" s="1">
        <v>3.0691157978850803E-169</v>
      </c>
    </row>
    <row r="1696" spans="1:9">
      <c r="A1696" s="2">
        <v>847</v>
      </c>
      <c r="B1696" t="s">
        <v>11</v>
      </c>
      <c r="C1696" t="s">
        <v>132</v>
      </c>
      <c r="D1696">
        <v>0.90768256127467561</v>
      </c>
      <c r="E1696">
        <v>0.94010455992064479</v>
      </c>
      <c r="F1696">
        <v>38.257290361688128</v>
      </c>
      <c r="G1696">
        <v>223</v>
      </c>
      <c r="H1696">
        <v>446</v>
      </c>
      <c r="I1696" s="1">
        <v>2.9545175726168727E-203</v>
      </c>
    </row>
    <row r="1697" spans="1:9">
      <c r="B1697" t="s">
        <v>13</v>
      </c>
      <c r="C1697">
        <v>0.9737719230304146</v>
      </c>
      <c r="D1697">
        <v>0.96720942588017511</v>
      </c>
      <c r="E1697">
        <v>0.97920448217917744</v>
      </c>
      <c r="F1697">
        <v>38.257290361688128</v>
      </c>
      <c r="G1697">
        <v>223</v>
      </c>
      <c r="H1697">
        <v>446</v>
      </c>
      <c r="I1697" s="1">
        <v>2.9545175726168727E-203</v>
      </c>
    </row>
    <row r="1698" spans="1:9">
      <c r="A1698" s="2">
        <v>848</v>
      </c>
      <c r="B1698" t="s">
        <v>11</v>
      </c>
      <c r="D1698">
        <v>0.75238782205751109</v>
      </c>
      <c r="E1698">
        <v>0.83645584488719937</v>
      </c>
      <c r="F1698">
        <v>13.357206014572618</v>
      </c>
      <c r="G1698">
        <v>223</v>
      </c>
      <c r="H1698">
        <v>446</v>
      </c>
      <c r="I1698" s="1">
        <v>3.7550889712073982E-114</v>
      </c>
    </row>
    <row r="1699" spans="1:9">
      <c r="B1699" t="s">
        <v>13</v>
      </c>
      <c r="C1699">
        <v>0.92199809796378751</v>
      </c>
      <c r="D1699">
        <v>0.90114396931148133</v>
      </c>
      <c r="E1699">
        <v>0.93881423178384016</v>
      </c>
      <c r="F1699">
        <v>13.357206014572618</v>
      </c>
      <c r="G1699">
        <v>223</v>
      </c>
      <c r="H1699">
        <v>446</v>
      </c>
      <c r="I1699" s="1">
        <v>3.7550889712073982E-114</v>
      </c>
    </row>
    <row r="1700" spans="1:9">
      <c r="A1700" s="2">
        <v>849</v>
      </c>
      <c r="B1700" t="s">
        <v>11</v>
      </c>
      <c r="D1700">
        <v>0.71231329375938313</v>
      </c>
      <c r="E1700">
        <v>0.80375227157647267</v>
      </c>
      <c r="F1700">
        <v>10.558435133595923</v>
      </c>
      <c r="G1700">
        <v>223</v>
      </c>
      <c r="H1700">
        <v>446</v>
      </c>
      <c r="I1700" s="1">
        <v>2.7553302616688497E-96</v>
      </c>
    </row>
    <row r="1701" spans="1:9">
      <c r="B1701" t="s">
        <v>13</v>
      </c>
      <c r="C1701">
        <v>0.90508412353337842</v>
      </c>
      <c r="D1701">
        <v>0.88134803613820667</v>
      </c>
      <c r="E1701">
        <v>0.92473733979146777</v>
      </c>
      <c r="F1701">
        <v>10.558435133595923</v>
      </c>
      <c r="G1701">
        <v>223</v>
      </c>
      <c r="H1701">
        <v>446</v>
      </c>
      <c r="I1701" s="1">
        <v>2.7553302616688497E-96</v>
      </c>
    </row>
    <row r="1702" spans="1:9">
      <c r="A1702" s="2">
        <v>850</v>
      </c>
      <c r="B1702" t="s">
        <v>11</v>
      </c>
      <c r="C1702" t="s">
        <v>170</v>
      </c>
      <c r="D1702">
        <v>0.65269240641628956</v>
      </c>
      <c r="E1702">
        <v>0.75940284883166664</v>
      </c>
      <c r="F1702">
        <v>8.2767076362182443</v>
      </c>
      <c r="G1702">
        <v>223</v>
      </c>
      <c r="H1702">
        <v>446</v>
      </c>
      <c r="I1702" s="1">
        <v>6.4543518548832924E-79</v>
      </c>
    </row>
    <row r="1703" spans="1:9">
      <c r="B1703" t="s">
        <v>13</v>
      </c>
      <c r="C1703">
        <v>0.87951419867406644</v>
      </c>
      <c r="D1703">
        <v>0.84934940507525036</v>
      </c>
      <c r="E1703">
        <v>0.90447967011050867</v>
      </c>
      <c r="F1703">
        <v>8.2767076362182443</v>
      </c>
      <c r="G1703">
        <v>223</v>
      </c>
      <c r="H1703">
        <v>446</v>
      </c>
      <c r="I1703" s="1">
        <v>6.4543518548832924E-79</v>
      </c>
    </row>
    <row r="1704" spans="1:9">
      <c r="A1704" s="2">
        <v>851</v>
      </c>
      <c r="B1704" t="s">
        <v>11</v>
      </c>
      <c r="D1704">
        <v>0.27886485581438797</v>
      </c>
      <c r="E1704">
        <v>0.4451611273572717</v>
      </c>
      <c r="F1704">
        <v>2.69816358557153</v>
      </c>
      <c r="G1704">
        <v>223</v>
      </c>
      <c r="H1704">
        <v>446.00000000000006</v>
      </c>
      <c r="I1704" s="1">
        <v>3.3549312493432131E-19</v>
      </c>
    </row>
    <row r="1705" spans="1:9">
      <c r="B1705" t="s">
        <v>13</v>
      </c>
      <c r="C1705">
        <v>0.62976306065452137</v>
      </c>
      <c r="D1705">
        <v>0.53706015953718644</v>
      </c>
      <c r="E1705">
        <v>0.70648450481978131</v>
      </c>
      <c r="F1705">
        <v>2.69816358557153</v>
      </c>
      <c r="G1705">
        <v>223</v>
      </c>
      <c r="H1705">
        <v>446.00000000000006</v>
      </c>
      <c r="I1705" s="1">
        <v>3.3549312493432131E-19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04"/>
  <sheetViews>
    <sheetView workbookViewId="0">
      <pane ySplit="1" topLeftCell="A681" activePane="bottomLeft" state="frozen"/>
      <selection pane="bottomLeft" activeCell="I1" sqref="I1:I851"/>
    </sheetView>
  </sheetViews>
  <sheetFormatPr baseColWidth="10" defaultRowHeight="16"/>
  <cols>
    <col min="9" max="9" width="10.83203125" style="17"/>
  </cols>
  <sheetData>
    <row r="1" spans="1:9">
      <c r="A1" s="2">
        <v>1</v>
      </c>
      <c r="B1" t="s">
        <v>11</v>
      </c>
      <c r="C1" t="s">
        <v>12</v>
      </c>
      <c r="D1">
        <v>0.93854474899322105</v>
      </c>
      <c r="E1">
        <v>0.96122029254564034</v>
      </c>
      <c r="F1">
        <v>61.406937415248912</v>
      </c>
      <c r="G1">
        <v>223</v>
      </c>
      <c r="H1">
        <v>446</v>
      </c>
      <c r="I1" s="17">
        <v>2.3840895997187525E-246</v>
      </c>
    </row>
    <row r="2" spans="1:9">
      <c r="A2" s="2">
        <v>2</v>
      </c>
      <c r="B2" t="s">
        <v>11</v>
      </c>
      <c r="C2" t="s">
        <v>14</v>
      </c>
      <c r="D2">
        <v>0.92097919704765896</v>
      </c>
      <c r="E2">
        <v>0.94965549524213455</v>
      </c>
      <c r="F2">
        <v>46.802634073605155</v>
      </c>
      <c r="G2">
        <v>223</v>
      </c>
      <c r="H2">
        <v>446</v>
      </c>
      <c r="I2" s="17">
        <v>1.8330217298482527E-221</v>
      </c>
    </row>
    <row r="3" spans="1:9">
      <c r="A3" s="2">
        <v>3</v>
      </c>
      <c r="B3" t="s">
        <v>11</v>
      </c>
      <c r="C3" t="s">
        <v>15</v>
      </c>
      <c r="D3">
        <v>0.93795008111869782</v>
      </c>
      <c r="E3">
        <v>0.96082123488316606</v>
      </c>
      <c r="F3">
        <v>60.75175767328755</v>
      </c>
      <c r="G3">
        <v>223</v>
      </c>
      <c r="H3">
        <v>446</v>
      </c>
      <c r="I3" s="17">
        <v>2.3281125375320822E-245</v>
      </c>
    </row>
    <row r="4" spans="1:9">
      <c r="A4" s="2">
        <v>4</v>
      </c>
      <c r="B4" t="s">
        <v>11</v>
      </c>
      <c r="C4" t="s">
        <v>16</v>
      </c>
      <c r="D4">
        <v>0.91627315767754502</v>
      </c>
      <c r="E4">
        <v>0.94587360371512119</v>
      </c>
      <c r="F4">
        <v>42.774660450877832</v>
      </c>
      <c r="G4">
        <v>223</v>
      </c>
      <c r="H4">
        <v>445.99999999999994</v>
      </c>
      <c r="I4" s="17">
        <v>2.6415137286583091E-213</v>
      </c>
    </row>
    <row r="5" spans="1:9">
      <c r="A5" s="2">
        <v>5</v>
      </c>
      <c r="B5" t="s">
        <v>11</v>
      </c>
      <c r="C5" t="s">
        <v>17</v>
      </c>
      <c r="D5">
        <v>0.79142685836024673</v>
      </c>
      <c r="E5">
        <v>0.86065729473187025</v>
      </c>
      <c r="F5">
        <v>15.433581552578287</v>
      </c>
      <c r="G5">
        <v>223</v>
      </c>
      <c r="H5">
        <v>446</v>
      </c>
      <c r="I5" s="17">
        <v>1.3698605491614693E-125</v>
      </c>
    </row>
    <row r="6" spans="1:9">
      <c r="A6" s="2">
        <v>6</v>
      </c>
      <c r="B6" t="s">
        <v>11</v>
      </c>
      <c r="C6" t="s">
        <v>18</v>
      </c>
      <c r="D6">
        <v>0.93012699247320973</v>
      </c>
      <c r="E6">
        <v>0.95820291126645707</v>
      </c>
      <c r="F6">
        <v>57.564699899343722</v>
      </c>
      <c r="G6">
        <v>223</v>
      </c>
      <c r="H6">
        <v>446</v>
      </c>
      <c r="I6" s="17">
        <v>2.1420605747235341E-240</v>
      </c>
    </row>
    <row r="7" spans="1:9">
      <c r="A7" s="2">
        <v>7</v>
      </c>
      <c r="B7" t="s">
        <v>11</v>
      </c>
      <c r="C7" t="s">
        <v>19</v>
      </c>
      <c r="D7">
        <v>0.63573477830038216</v>
      </c>
      <c r="E7">
        <v>0.74641137136444247</v>
      </c>
      <c r="F7">
        <v>7.815151414055145</v>
      </c>
      <c r="G7">
        <v>223</v>
      </c>
      <c r="H7">
        <v>446</v>
      </c>
      <c r="I7" s="17">
        <v>5.1915571288056036E-75</v>
      </c>
    </row>
    <row r="8" spans="1:9">
      <c r="A8" s="2">
        <v>8</v>
      </c>
      <c r="B8" t="s">
        <v>11</v>
      </c>
      <c r="C8" t="s">
        <v>20</v>
      </c>
      <c r="D8">
        <v>0.88370991500210538</v>
      </c>
      <c r="E8">
        <v>0.92554703432525154</v>
      </c>
      <c r="F8">
        <v>31.20937403844</v>
      </c>
      <c r="G8">
        <v>223</v>
      </c>
      <c r="H8">
        <v>446</v>
      </c>
      <c r="I8" s="17">
        <v>3.7746923900332704E-185</v>
      </c>
    </row>
    <row r="9" spans="1:9">
      <c r="A9" s="2">
        <v>9</v>
      </c>
      <c r="B9" t="s">
        <v>11</v>
      </c>
      <c r="C9" t="s">
        <v>21</v>
      </c>
      <c r="D9">
        <v>0.89669788861200006</v>
      </c>
      <c r="E9">
        <v>0.93473962427721624</v>
      </c>
      <c r="F9">
        <v>35.977940779870124</v>
      </c>
      <c r="G9">
        <v>223</v>
      </c>
      <c r="H9">
        <v>446</v>
      </c>
      <c r="I9" s="17">
        <v>9.2306952916855719E-198</v>
      </c>
    </row>
    <row r="10" spans="1:9">
      <c r="A10" s="2">
        <v>10</v>
      </c>
      <c r="B10" t="s">
        <v>11</v>
      </c>
      <c r="C10" t="s">
        <v>22</v>
      </c>
      <c r="D10">
        <v>0.80586528833464188</v>
      </c>
      <c r="E10">
        <v>0.87074421693203463</v>
      </c>
      <c r="F10">
        <v>16.844867325381017</v>
      </c>
      <c r="G10">
        <v>223</v>
      </c>
      <c r="H10">
        <v>446</v>
      </c>
      <c r="I10" s="17">
        <v>1.1450993143627142E-132</v>
      </c>
    </row>
    <row r="11" spans="1:9">
      <c r="A11" s="2">
        <v>11</v>
      </c>
      <c r="B11" t="s">
        <v>11</v>
      </c>
      <c r="C11" t="s">
        <v>23</v>
      </c>
      <c r="D11">
        <v>0.95457519759985898</v>
      </c>
      <c r="E11">
        <v>0.97213825270845589</v>
      </c>
      <c r="F11">
        <v>86.765031963736149</v>
      </c>
      <c r="G11">
        <v>223</v>
      </c>
      <c r="H11">
        <v>446</v>
      </c>
      <c r="I11" s="17">
        <v>1.7308461149572518E-278</v>
      </c>
    </row>
    <row r="12" spans="1:9">
      <c r="A12" s="2">
        <v>12</v>
      </c>
      <c r="B12" t="s">
        <v>11</v>
      </c>
      <c r="C12" t="s">
        <v>24</v>
      </c>
      <c r="D12">
        <v>0.94681426923712386</v>
      </c>
      <c r="E12">
        <v>0.96673082689060696</v>
      </c>
      <c r="F12">
        <v>72.043447283389</v>
      </c>
      <c r="G12">
        <v>223</v>
      </c>
      <c r="H12">
        <v>446</v>
      </c>
      <c r="I12" s="17">
        <v>3.8129839375098801E-261</v>
      </c>
    </row>
    <row r="13" spans="1:9">
      <c r="A13" s="2">
        <v>13</v>
      </c>
      <c r="B13" t="s">
        <v>11</v>
      </c>
      <c r="C13" t="s">
        <v>25</v>
      </c>
      <c r="D13">
        <v>0.93623338190974892</v>
      </c>
      <c r="E13">
        <v>0.95914927788412896</v>
      </c>
      <c r="F13">
        <v>57.594036704661349</v>
      </c>
      <c r="G13">
        <v>223</v>
      </c>
      <c r="H13">
        <v>446</v>
      </c>
      <c r="I13" s="17">
        <v>1.9229190482401352E-240</v>
      </c>
    </row>
    <row r="14" spans="1:9">
      <c r="A14" s="2">
        <v>14</v>
      </c>
      <c r="B14" t="s">
        <v>11</v>
      </c>
      <c r="C14" t="s">
        <v>26</v>
      </c>
      <c r="D14">
        <v>0.93495874476110274</v>
      </c>
      <c r="E14">
        <v>0.95838099921257236</v>
      </c>
      <c r="F14">
        <v>56.596282480627316</v>
      </c>
      <c r="G14">
        <v>223</v>
      </c>
      <c r="H14">
        <v>446</v>
      </c>
      <c r="I14" s="17">
        <v>7.7787705760482534E-239</v>
      </c>
    </row>
    <row r="15" spans="1:9">
      <c r="A15" s="2">
        <v>15</v>
      </c>
      <c r="B15" t="s">
        <v>11</v>
      </c>
      <c r="C15" t="s">
        <v>27</v>
      </c>
      <c r="D15">
        <v>0.53559786514453578</v>
      </c>
      <c r="E15">
        <v>0.6678142385096355</v>
      </c>
      <c r="F15">
        <v>5.6144887110091197</v>
      </c>
      <c r="G15">
        <v>223</v>
      </c>
      <c r="H15">
        <v>446</v>
      </c>
      <c r="I15" s="17">
        <v>4.3664871949828435E-54</v>
      </c>
    </row>
    <row r="16" spans="1:9">
      <c r="A16" s="2">
        <v>16</v>
      </c>
      <c r="B16" t="s">
        <v>11</v>
      </c>
      <c r="C16" t="s">
        <v>28</v>
      </c>
      <c r="D16">
        <v>0.61334948059957717</v>
      </c>
      <c r="E16">
        <v>0.73030366169905458</v>
      </c>
      <c r="F16">
        <v>7.3665700740697577</v>
      </c>
      <c r="G16">
        <v>223</v>
      </c>
      <c r="H16">
        <v>446</v>
      </c>
      <c r="I16" s="17">
        <v>4.548613887227572E-71</v>
      </c>
    </row>
    <row r="17" spans="1:9">
      <c r="A17" s="2">
        <v>17</v>
      </c>
      <c r="B17" t="s">
        <v>11</v>
      </c>
      <c r="C17" t="s">
        <v>14</v>
      </c>
      <c r="D17">
        <v>0.91948798321125069</v>
      </c>
      <c r="E17">
        <v>0.95043478007509508</v>
      </c>
      <c r="F17">
        <v>48.119274002860777</v>
      </c>
      <c r="G17">
        <v>223</v>
      </c>
      <c r="H17">
        <v>446</v>
      </c>
      <c r="I17" s="17">
        <v>5.476941166025408E-224</v>
      </c>
    </row>
    <row r="18" spans="1:9">
      <c r="A18" s="2">
        <v>18</v>
      </c>
      <c r="B18" t="s">
        <v>11</v>
      </c>
      <c r="C18" t="s">
        <v>29</v>
      </c>
      <c r="D18">
        <v>0.91059711292245249</v>
      </c>
      <c r="E18">
        <v>0.94361301056806557</v>
      </c>
      <c r="F18">
        <v>41.864105334790494</v>
      </c>
      <c r="G18">
        <v>223</v>
      </c>
      <c r="H18">
        <v>446.00000000000006</v>
      </c>
      <c r="I18" s="17">
        <v>2.3190449077540018E-211</v>
      </c>
    </row>
    <row r="19" spans="1:9">
      <c r="A19" s="2">
        <v>19</v>
      </c>
      <c r="B19" t="s">
        <v>11</v>
      </c>
      <c r="C19" t="s">
        <v>30</v>
      </c>
      <c r="D19">
        <v>0.9563073602369716</v>
      </c>
      <c r="E19">
        <v>0.97206786806156165</v>
      </c>
      <c r="F19">
        <v>84.598480729601022</v>
      </c>
      <c r="G19">
        <v>223</v>
      </c>
      <c r="H19">
        <v>445.99999999999994</v>
      </c>
      <c r="I19" s="17">
        <v>4.0166049094884087E-276</v>
      </c>
    </row>
    <row r="20" spans="1:9">
      <c r="A20" s="2">
        <v>20</v>
      </c>
      <c r="B20" t="s">
        <v>11</v>
      </c>
      <c r="C20" t="s">
        <v>31</v>
      </c>
      <c r="D20">
        <v>0.85411359214776594</v>
      </c>
      <c r="E20">
        <v>0.90503727442181392</v>
      </c>
      <c r="F20">
        <v>23.98549237448961</v>
      </c>
      <c r="G20">
        <v>223</v>
      </c>
      <c r="H20">
        <v>445.99999999999994</v>
      </c>
      <c r="I20" s="17">
        <v>2.983058291251708E-162</v>
      </c>
    </row>
    <row r="21" spans="1:9">
      <c r="A21" s="2">
        <v>21</v>
      </c>
      <c r="B21" t="s">
        <v>11</v>
      </c>
      <c r="C21" t="s">
        <v>32</v>
      </c>
      <c r="D21">
        <v>0.59973115952244949</v>
      </c>
      <c r="E21">
        <v>0.72046782223725103</v>
      </c>
      <c r="F21">
        <v>7.0764920054903522</v>
      </c>
      <c r="G21">
        <v>223</v>
      </c>
      <c r="H21">
        <v>446</v>
      </c>
      <c r="I21" s="17">
        <v>1.9460905487847944E-68</v>
      </c>
    </row>
    <row r="22" spans="1:9">
      <c r="A22" s="2">
        <v>22</v>
      </c>
      <c r="B22" t="s">
        <v>11</v>
      </c>
      <c r="C22" t="s">
        <v>33</v>
      </c>
      <c r="D22">
        <v>0.90104253553174585</v>
      </c>
      <c r="E22">
        <v>0.9359037300673605</v>
      </c>
      <c r="F22">
        <v>36.017023548613835</v>
      </c>
      <c r="G22">
        <v>223</v>
      </c>
      <c r="H22">
        <v>446</v>
      </c>
      <c r="I22" s="17">
        <v>7.3849866963116541E-198</v>
      </c>
    </row>
    <row r="23" spans="1:9">
      <c r="A23" s="2">
        <v>23</v>
      </c>
      <c r="B23" t="s">
        <v>11</v>
      </c>
      <c r="C23" t="s">
        <v>34</v>
      </c>
      <c r="D23">
        <v>0.32485355040503167</v>
      </c>
      <c r="E23">
        <v>0.48757324511181721</v>
      </c>
      <c r="F23">
        <v>3.0503173147846177</v>
      </c>
      <c r="G23">
        <v>223</v>
      </c>
      <c r="H23">
        <v>446</v>
      </c>
      <c r="I23" s="17">
        <v>8.2531574675979488E-24</v>
      </c>
    </row>
    <row r="24" spans="1:9">
      <c r="A24" s="2">
        <v>24</v>
      </c>
      <c r="B24" t="s">
        <v>11</v>
      </c>
      <c r="C24" t="s">
        <v>35</v>
      </c>
      <c r="D24">
        <v>-4.0025892882707047E-2</v>
      </c>
      <c r="E24">
        <v>0.11662328477198133</v>
      </c>
      <c r="F24">
        <v>1.1062325024132287</v>
      </c>
      <c r="G24">
        <v>223</v>
      </c>
      <c r="H24">
        <v>446</v>
      </c>
      <c r="I24" s="17">
        <v>0.18743458051444953</v>
      </c>
    </row>
    <row r="25" spans="1:9">
      <c r="A25" s="2">
        <v>25</v>
      </c>
      <c r="B25" t="s">
        <v>11</v>
      </c>
      <c r="C25" t="s">
        <v>36</v>
      </c>
      <c r="D25">
        <v>0.36824250558377586</v>
      </c>
      <c r="E25">
        <v>0.52637557613624464</v>
      </c>
      <c r="F25">
        <v>3.4347270937713108</v>
      </c>
      <c r="G25">
        <v>223</v>
      </c>
      <c r="H25">
        <v>446</v>
      </c>
      <c r="I25" s="17">
        <v>9.2325631550101817E-29</v>
      </c>
    </row>
    <row r="26" spans="1:9">
      <c r="A26" s="2">
        <v>26</v>
      </c>
      <c r="B26" t="s">
        <v>11</v>
      </c>
      <c r="C26" t="s">
        <v>37</v>
      </c>
      <c r="D26">
        <v>0.58387472826473852</v>
      </c>
      <c r="E26">
        <v>0.70623094347100168</v>
      </c>
      <c r="F26">
        <v>6.5432646868299003</v>
      </c>
      <c r="G26">
        <v>223</v>
      </c>
      <c r="H26">
        <v>446</v>
      </c>
      <c r="I26" s="17">
        <v>2.0156220175829383E-63</v>
      </c>
    </row>
    <row r="27" spans="1:9">
      <c r="A27" s="2">
        <v>27</v>
      </c>
      <c r="B27" t="s">
        <v>11</v>
      </c>
      <c r="C27" t="s">
        <v>38</v>
      </c>
      <c r="D27">
        <v>0.79031286810413492</v>
      </c>
      <c r="E27">
        <v>0.8638128614742856</v>
      </c>
      <c r="F27">
        <v>16.405703521984023</v>
      </c>
      <c r="G27">
        <v>223</v>
      </c>
      <c r="H27">
        <v>446</v>
      </c>
      <c r="I27" s="17">
        <v>1.6109765413672826E-130</v>
      </c>
    </row>
    <row r="28" spans="1:9">
      <c r="A28" s="2">
        <v>28</v>
      </c>
      <c r="B28" t="s">
        <v>11</v>
      </c>
      <c r="C28" t="s">
        <v>39</v>
      </c>
      <c r="D28">
        <v>0.62799525856026572</v>
      </c>
      <c r="E28">
        <v>0.74052152732062093</v>
      </c>
      <c r="F28">
        <v>7.6259755330745227</v>
      </c>
      <c r="G28">
        <v>223</v>
      </c>
      <c r="H28">
        <v>446</v>
      </c>
      <c r="I28" s="17">
        <v>2.2894737621678051E-73</v>
      </c>
    </row>
    <row r="29" spans="1:9">
      <c r="A29" s="2">
        <v>29</v>
      </c>
      <c r="B29" t="s">
        <v>11</v>
      </c>
      <c r="C29" t="s">
        <v>40</v>
      </c>
      <c r="D29">
        <v>0.65025320661435071</v>
      </c>
      <c r="E29">
        <v>0.75900232201899587</v>
      </c>
      <c r="F29">
        <v>8.4581687084440151</v>
      </c>
      <c r="G29">
        <v>223</v>
      </c>
      <c r="H29">
        <v>445.99999999999994</v>
      </c>
      <c r="I29" s="17">
        <v>2.0616763756562205E-80</v>
      </c>
    </row>
    <row r="30" spans="1:9">
      <c r="A30" s="2">
        <v>30</v>
      </c>
      <c r="B30" t="s">
        <v>11</v>
      </c>
      <c r="C30" t="s">
        <v>40</v>
      </c>
      <c r="D30">
        <v>0.65025320661451158</v>
      </c>
      <c r="E30">
        <v>0.75900232201900297</v>
      </c>
      <c r="F30">
        <v>8.4581687084399526</v>
      </c>
      <c r="G30">
        <v>223</v>
      </c>
      <c r="H30">
        <v>446</v>
      </c>
      <c r="I30" s="17">
        <v>2.0616763758140792E-80</v>
      </c>
    </row>
    <row r="31" spans="1:9">
      <c r="A31" s="2">
        <v>31</v>
      </c>
      <c r="B31" t="s">
        <v>11</v>
      </c>
      <c r="C31" t="s">
        <v>41</v>
      </c>
      <c r="D31">
        <v>0.89143626135889742</v>
      </c>
      <c r="E31">
        <v>0.93322780166006492</v>
      </c>
      <c r="F31">
        <v>35.353305505445682</v>
      </c>
      <c r="G31">
        <v>223</v>
      </c>
      <c r="H31">
        <v>446</v>
      </c>
      <c r="I31" s="17">
        <v>3.3647169433333907E-196</v>
      </c>
    </row>
    <row r="32" spans="1:9">
      <c r="A32" s="2">
        <v>32</v>
      </c>
      <c r="B32" t="s">
        <v>11</v>
      </c>
      <c r="C32" t="s">
        <v>42</v>
      </c>
      <c r="D32">
        <v>0.5723851048562375</v>
      </c>
      <c r="E32">
        <v>0.69726207584166744</v>
      </c>
      <c r="F32">
        <v>6.3232180591576608</v>
      </c>
      <c r="G32">
        <v>223</v>
      </c>
      <c r="H32">
        <v>446</v>
      </c>
      <c r="I32" s="17">
        <v>2.7853484976320337E-61</v>
      </c>
    </row>
    <row r="33" spans="1:9">
      <c r="A33" s="2">
        <v>33</v>
      </c>
      <c r="B33" t="s">
        <v>11</v>
      </c>
      <c r="C33" t="s">
        <v>43</v>
      </c>
      <c r="D33">
        <v>0.71076823210429152</v>
      </c>
      <c r="E33">
        <v>0.80328547780591697</v>
      </c>
      <c r="F33">
        <v>10.671301605301299</v>
      </c>
      <c r="G33">
        <v>223</v>
      </c>
      <c r="H33">
        <v>446.00000000000006</v>
      </c>
      <c r="I33" s="17">
        <v>4.5091179619462007E-97</v>
      </c>
    </row>
    <row r="34" spans="1:9">
      <c r="A34" s="2">
        <v>34</v>
      </c>
      <c r="B34" t="s">
        <v>11</v>
      </c>
      <c r="C34" t="s">
        <v>44</v>
      </c>
      <c r="D34">
        <v>0.68051773901123092</v>
      </c>
      <c r="E34">
        <v>0.78128624333344554</v>
      </c>
      <c r="F34">
        <v>9.4615446677882247</v>
      </c>
      <c r="G34">
        <v>223</v>
      </c>
      <c r="H34">
        <v>446.00000000000006</v>
      </c>
      <c r="I34" s="17">
        <v>2.6232498546484048E-88</v>
      </c>
    </row>
    <row r="35" spans="1:9">
      <c r="A35" s="2">
        <v>35</v>
      </c>
      <c r="B35" t="s">
        <v>11</v>
      </c>
      <c r="C35" t="s">
        <v>45</v>
      </c>
      <c r="D35">
        <v>0.73748370923298401</v>
      </c>
      <c r="E35">
        <v>0.82245686937439988</v>
      </c>
      <c r="F35">
        <v>11.959754339899737</v>
      </c>
      <c r="G35">
        <v>223</v>
      </c>
      <c r="H35">
        <v>446</v>
      </c>
      <c r="I35" s="17">
        <v>1.2410618549635809E-105</v>
      </c>
    </row>
    <row r="36" spans="1:9">
      <c r="A36" s="2">
        <v>36</v>
      </c>
      <c r="B36" t="s">
        <v>11</v>
      </c>
      <c r="C36" t="s">
        <v>46</v>
      </c>
      <c r="D36">
        <v>0.39649462828037479</v>
      </c>
      <c r="E36">
        <v>0.55117836032902812</v>
      </c>
      <c r="F36">
        <v>3.7138207978334874</v>
      </c>
      <c r="G36">
        <v>223</v>
      </c>
      <c r="H36">
        <v>446</v>
      </c>
      <c r="I36" s="17">
        <v>2.8081221133113453E-32</v>
      </c>
    </row>
    <row r="37" spans="1:9">
      <c r="A37" s="2">
        <v>37</v>
      </c>
      <c r="B37" t="s">
        <v>11</v>
      </c>
      <c r="C37" t="s">
        <v>47</v>
      </c>
      <c r="D37">
        <v>0.8108474118877087</v>
      </c>
      <c r="E37">
        <v>0.87700979140755642</v>
      </c>
      <c r="F37">
        <v>18.290986601593605</v>
      </c>
      <c r="G37">
        <v>223</v>
      </c>
      <c r="H37">
        <v>446</v>
      </c>
      <c r="I37" s="17">
        <v>1.9977355359485412E-139</v>
      </c>
    </row>
    <row r="38" spans="1:9">
      <c r="A38" s="2">
        <v>38</v>
      </c>
      <c r="B38" t="s">
        <v>11</v>
      </c>
      <c r="C38" t="s">
        <v>22</v>
      </c>
      <c r="D38">
        <v>0.80615098372289595</v>
      </c>
      <c r="E38">
        <v>0.8711231260004908</v>
      </c>
      <c r="F38">
        <v>17.041758461275229</v>
      </c>
      <c r="G38">
        <v>223</v>
      </c>
      <c r="H38">
        <v>446</v>
      </c>
      <c r="I38" s="17">
        <v>1.2906129157377953E-133</v>
      </c>
    </row>
    <row r="39" spans="1:9">
      <c r="A39" s="2">
        <v>39</v>
      </c>
      <c r="B39" t="s">
        <v>11</v>
      </c>
      <c r="C39" t="s">
        <v>48</v>
      </c>
      <c r="D39">
        <v>0.42978868795649844</v>
      </c>
      <c r="E39">
        <v>0.57992141734208547</v>
      </c>
      <c r="F39">
        <v>4.0775597644006893</v>
      </c>
      <c r="G39">
        <v>223</v>
      </c>
      <c r="H39">
        <v>446</v>
      </c>
      <c r="I39" s="17">
        <v>9.5529034239869145E-37</v>
      </c>
    </row>
    <row r="40" spans="1:9">
      <c r="A40" s="2">
        <v>40</v>
      </c>
      <c r="B40" t="s">
        <v>11</v>
      </c>
      <c r="C40" t="s">
        <v>49</v>
      </c>
      <c r="D40">
        <v>0.73831553861068411</v>
      </c>
      <c r="E40">
        <v>0.82504153191244878</v>
      </c>
      <c r="F40">
        <v>12.322724062901729</v>
      </c>
      <c r="G40">
        <v>223</v>
      </c>
      <c r="H40">
        <v>446</v>
      </c>
      <c r="I40" s="17">
        <v>6.4509450406688239E-108</v>
      </c>
    </row>
    <row r="41" spans="1:9">
      <c r="A41" s="2">
        <v>41</v>
      </c>
      <c r="B41" t="s">
        <v>11</v>
      </c>
      <c r="C41" t="s">
        <v>50</v>
      </c>
      <c r="D41">
        <v>0.76197850230366093</v>
      </c>
      <c r="E41">
        <v>0.83978711764406766</v>
      </c>
      <c r="F41">
        <v>13.347948103129605</v>
      </c>
      <c r="G41">
        <v>223</v>
      </c>
      <c r="H41">
        <v>446.00000000000006</v>
      </c>
      <c r="I41" s="17">
        <v>4.2531504308161548E-114</v>
      </c>
    </row>
    <row r="42" spans="1:9">
      <c r="A42" s="2">
        <v>42</v>
      </c>
      <c r="B42" t="s">
        <v>11</v>
      </c>
      <c r="C42" t="s">
        <v>51</v>
      </c>
      <c r="D42">
        <v>0.67927947891123386</v>
      </c>
      <c r="E42">
        <v>0.779603986385905</v>
      </c>
      <c r="F42">
        <v>9.3118219369996247</v>
      </c>
      <c r="G42">
        <v>223</v>
      </c>
      <c r="H42">
        <v>446</v>
      </c>
      <c r="I42" s="17">
        <v>3.6195700695938346E-87</v>
      </c>
    </row>
    <row r="43" spans="1:9">
      <c r="A43" s="2">
        <v>43</v>
      </c>
      <c r="B43" t="s">
        <v>11</v>
      </c>
      <c r="C43" t="s">
        <v>52</v>
      </c>
      <c r="D43">
        <v>0.61652166188856294</v>
      </c>
      <c r="E43">
        <v>0.73204665647671674</v>
      </c>
      <c r="F43">
        <v>7.3829391174552228</v>
      </c>
      <c r="G43">
        <v>223</v>
      </c>
      <c r="H43">
        <v>446</v>
      </c>
      <c r="I43" s="17">
        <v>3.2460244938389774E-71</v>
      </c>
    </row>
    <row r="44" spans="1:9">
      <c r="A44" s="2">
        <v>44</v>
      </c>
      <c r="B44" t="s">
        <v>11</v>
      </c>
      <c r="C44" t="s">
        <v>53</v>
      </c>
      <c r="D44">
        <v>0.8446980758819902</v>
      </c>
      <c r="E44">
        <v>0.90075404960584948</v>
      </c>
      <c r="F44">
        <v>23.123522085875564</v>
      </c>
      <c r="G44">
        <v>223</v>
      </c>
      <c r="H44">
        <v>446</v>
      </c>
      <c r="I44" s="17">
        <v>4.0263738736011521E-159</v>
      </c>
    </row>
    <row r="45" spans="1:9">
      <c r="A45" s="2">
        <v>45</v>
      </c>
      <c r="B45" t="s">
        <v>11</v>
      </c>
      <c r="C45" t="s">
        <v>54</v>
      </c>
      <c r="D45">
        <v>0.79857096468160582</v>
      </c>
      <c r="E45">
        <v>0.86564373019497043</v>
      </c>
      <c r="F45">
        <v>16.106680369516781</v>
      </c>
      <c r="G45">
        <v>223</v>
      </c>
      <c r="H45">
        <v>446</v>
      </c>
      <c r="I45" s="17">
        <v>4.9799074721067832E-129</v>
      </c>
    </row>
    <row r="46" spans="1:9">
      <c r="A46" s="2">
        <v>46</v>
      </c>
      <c r="B46" t="s">
        <v>11</v>
      </c>
      <c r="C46" t="s">
        <v>55</v>
      </c>
      <c r="D46">
        <v>0.5080256542432442</v>
      </c>
      <c r="E46">
        <v>0.64535272836024971</v>
      </c>
      <c r="F46">
        <v>5.1358164050365254</v>
      </c>
      <c r="G46">
        <v>223</v>
      </c>
      <c r="H46">
        <v>446</v>
      </c>
      <c r="I46" s="17">
        <v>5.9714619776754478E-49</v>
      </c>
    </row>
    <row r="47" spans="1:9">
      <c r="A47" s="2">
        <v>47</v>
      </c>
      <c r="B47" t="s">
        <v>11</v>
      </c>
      <c r="C47" t="s">
        <v>56</v>
      </c>
      <c r="D47">
        <v>0.50685845249258976</v>
      </c>
      <c r="E47">
        <v>0.64449849329793829</v>
      </c>
      <c r="F47">
        <v>5.1011055477877569</v>
      </c>
      <c r="G47">
        <v>223</v>
      </c>
      <c r="H47">
        <v>446.00000000000006</v>
      </c>
      <c r="I47" s="17">
        <v>1.4374371745033417E-48</v>
      </c>
    </row>
    <row r="48" spans="1:9">
      <c r="A48" s="2">
        <v>48</v>
      </c>
      <c r="B48" t="s">
        <v>11</v>
      </c>
      <c r="C48" t="s">
        <v>57</v>
      </c>
      <c r="D48">
        <v>0.88298464060627435</v>
      </c>
      <c r="E48">
        <v>0.92360754971351233</v>
      </c>
      <c r="F48">
        <v>29.647268424720064</v>
      </c>
      <c r="G48">
        <v>223</v>
      </c>
      <c r="H48">
        <v>446</v>
      </c>
      <c r="I48" s="17">
        <v>1.2352202874025157E-180</v>
      </c>
    </row>
    <row r="49" spans="1:9">
      <c r="A49" s="2">
        <v>49</v>
      </c>
      <c r="B49" t="s">
        <v>11</v>
      </c>
      <c r="C49" t="s">
        <v>33</v>
      </c>
      <c r="D49">
        <v>0.9017034191653861</v>
      </c>
      <c r="E49">
        <v>0.93614248863873839</v>
      </c>
      <c r="F49">
        <v>35.841194689981741</v>
      </c>
      <c r="G49">
        <v>223</v>
      </c>
      <c r="H49">
        <v>446</v>
      </c>
      <c r="I49" s="17">
        <v>2.0183003721306329E-197</v>
      </c>
    </row>
    <row r="50" spans="1:9">
      <c r="A50" s="2">
        <v>50</v>
      </c>
      <c r="B50" t="s">
        <v>11</v>
      </c>
      <c r="C50" t="s">
        <v>58</v>
      </c>
      <c r="D50">
        <v>0.55922214673653869</v>
      </c>
      <c r="E50">
        <v>0.68671460543153218</v>
      </c>
      <c r="F50">
        <v>6.032627685281204</v>
      </c>
      <c r="G50">
        <v>223</v>
      </c>
      <c r="H50">
        <v>446</v>
      </c>
      <c r="I50" s="17">
        <v>2.1785251148766229E-58</v>
      </c>
    </row>
    <row r="51" spans="1:9">
      <c r="A51" s="2">
        <v>51</v>
      </c>
      <c r="B51" t="s">
        <v>11</v>
      </c>
      <c r="C51" t="s">
        <v>59</v>
      </c>
      <c r="D51">
        <v>0.75462483894485843</v>
      </c>
      <c r="E51">
        <v>0.83456392168588234</v>
      </c>
      <c r="F51">
        <v>12.893874061941396</v>
      </c>
      <c r="G51">
        <v>223</v>
      </c>
      <c r="H51">
        <v>445.99999999999994</v>
      </c>
      <c r="I51" s="17">
        <v>2.0831347542208732E-111</v>
      </c>
    </row>
    <row r="52" spans="1:9">
      <c r="A52" s="2">
        <v>52</v>
      </c>
      <c r="B52" t="s">
        <v>11</v>
      </c>
      <c r="C52" t="s">
        <v>60</v>
      </c>
      <c r="D52">
        <v>0.54284528471475946</v>
      </c>
      <c r="E52">
        <v>0.67360964580092753</v>
      </c>
      <c r="F52">
        <v>5.7189004874010712</v>
      </c>
      <c r="G52">
        <v>223</v>
      </c>
      <c r="H52">
        <v>446</v>
      </c>
      <c r="I52" s="17">
        <v>3.5494648588243439E-55</v>
      </c>
    </row>
    <row r="53" spans="1:9">
      <c r="A53" s="2">
        <v>53</v>
      </c>
      <c r="B53" t="s">
        <v>11</v>
      </c>
      <c r="C53" t="s">
        <v>61</v>
      </c>
      <c r="D53">
        <v>0.60265624859863454</v>
      </c>
      <c r="E53">
        <v>0.72100113479426065</v>
      </c>
      <c r="F53">
        <v>6.9946287513352754</v>
      </c>
      <c r="G53">
        <v>223</v>
      </c>
      <c r="H53">
        <v>446</v>
      </c>
      <c r="I53" s="17">
        <v>1.106213943184688E-67</v>
      </c>
    </row>
    <row r="54" spans="1:9">
      <c r="A54" s="2">
        <v>54</v>
      </c>
      <c r="B54" t="s">
        <v>11</v>
      </c>
      <c r="C54" t="s">
        <v>62</v>
      </c>
      <c r="D54">
        <v>0.5910125625146706</v>
      </c>
      <c r="E54">
        <v>0.71210328936800438</v>
      </c>
      <c r="F54">
        <v>6.7517282620471999</v>
      </c>
      <c r="G54">
        <v>223</v>
      </c>
      <c r="H54">
        <v>446</v>
      </c>
      <c r="I54" s="17">
        <v>2.0671722099897718E-65</v>
      </c>
    </row>
    <row r="55" spans="1:9">
      <c r="A55" s="2">
        <v>55</v>
      </c>
      <c r="B55" t="s">
        <v>11</v>
      </c>
      <c r="C55" t="s">
        <v>63</v>
      </c>
      <c r="D55">
        <v>0.7472666735357314</v>
      </c>
      <c r="E55">
        <v>0.83096166665176374</v>
      </c>
      <c r="F55">
        <v>12.783512415641141</v>
      </c>
      <c r="G55">
        <v>223</v>
      </c>
      <c r="H55">
        <v>446</v>
      </c>
      <c r="I55" s="17">
        <v>9.6322223667927449E-111</v>
      </c>
    </row>
    <row r="56" spans="1:9">
      <c r="A56" s="2">
        <v>56</v>
      </c>
      <c r="B56" t="s">
        <v>11</v>
      </c>
      <c r="C56" t="s">
        <v>64</v>
      </c>
      <c r="D56">
        <v>0.99795190396190891</v>
      </c>
      <c r="E56">
        <v>0.99870093933488868</v>
      </c>
      <c r="F56">
        <v>1839.2314437570342</v>
      </c>
      <c r="G56">
        <v>223</v>
      </c>
      <c r="H56">
        <v>446</v>
      </c>
      <c r="I56" s="17">
        <v>0</v>
      </c>
    </row>
    <row r="57" spans="1:9">
      <c r="A57" s="2">
        <v>57</v>
      </c>
      <c r="B57" t="s">
        <v>11</v>
      </c>
      <c r="C57" t="s">
        <v>65</v>
      </c>
      <c r="D57">
        <v>0.97542916051268314</v>
      </c>
      <c r="E57">
        <v>0.98435795906873702</v>
      </c>
      <c r="F57">
        <v>152.15378841530111</v>
      </c>
      <c r="G57">
        <v>223</v>
      </c>
      <c r="H57">
        <v>445.99999999999994</v>
      </c>
      <c r="I57" s="17">
        <v>0</v>
      </c>
    </row>
    <row r="58" spans="1:9">
      <c r="A58" s="2">
        <v>58</v>
      </c>
      <c r="B58" t="s">
        <v>11</v>
      </c>
      <c r="C58" t="s">
        <v>37</v>
      </c>
      <c r="D58">
        <v>0.58443559488580643</v>
      </c>
      <c r="E58">
        <v>0.70667899240265897</v>
      </c>
      <c r="F58">
        <v>6.5587476319625981</v>
      </c>
      <c r="G58">
        <v>223</v>
      </c>
      <c r="H58">
        <v>446</v>
      </c>
      <c r="I58" s="17">
        <v>1.4302044969680684E-63</v>
      </c>
    </row>
    <row r="59" spans="1:9">
      <c r="A59" s="2">
        <v>59</v>
      </c>
      <c r="B59" t="s">
        <v>11</v>
      </c>
      <c r="C59" t="s">
        <v>66</v>
      </c>
      <c r="D59">
        <v>0.60459628103659191</v>
      </c>
      <c r="E59">
        <v>0.72276869032707203</v>
      </c>
      <c r="F59">
        <v>7.0790168537962401</v>
      </c>
      <c r="G59">
        <v>223</v>
      </c>
      <c r="H59">
        <v>446</v>
      </c>
      <c r="I59" s="17">
        <v>1.8449006345926358E-68</v>
      </c>
    </row>
    <row r="60" spans="1:9">
      <c r="A60" s="2">
        <v>60</v>
      </c>
      <c r="B60" t="s">
        <v>11</v>
      </c>
      <c r="C60" t="s">
        <v>67</v>
      </c>
      <c r="D60">
        <v>0.97748930915069865</v>
      </c>
      <c r="E60">
        <v>0.9856654302404001</v>
      </c>
      <c r="F60">
        <v>165.86532635712641</v>
      </c>
      <c r="G60">
        <v>223</v>
      </c>
      <c r="H60">
        <v>446</v>
      </c>
      <c r="I60" s="17">
        <v>0</v>
      </c>
    </row>
    <row r="61" spans="1:9">
      <c r="A61" s="2">
        <v>61</v>
      </c>
      <c r="B61" t="s">
        <v>11</v>
      </c>
      <c r="C61" t="s">
        <v>68</v>
      </c>
      <c r="D61">
        <v>0.98790803938456562</v>
      </c>
      <c r="E61">
        <v>0.99298730954150327</v>
      </c>
      <c r="F61">
        <v>351.54835575701412</v>
      </c>
      <c r="G61">
        <v>223</v>
      </c>
      <c r="H61">
        <v>446</v>
      </c>
      <c r="I61" s="17">
        <v>0</v>
      </c>
    </row>
    <row r="62" spans="1:9">
      <c r="A62" s="2">
        <v>62</v>
      </c>
      <c r="B62" t="s">
        <v>11</v>
      </c>
      <c r="C62" t="s">
        <v>69</v>
      </c>
      <c r="D62">
        <v>0.99835166373139295</v>
      </c>
      <c r="E62">
        <v>0.99895892992223101</v>
      </c>
      <c r="F62">
        <v>2317.2289191289524</v>
      </c>
      <c r="G62">
        <v>223</v>
      </c>
      <c r="H62">
        <v>446.00000000000006</v>
      </c>
      <c r="I62" s="17">
        <v>0</v>
      </c>
    </row>
    <row r="63" spans="1:9">
      <c r="A63" s="2">
        <v>63</v>
      </c>
      <c r="B63" t="s">
        <v>11</v>
      </c>
      <c r="C63" t="s">
        <v>70</v>
      </c>
      <c r="D63">
        <v>0.99623937861864686</v>
      </c>
      <c r="E63">
        <v>0.99764721776896104</v>
      </c>
      <c r="F63">
        <v>1033.6472175296499</v>
      </c>
      <c r="G63">
        <v>223</v>
      </c>
      <c r="H63">
        <v>446</v>
      </c>
      <c r="I63" s="17">
        <v>0</v>
      </c>
    </row>
    <row r="64" spans="1:9">
      <c r="A64" s="2">
        <v>64</v>
      </c>
      <c r="B64" t="s">
        <v>11</v>
      </c>
      <c r="C64" t="s">
        <v>71</v>
      </c>
      <c r="D64">
        <v>0.99156397375428706</v>
      </c>
      <c r="E64">
        <v>0.99466432831976126</v>
      </c>
      <c r="F64">
        <v>450.99994585231224</v>
      </c>
      <c r="G64">
        <v>223</v>
      </c>
      <c r="H64">
        <v>446</v>
      </c>
      <c r="I64" s="17">
        <v>0</v>
      </c>
    </row>
    <row r="65" spans="1:9">
      <c r="A65" s="2">
        <v>65</v>
      </c>
      <c r="B65" t="s">
        <v>11</v>
      </c>
      <c r="C65" t="s">
        <v>72</v>
      </c>
      <c r="D65">
        <v>0.80054529751962966</v>
      </c>
      <c r="E65">
        <v>0.87183262052068877</v>
      </c>
      <c r="F65">
        <v>17.575322423572391</v>
      </c>
      <c r="G65">
        <v>223</v>
      </c>
      <c r="H65">
        <v>446</v>
      </c>
      <c r="I65" s="17">
        <v>3.8622159745218749E-136</v>
      </c>
    </row>
    <row r="66" spans="1:9">
      <c r="A66" s="2">
        <v>66</v>
      </c>
      <c r="B66" t="s">
        <v>11</v>
      </c>
      <c r="C66" t="s">
        <v>73</v>
      </c>
      <c r="D66">
        <v>0.69263858014793622</v>
      </c>
      <c r="E66">
        <v>0.79962854329156818</v>
      </c>
      <c r="F66">
        <v>10.699652049686907</v>
      </c>
      <c r="G66">
        <v>223</v>
      </c>
      <c r="H66">
        <v>446.00000000000006</v>
      </c>
      <c r="I66" s="17">
        <v>2.8681800208288141E-97</v>
      </c>
    </row>
    <row r="67" spans="1:9">
      <c r="A67" s="2">
        <v>67</v>
      </c>
      <c r="B67" t="s">
        <v>11</v>
      </c>
      <c r="C67" t="s">
        <v>74</v>
      </c>
      <c r="D67">
        <v>0.53640309807137743</v>
      </c>
      <c r="E67">
        <v>0.66846354222275428</v>
      </c>
      <c r="F67">
        <v>5.6284658062615973</v>
      </c>
      <c r="G67">
        <v>223</v>
      </c>
      <c r="H67">
        <v>446</v>
      </c>
      <c r="I67" s="17">
        <v>3.1160584103412358E-54</v>
      </c>
    </row>
    <row r="68" spans="1:9">
      <c r="A68" s="2">
        <v>68</v>
      </c>
      <c r="B68" t="s">
        <v>11</v>
      </c>
      <c r="C68" t="s">
        <v>64</v>
      </c>
      <c r="D68">
        <v>0.9973353575601025</v>
      </c>
      <c r="E68">
        <v>0.99830879868222455</v>
      </c>
      <c r="F68">
        <v>1406.4087731805782</v>
      </c>
      <c r="G68">
        <v>223</v>
      </c>
      <c r="H68">
        <v>446</v>
      </c>
      <c r="I68" s="17">
        <v>0</v>
      </c>
    </row>
    <row r="69" spans="1:9">
      <c r="A69" s="2">
        <v>69</v>
      </c>
      <c r="B69" t="s">
        <v>11</v>
      </c>
      <c r="C69" t="s">
        <v>75</v>
      </c>
      <c r="D69">
        <v>0.37246962753970536</v>
      </c>
      <c r="E69">
        <v>0.5299838957764893</v>
      </c>
      <c r="F69">
        <v>3.5180460111908278</v>
      </c>
      <c r="G69">
        <v>223</v>
      </c>
      <c r="H69">
        <v>445.99999999999994</v>
      </c>
      <c r="I69" s="17">
        <v>8.0882566978136219E-30</v>
      </c>
    </row>
    <row r="70" spans="1:9">
      <c r="A70" s="2">
        <v>70</v>
      </c>
      <c r="B70" t="s">
        <v>11</v>
      </c>
      <c r="C70" t="s">
        <v>69</v>
      </c>
      <c r="D70">
        <v>0.99828982683690626</v>
      </c>
      <c r="E70">
        <v>0.99891777132312798</v>
      </c>
      <c r="F70">
        <v>2222.0818707886597</v>
      </c>
      <c r="G70">
        <v>223</v>
      </c>
      <c r="H70">
        <v>446</v>
      </c>
      <c r="I70" s="17">
        <v>0</v>
      </c>
    </row>
    <row r="71" spans="1:9">
      <c r="A71" s="2">
        <v>71</v>
      </c>
      <c r="B71" t="s">
        <v>11</v>
      </c>
      <c r="C71" t="s">
        <v>76</v>
      </c>
      <c r="D71">
        <v>0.71698624981915826</v>
      </c>
      <c r="E71">
        <v>0.80769239199345666</v>
      </c>
      <c r="F71">
        <v>10.937032743080509</v>
      </c>
      <c r="G71">
        <v>223</v>
      </c>
      <c r="H71">
        <v>446</v>
      </c>
      <c r="I71" s="17">
        <v>6.720628369689587E-99</v>
      </c>
    </row>
    <row r="72" spans="1:9">
      <c r="A72" s="2">
        <v>72</v>
      </c>
      <c r="B72" t="s">
        <v>11</v>
      </c>
      <c r="C72" t="s">
        <v>77</v>
      </c>
      <c r="D72">
        <v>0.54061606962016018</v>
      </c>
      <c r="E72">
        <v>0.67187495450938284</v>
      </c>
      <c r="F72">
        <v>5.7062739124443755</v>
      </c>
      <c r="G72">
        <v>223</v>
      </c>
      <c r="H72">
        <v>446</v>
      </c>
      <c r="I72" s="17">
        <v>4.8018534324250648E-55</v>
      </c>
    </row>
    <row r="73" spans="1:9">
      <c r="A73" s="2">
        <v>73</v>
      </c>
      <c r="B73" t="s">
        <v>11</v>
      </c>
      <c r="C73" t="s">
        <v>78</v>
      </c>
      <c r="D73">
        <v>0.67094868220689641</v>
      </c>
      <c r="E73">
        <v>0.77320892882457248</v>
      </c>
      <c r="F73">
        <v>8.9792493192166294</v>
      </c>
      <c r="G73">
        <v>223</v>
      </c>
      <c r="H73">
        <v>446.00000000000006</v>
      </c>
      <c r="I73" s="17">
        <v>1.3720963054137545E-84</v>
      </c>
    </row>
    <row r="74" spans="1:9">
      <c r="A74" s="2">
        <v>74</v>
      </c>
      <c r="B74" t="s">
        <v>11</v>
      </c>
      <c r="C74" t="s">
        <v>79</v>
      </c>
      <c r="D74">
        <v>0.78823633037188823</v>
      </c>
      <c r="E74">
        <v>0.86017864813008216</v>
      </c>
      <c r="F74">
        <v>15.813243772629269</v>
      </c>
      <c r="G74">
        <v>223</v>
      </c>
      <c r="H74">
        <v>446.00000000000006</v>
      </c>
      <c r="I74" s="17">
        <v>1.5200330735678284E-127</v>
      </c>
    </row>
    <row r="75" spans="1:9">
      <c r="A75" s="2">
        <v>75</v>
      </c>
      <c r="B75" t="s">
        <v>11</v>
      </c>
      <c r="C75" t="s">
        <v>80</v>
      </c>
      <c r="D75">
        <v>0.16794326219760278</v>
      </c>
      <c r="E75">
        <v>0.3382663325001195</v>
      </c>
      <c r="F75">
        <v>2.005111264729587</v>
      </c>
      <c r="G75">
        <v>223</v>
      </c>
      <c r="H75">
        <v>446</v>
      </c>
      <c r="I75" s="17">
        <v>3.0777483155627489E-10</v>
      </c>
    </row>
    <row r="76" spans="1:9">
      <c r="A76" s="2">
        <v>76</v>
      </c>
      <c r="B76" t="s">
        <v>11</v>
      </c>
      <c r="C76" t="s">
        <v>81</v>
      </c>
      <c r="D76">
        <v>0.96339529097612864</v>
      </c>
      <c r="E76">
        <v>0.97670703839642936</v>
      </c>
      <c r="F76">
        <v>102.20076958172457</v>
      </c>
      <c r="G76">
        <v>223</v>
      </c>
      <c r="H76">
        <v>446</v>
      </c>
      <c r="I76" s="17">
        <v>7.478624443875851E-294</v>
      </c>
    </row>
    <row r="77" spans="1:9">
      <c r="A77" s="2">
        <v>77</v>
      </c>
      <c r="B77" t="s">
        <v>11</v>
      </c>
      <c r="C77" t="s">
        <v>82</v>
      </c>
      <c r="D77">
        <v>0.25144125821212004</v>
      </c>
      <c r="E77">
        <v>0.41947395286896744</v>
      </c>
      <c r="F77">
        <v>2.5064029062136255</v>
      </c>
      <c r="G77">
        <v>223</v>
      </c>
      <c r="H77">
        <v>445.99999999999994</v>
      </c>
      <c r="I77" s="17">
        <v>1.1030094688071403E-16</v>
      </c>
    </row>
    <row r="78" spans="1:9">
      <c r="A78" s="2">
        <v>78</v>
      </c>
      <c r="B78" t="s">
        <v>11</v>
      </c>
      <c r="C78" t="s">
        <v>83</v>
      </c>
      <c r="D78">
        <v>0.61280012270016504</v>
      </c>
      <c r="E78">
        <v>0.72997485152347008</v>
      </c>
      <c r="F78">
        <v>7.3597932935584343</v>
      </c>
      <c r="G78">
        <v>223</v>
      </c>
      <c r="H78">
        <v>446.00000000000006</v>
      </c>
      <c r="I78" s="17">
        <v>5.2312037331480474E-71</v>
      </c>
    </row>
    <row r="79" spans="1:9">
      <c r="A79" s="2">
        <v>79</v>
      </c>
      <c r="B79" t="s">
        <v>11</v>
      </c>
      <c r="C79" t="s">
        <v>84</v>
      </c>
      <c r="D79">
        <v>0.93324229840718986</v>
      </c>
      <c r="E79">
        <v>0.9578955704009644</v>
      </c>
      <c r="F79">
        <v>56.479550198899666</v>
      </c>
      <c r="G79">
        <v>223</v>
      </c>
      <c r="H79">
        <v>446</v>
      </c>
      <c r="I79" s="17">
        <v>1.2041168838654182E-238</v>
      </c>
    </row>
    <row r="80" spans="1:9">
      <c r="A80" s="2">
        <v>80</v>
      </c>
      <c r="B80" t="s">
        <v>11</v>
      </c>
      <c r="C80" t="s">
        <v>85</v>
      </c>
      <c r="D80">
        <v>0.68601340493006446</v>
      </c>
      <c r="E80">
        <v>0.78438750694191772</v>
      </c>
      <c r="F80">
        <v>9.4217454621470651</v>
      </c>
      <c r="G80">
        <v>223</v>
      </c>
      <c r="H80">
        <v>446</v>
      </c>
      <c r="I80" s="17">
        <v>5.2549965730322382E-88</v>
      </c>
    </row>
    <row r="81" spans="1:9">
      <c r="A81" s="2">
        <v>81</v>
      </c>
      <c r="B81" t="s">
        <v>11</v>
      </c>
      <c r="C81" t="s">
        <v>86</v>
      </c>
      <c r="D81">
        <v>0.60765454227014692</v>
      </c>
      <c r="E81">
        <v>0.72574531476442472</v>
      </c>
      <c r="F81">
        <v>7.2105042333480194</v>
      </c>
      <c r="G81">
        <v>223</v>
      </c>
      <c r="H81">
        <v>446.00000000000006</v>
      </c>
      <c r="I81" s="17">
        <v>1.1623103576474885E-69</v>
      </c>
    </row>
    <row r="82" spans="1:9">
      <c r="A82" s="2">
        <v>82</v>
      </c>
      <c r="B82" t="s">
        <v>11</v>
      </c>
      <c r="C82" t="s">
        <v>87</v>
      </c>
      <c r="D82">
        <v>0.69171366954420044</v>
      </c>
      <c r="E82">
        <v>0.78859947864630697</v>
      </c>
      <c r="F82">
        <v>9.6489367239786983</v>
      </c>
      <c r="G82">
        <v>223</v>
      </c>
      <c r="H82">
        <v>446</v>
      </c>
      <c r="I82" s="17">
        <v>1.023648893350343E-89</v>
      </c>
    </row>
    <row r="83" spans="1:9">
      <c r="A83" s="2">
        <v>83</v>
      </c>
      <c r="B83" t="s">
        <v>11</v>
      </c>
      <c r="C83" t="s">
        <v>88</v>
      </c>
      <c r="D83">
        <v>0.30381576735817534</v>
      </c>
      <c r="E83">
        <v>0.46832040145137604</v>
      </c>
      <c r="F83">
        <v>2.883387495450227</v>
      </c>
      <c r="G83">
        <v>223</v>
      </c>
      <c r="H83">
        <v>446.00000000000006</v>
      </c>
      <c r="I83" s="17">
        <v>1.2473596378624215E-21</v>
      </c>
    </row>
    <row r="84" spans="1:9">
      <c r="A84" s="2">
        <v>84</v>
      </c>
      <c r="B84" t="s">
        <v>11</v>
      </c>
      <c r="C84" t="s">
        <v>89</v>
      </c>
      <c r="D84">
        <v>0.82066121438630935</v>
      </c>
      <c r="E84">
        <v>0.88612332187766774</v>
      </c>
      <c r="F84">
        <v>20.014399446736491</v>
      </c>
      <c r="G84">
        <v>223</v>
      </c>
      <c r="H84">
        <v>446</v>
      </c>
      <c r="I84" s="17">
        <v>6.4928863816761572E-147</v>
      </c>
    </row>
    <row r="85" spans="1:9">
      <c r="A85" s="2">
        <v>85</v>
      </c>
      <c r="B85" t="s">
        <v>11</v>
      </c>
      <c r="C85" t="s">
        <v>90</v>
      </c>
      <c r="D85">
        <v>0.61202406104650342</v>
      </c>
      <c r="E85">
        <v>0.7293254006771871</v>
      </c>
      <c r="F85">
        <v>7.3361526770725058</v>
      </c>
      <c r="G85">
        <v>223</v>
      </c>
      <c r="H85">
        <v>446</v>
      </c>
      <c r="I85" s="17">
        <v>8.5252618152871087E-71</v>
      </c>
    </row>
    <row r="86" spans="1:9">
      <c r="A86" s="2">
        <v>86</v>
      </c>
      <c r="B86" t="s">
        <v>11</v>
      </c>
      <c r="C86" t="s">
        <v>91</v>
      </c>
      <c r="D86">
        <v>0.73422915057668015</v>
      </c>
      <c r="E86">
        <v>0.81977071455515427</v>
      </c>
      <c r="F86">
        <v>11.591582796268867</v>
      </c>
      <c r="G86">
        <v>223</v>
      </c>
      <c r="H86">
        <v>446</v>
      </c>
      <c r="I86" s="17">
        <v>2.9219781144093471E-103</v>
      </c>
    </row>
    <row r="87" spans="1:9">
      <c r="A87" s="2">
        <v>87</v>
      </c>
      <c r="B87" t="s">
        <v>11</v>
      </c>
      <c r="C87" t="s">
        <v>92</v>
      </c>
      <c r="D87">
        <v>0.56703865441675039</v>
      </c>
      <c r="E87">
        <v>0.69365833842613722</v>
      </c>
      <c r="F87">
        <v>6.2765387753614821</v>
      </c>
      <c r="G87">
        <v>223</v>
      </c>
      <c r="H87">
        <v>446</v>
      </c>
      <c r="I87" s="17">
        <v>8.0254781441485694E-61</v>
      </c>
    </row>
    <row r="88" spans="1:9">
      <c r="A88" s="2">
        <v>88</v>
      </c>
      <c r="B88" t="s">
        <v>11</v>
      </c>
      <c r="C88" t="s">
        <v>93</v>
      </c>
      <c r="D88">
        <v>-6.9219228256797202E-2</v>
      </c>
      <c r="E88">
        <v>8.2863315821866138E-2</v>
      </c>
      <c r="F88">
        <v>1.0076068759100325</v>
      </c>
      <c r="G88">
        <v>223</v>
      </c>
      <c r="H88">
        <v>445.99999999999994</v>
      </c>
      <c r="I88" s="17">
        <v>0.46883234264656037</v>
      </c>
    </row>
    <row r="89" spans="1:9">
      <c r="A89" s="2">
        <v>89</v>
      </c>
      <c r="B89" t="s">
        <v>11</v>
      </c>
      <c r="C89" t="s">
        <v>17</v>
      </c>
      <c r="D89">
        <v>0.79064354406856729</v>
      </c>
      <c r="E89">
        <v>0.86035520885945982</v>
      </c>
      <c r="F89">
        <v>15.63507113026057</v>
      </c>
      <c r="G89">
        <v>223</v>
      </c>
      <c r="H89">
        <v>445.99999999999994</v>
      </c>
      <c r="I89" s="17">
        <v>1.2427752759673337E-126</v>
      </c>
    </row>
    <row r="90" spans="1:9">
      <c r="A90" s="2">
        <v>90</v>
      </c>
      <c r="B90" t="s">
        <v>11</v>
      </c>
      <c r="C90" t="s">
        <v>94</v>
      </c>
      <c r="D90">
        <v>0.77932497800766487</v>
      </c>
      <c r="E90">
        <v>0.8524420289411746</v>
      </c>
      <c r="F90">
        <v>14.726940324379402</v>
      </c>
      <c r="G90">
        <v>223</v>
      </c>
      <c r="H90">
        <v>446</v>
      </c>
      <c r="I90" s="17">
        <v>7.6206537637529822E-122</v>
      </c>
    </row>
    <row r="91" spans="1:9">
      <c r="A91" s="2">
        <v>91</v>
      </c>
      <c r="B91" t="s">
        <v>11</v>
      </c>
      <c r="C91" t="s">
        <v>95</v>
      </c>
      <c r="D91">
        <v>0.88716430914761635</v>
      </c>
      <c r="E91">
        <v>0.92868803666182065</v>
      </c>
      <c r="F91">
        <v>32.810694476272893</v>
      </c>
      <c r="G91">
        <v>223</v>
      </c>
      <c r="H91">
        <v>446</v>
      </c>
      <c r="I91" s="17">
        <v>1.4343488812497175E-189</v>
      </c>
    </row>
    <row r="92" spans="1:9">
      <c r="A92" s="2">
        <v>92</v>
      </c>
      <c r="B92" t="s">
        <v>11</v>
      </c>
      <c r="C92" t="s">
        <v>23</v>
      </c>
      <c r="D92">
        <v>0.95458996898105342</v>
      </c>
      <c r="E92">
        <v>0.97169764243101953</v>
      </c>
      <c r="F92">
        <v>85.018224662827038</v>
      </c>
      <c r="G92">
        <v>223</v>
      </c>
      <c r="H92">
        <v>446</v>
      </c>
      <c r="I92" s="17">
        <v>1.3836241864005762E-276</v>
      </c>
    </row>
    <row r="93" spans="1:9">
      <c r="A93" s="2">
        <v>93</v>
      </c>
      <c r="B93" t="s">
        <v>11</v>
      </c>
      <c r="C93" t="s">
        <v>96</v>
      </c>
      <c r="D93">
        <v>-7.0495599118256452E-2</v>
      </c>
      <c r="E93">
        <v>8.1372653104031203E-2</v>
      </c>
      <c r="F93">
        <v>1.0034120795030905</v>
      </c>
      <c r="G93">
        <v>223</v>
      </c>
      <c r="H93">
        <v>445.99999999999994</v>
      </c>
      <c r="I93" s="17">
        <v>0.48315217568588564</v>
      </c>
    </row>
    <row r="94" spans="1:9">
      <c r="A94" s="2">
        <v>94</v>
      </c>
      <c r="B94" t="s">
        <v>11</v>
      </c>
      <c r="C94" t="s">
        <v>97</v>
      </c>
      <c r="D94">
        <v>0.59110958726709217</v>
      </c>
      <c r="E94">
        <v>0.71444793206441293</v>
      </c>
      <c r="F94">
        <v>6.9115787040019301</v>
      </c>
      <c r="G94">
        <v>223</v>
      </c>
      <c r="H94">
        <v>446</v>
      </c>
      <c r="I94" s="17">
        <v>6.5316111229771152E-67</v>
      </c>
    </row>
    <row r="95" spans="1:9">
      <c r="A95" s="2">
        <v>95</v>
      </c>
      <c r="B95" t="s">
        <v>11</v>
      </c>
      <c r="C95" t="s">
        <v>98</v>
      </c>
      <c r="D95">
        <v>0.85823802272814431</v>
      </c>
      <c r="E95">
        <v>0.90765066141120887</v>
      </c>
      <c r="F95">
        <v>24.66943105820712</v>
      </c>
      <c r="G95">
        <v>223</v>
      </c>
      <c r="H95">
        <v>446</v>
      </c>
      <c r="I95" s="17">
        <v>1.1497194562819388E-164</v>
      </c>
    </row>
    <row r="96" spans="1:9">
      <c r="A96" s="2">
        <v>96</v>
      </c>
      <c r="B96" t="s">
        <v>11</v>
      </c>
      <c r="C96" t="s">
        <v>99</v>
      </c>
      <c r="D96">
        <v>-7.1822449775385308E-2</v>
      </c>
      <c r="E96">
        <v>7.982135356743332E-2</v>
      </c>
      <c r="F96">
        <v>0.99906094287249148</v>
      </c>
      <c r="G96">
        <v>223</v>
      </c>
      <c r="H96">
        <v>446</v>
      </c>
      <c r="I96" s="17">
        <v>0.49808493091201533</v>
      </c>
    </row>
    <row r="97" spans="1:9">
      <c r="A97" s="2">
        <v>97</v>
      </c>
      <c r="B97" t="s">
        <v>11</v>
      </c>
      <c r="C97" t="s">
        <v>100</v>
      </c>
      <c r="D97">
        <v>0.63386377551425932</v>
      </c>
      <c r="E97">
        <v>0.74498145858028986</v>
      </c>
      <c r="F97">
        <v>7.7655839126506558</v>
      </c>
      <c r="G97">
        <v>223</v>
      </c>
      <c r="H97">
        <v>446</v>
      </c>
      <c r="I97" s="17">
        <v>1.3920338606372156E-74</v>
      </c>
    </row>
    <row r="98" spans="1:9">
      <c r="A98" s="2">
        <v>98</v>
      </c>
      <c r="B98" t="s">
        <v>11</v>
      </c>
      <c r="C98" t="s">
        <v>32</v>
      </c>
      <c r="D98">
        <v>0.6002670233783779</v>
      </c>
      <c r="E98">
        <v>0.72101832188349002</v>
      </c>
      <c r="F98">
        <v>7.0976194211929124</v>
      </c>
      <c r="G98">
        <v>223</v>
      </c>
      <c r="H98">
        <v>446</v>
      </c>
      <c r="I98" s="17">
        <v>1.2452911452059601E-68</v>
      </c>
    </row>
    <row r="99" spans="1:9">
      <c r="A99" s="2">
        <v>99</v>
      </c>
      <c r="B99" t="s">
        <v>11</v>
      </c>
      <c r="C99" t="s">
        <v>101</v>
      </c>
      <c r="D99">
        <v>0.7412607640910317</v>
      </c>
      <c r="E99">
        <v>0.82518076063355261</v>
      </c>
      <c r="F99">
        <v>12.170132353626665</v>
      </c>
      <c r="G99">
        <v>223</v>
      </c>
      <c r="H99">
        <v>445.99999999999994</v>
      </c>
      <c r="I99" s="17">
        <v>5.8007239168537349E-107</v>
      </c>
    </row>
    <row r="100" spans="1:9">
      <c r="A100" s="2">
        <v>100</v>
      </c>
      <c r="B100" t="s">
        <v>11</v>
      </c>
      <c r="C100" t="s">
        <v>102</v>
      </c>
      <c r="D100">
        <v>0.80224942471112537</v>
      </c>
      <c r="E100">
        <v>0.869521218808193</v>
      </c>
      <c r="F100">
        <v>17.020600505091416</v>
      </c>
      <c r="G100">
        <v>223</v>
      </c>
      <c r="H100">
        <v>446</v>
      </c>
      <c r="I100" s="17">
        <v>1.630175926417004E-133</v>
      </c>
    </row>
    <row r="101" spans="1:9">
      <c r="A101" s="2">
        <v>101</v>
      </c>
      <c r="B101" t="s">
        <v>11</v>
      </c>
      <c r="C101" t="s">
        <v>103</v>
      </c>
      <c r="D101">
        <v>0.90096691195717116</v>
      </c>
      <c r="E101">
        <v>0.93780146129972264</v>
      </c>
      <c r="F101">
        <v>37.884161662806775</v>
      </c>
      <c r="G101">
        <v>223</v>
      </c>
      <c r="H101">
        <v>446</v>
      </c>
      <c r="I101" s="17">
        <v>2.233323710929364E-202</v>
      </c>
    </row>
    <row r="102" spans="1:9">
      <c r="A102" s="2">
        <v>102</v>
      </c>
      <c r="B102" t="s">
        <v>11</v>
      </c>
      <c r="C102" t="s">
        <v>43</v>
      </c>
      <c r="D102">
        <v>0.707234379357916</v>
      </c>
      <c r="E102">
        <v>0.80636255061471485</v>
      </c>
      <c r="F102">
        <v>11.078123169465639</v>
      </c>
      <c r="G102">
        <v>223</v>
      </c>
      <c r="H102">
        <v>445.99999999999994</v>
      </c>
      <c r="I102" s="17">
        <v>7.4292924688932491E-100</v>
      </c>
    </row>
    <row r="103" spans="1:9">
      <c r="A103" s="2">
        <v>103</v>
      </c>
      <c r="B103" t="s">
        <v>11</v>
      </c>
      <c r="C103" t="s">
        <v>104</v>
      </c>
      <c r="D103">
        <v>0.89805247587680959</v>
      </c>
      <c r="E103">
        <v>0.93372856805152016</v>
      </c>
      <c r="F103">
        <v>34.529791551842983</v>
      </c>
      <c r="G103">
        <v>223</v>
      </c>
      <c r="H103">
        <v>446</v>
      </c>
      <c r="I103" s="17">
        <v>4.2175053881646107E-194</v>
      </c>
    </row>
    <row r="104" spans="1:9">
      <c r="A104" s="2">
        <v>104</v>
      </c>
      <c r="B104" t="s">
        <v>11</v>
      </c>
      <c r="C104" t="s">
        <v>105</v>
      </c>
      <c r="D104">
        <v>0.6435353680911835</v>
      </c>
      <c r="E104">
        <v>0.75369563986684762</v>
      </c>
      <c r="F104">
        <v>8.2318357454169497</v>
      </c>
      <c r="G104">
        <v>223</v>
      </c>
      <c r="H104">
        <v>445.99999999999994</v>
      </c>
      <c r="I104" s="17">
        <v>1.5243603426345046E-78</v>
      </c>
    </row>
    <row r="105" spans="1:9">
      <c r="A105" s="2">
        <v>105</v>
      </c>
      <c r="B105" t="s">
        <v>11</v>
      </c>
      <c r="C105" t="s">
        <v>106</v>
      </c>
      <c r="D105">
        <v>0.56236010069845377</v>
      </c>
      <c r="E105">
        <v>0.68925194905838072</v>
      </c>
      <c r="F105">
        <v>6.0706304782014806</v>
      </c>
      <c r="G105">
        <v>223</v>
      </c>
      <c r="H105">
        <v>446</v>
      </c>
      <c r="I105" s="17">
        <v>9.023639501732385E-59</v>
      </c>
    </row>
    <row r="106" spans="1:9">
      <c r="A106" s="2">
        <v>106</v>
      </c>
      <c r="B106" t="s">
        <v>11</v>
      </c>
      <c r="C106" t="s">
        <v>107</v>
      </c>
      <c r="D106">
        <v>0.43637189412125676</v>
      </c>
      <c r="E106">
        <v>0.5856320711683024</v>
      </c>
      <c r="F106">
        <v>4.1489808349174799</v>
      </c>
      <c r="G106">
        <v>223</v>
      </c>
      <c r="H106">
        <v>446</v>
      </c>
      <c r="I106" s="17">
        <v>1.3150019679448754E-37</v>
      </c>
    </row>
    <row r="107" spans="1:9">
      <c r="A107" s="2">
        <v>107</v>
      </c>
      <c r="B107" t="s">
        <v>11</v>
      </c>
      <c r="C107" t="s">
        <v>108</v>
      </c>
      <c r="D107">
        <v>4.7815789562950052E-2</v>
      </c>
      <c r="E107">
        <v>0.21390922065146184</v>
      </c>
      <c r="F107">
        <v>1.4380924246315181</v>
      </c>
      <c r="G107">
        <v>223</v>
      </c>
      <c r="H107">
        <v>446</v>
      </c>
      <c r="I107" s="17">
        <v>6.8933175688170516E-4</v>
      </c>
    </row>
    <row r="108" spans="1:9">
      <c r="A108" s="2">
        <v>108</v>
      </c>
      <c r="B108" t="s">
        <v>11</v>
      </c>
      <c r="C108" t="s">
        <v>63</v>
      </c>
      <c r="D108">
        <v>0.74887356744215217</v>
      </c>
      <c r="E108">
        <v>0.83032391776439551</v>
      </c>
      <c r="F108">
        <v>12.439115055548012</v>
      </c>
      <c r="G108">
        <v>223</v>
      </c>
      <c r="H108">
        <v>446</v>
      </c>
      <c r="I108" s="17">
        <v>1.2251219916526413E-108</v>
      </c>
    </row>
    <row r="109" spans="1:9">
      <c r="A109" s="2">
        <v>109</v>
      </c>
      <c r="B109" t="s">
        <v>11</v>
      </c>
      <c r="C109" t="s">
        <v>75</v>
      </c>
      <c r="D109">
        <v>0.37213700681099976</v>
      </c>
      <c r="E109">
        <v>0.52962403819624926</v>
      </c>
      <c r="F109">
        <v>3.5098769586223511</v>
      </c>
      <c r="G109">
        <v>223</v>
      </c>
      <c r="H109">
        <v>446</v>
      </c>
      <c r="I109" s="17">
        <v>1.0262652380853918E-29</v>
      </c>
    </row>
    <row r="110" spans="1:9">
      <c r="A110" s="2">
        <v>110</v>
      </c>
      <c r="B110" t="s">
        <v>11</v>
      </c>
      <c r="C110" t="s">
        <v>14</v>
      </c>
      <c r="D110">
        <v>0.92048169926292145</v>
      </c>
      <c r="E110">
        <v>0.95099011509041642</v>
      </c>
      <c r="F110">
        <v>48.669736363558698</v>
      </c>
      <c r="G110">
        <v>223</v>
      </c>
      <c r="H110">
        <v>446</v>
      </c>
      <c r="I110" s="17">
        <v>5.0375062043999212E-225</v>
      </c>
    </row>
    <row r="111" spans="1:9">
      <c r="A111" s="2">
        <v>111</v>
      </c>
      <c r="B111" t="s">
        <v>11</v>
      </c>
      <c r="C111" t="s">
        <v>41</v>
      </c>
      <c r="D111">
        <v>0.89402478124220264</v>
      </c>
      <c r="E111">
        <v>0.93260342849064304</v>
      </c>
      <c r="F111">
        <v>34.708594290208126</v>
      </c>
      <c r="G111">
        <v>223</v>
      </c>
      <c r="H111">
        <v>446.00000000000006</v>
      </c>
      <c r="I111" s="17">
        <v>1.4643408537188981E-194</v>
      </c>
    </row>
    <row r="112" spans="1:9">
      <c r="A112" s="2">
        <v>112</v>
      </c>
      <c r="B112" t="s">
        <v>11</v>
      </c>
      <c r="C112" t="s">
        <v>109</v>
      </c>
      <c r="D112">
        <v>0.96964173702181078</v>
      </c>
      <c r="E112">
        <v>0.98064738756336067</v>
      </c>
      <c r="F112">
        <v>122.69484303916508</v>
      </c>
      <c r="G112">
        <v>223</v>
      </c>
      <c r="H112">
        <v>446</v>
      </c>
      <c r="I112" s="17">
        <v>0</v>
      </c>
    </row>
    <row r="113" spans="1:9">
      <c r="A113" s="2">
        <v>113</v>
      </c>
      <c r="B113" t="s">
        <v>11</v>
      </c>
      <c r="C113" t="s">
        <v>14</v>
      </c>
      <c r="D113">
        <v>0.92186284671538077</v>
      </c>
      <c r="E113">
        <v>0.94950824915870102</v>
      </c>
      <c r="F113">
        <v>45.816114657196344</v>
      </c>
      <c r="G113">
        <v>223</v>
      </c>
      <c r="H113">
        <v>446.00000000000006</v>
      </c>
      <c r="I113" s="17">
        <v>1.5806040814446618E-219</v>
      </c>
    </row>
    <row r="114" spans="1:9">
      <c r="A114" s="2">
        <v>114</v>
      </c>
      <c r="B114" t="s">
        <v>11</v>
      </c>
      <c r="C114" t="s">
        <v>110</v>
      </c>
      <c r="D114">
        <v>0.41426951855397964</v>
      </c>
      <c r="E114">
        <v>0.56642074193300784</v>
      </c>
      <c r="F114">
        <v>3.9218059562274878</v>
      </c>
      <c r="G114">
        <v>223</v>
      </c>
      <c r="H114">
        <v>446</v>
      </c>
      <c r="I114" s="17">
        <v>7.5305085932530929E-35</v>
      </c>
    </row>
    <row r="115" spans="1:9">
      <c r="A115" s="2">
        <v>115</v>
      </c>
      <c r="B115" t="s">
        <v>11</v>
      </c>
      <c r="C115" t="s">
        <v>111</v>
      </c>
      <c r="D115">
        <v>0.92757794069069066</v>
      </c>
      <c r="E115">
        <v>0.9532409204635135</v>
      </c>
      <c r="F115">
        <v>49.212393994156862</v>
      </c>
      <c r="G115">
        <v>223</v>
      </c>
      <c r="H115">
        <v>446</v>
      </c>
      <c r="I115" s="17">
        <v>4.912625306422529E-226</v>
      </c>
    </row>
    <row r="116" spans="1:9">
      <c r="A116" s="2">
        <v>116</v>
      </c>
      <c r="B116" t="s">
        <v>11</v>
      </c>
      <c r="C116" t="s">
        <v>112</v>
      </c>
      <c r="D116">
        <v>0.80149731050547302</v>
      </c>
      <c r="E116">
        <v>0.86773966160099125</v>
      </c>
      <c r="F116">
        <v>16.332813743735649</v>
      </c>
      <c r="G116">
        <v>223</v>
      </c>
      <c r="H116">
        <v>446</v>
      </c>
      <c r="I116" s="17">
        <v>3.7003421502401821E-130</v>
      </c>
    </row>
    <row r="117" spans="1:9">
      <c r="A117" s="2">
        <v>117</v>
      </c>
      <c r="B117" t="s">
        <v>11</v>
      </c>
      <c r="C117" t="s">
        <v>113</v>
      </c>
      <c r="D117">
        <v>-4.2967466019317613E-2</v>
      </c>
      <c r="E117">
        <v>0.1132267518874525</v>
      </c>
      <c r="F117">
        <v>1.0960319145329021</v>
      </c>
      <c r="G117">
        <v>223</v>
      </c>
      <c r="H117">
        <v>445.99999999999994</v>
      </c>
      <c r="I117" s="17">
        <v>0.20990106037129325</v>
      </c>
    </row>
    <row r="118" spans="1:9">
      <c r="A118" s="2">
        <v>118</v>
      </c>
      <c r="B118" t="s">
        <v>11</v>
      </c>
      <c r="C118" t="s">
        <v>41</v>
      </c>
      <c r="D118">
        <v>0.8949081106233665</v>
      </c>
      <c r="E118">
        <v>0.9315919966137246</v>
      </c>
      <c r="F118">
        <v>33.150659421834483</v>
      </c>
      <c r="G118">
        <v>223</v>
      </c>
      <c r="H118">
        <v>446</v>
      </c>
      <c r="I118" s="17">
        <v>1.7521223371923374E-190</v>
      </c>
    </row>
    <row r="119" spans="1:9">
      <c r="A119" s="2">
        <v>119</v>
      </c>
      <c r="B119" t="s">
        <v>11</v>
      </c>
      <c r="C119" t="s">
        <v>114</v>
      </c>
      <c r="D119">
        <v>0.59193981354934933</v>
      </c>
      <c r="E119">
        <v>0.71660579640254518</v>
      </c>
      <c r="F119">
        <v>7.0063936369092845</v>
      </c>
      <c r="G119">
        <v>223</v>
      </c>
      <c r="H119">
        <v>446</v>
      </c>
      <c r="I119" s="17">
        <v>8.6108931240698987E-68</v>
      </c>
    </row>
    <row r="120" spans="1:9">
      <c r="A120" s="2">
        <v>120</v>
      </c>
      <c r="B120" t="s">
        <v>11</v>
      </c>
      <c r="C120" t="s">
        <v>115</v>
      </c>
      <c r="D120">
        <v>0.83638878155450969</v>
      </c>
      <c r="E120">
        <v>0.89243506229836556</v>
      </c>
      <c r="F120">
        <v>20.869158025818237</v>
      </c>
      <c r="G120">
        <v>223</v>
      </c>
      <c r="H120">
        <v>446</v>
      </c>
      <c r="I120" s="17">
        <v>2.0010478671390371E-150</v>
      </c>
    </row>
    <row r="121" spans="1:9">
      <c r="A121" s="2">
        <v>121</v>
      </c>
      <c r="B121" t="s">
        <v>11</v>
      </c>
      <c r="C121" t="s">
        <v>116</v>
      </c>
      <c r="D121">
        <v>0.48652926865592055</v>
      </c>
      <c r="E121">
        <v>0.62786072273487403</v>
      </c>
      <c r="F121">
        <v>4.7922012888195304</v>
      </c>
      <c r="G121">
        <v>223</v>
      </c>
      <c r="H121">
        <v>446.00000000000006</v>
      </c>
      <c r="I121" s="17">
        <v>4.0570261762831901E-45</v>
      </c>
    </row>
    <row r="122" spans="1:9">
      <c r="A122" s="2">
        <v>122</v>
      </c>
      <c r="B122" t="s">
        <v>11</v>
      </c>
      <c r="C122" t="s">
        <v>117</v>
      </c>
      <c r="D122">
        <v>0.65363097824055516</v>
      </c>
      <c r="E122">
        <v>0.76423250652541774</v>
      </c>
      <c r="F122">
        <v>8.7601321501382721</v>
      </c>
      <c r="G122">
        <v>223</v>
      </c>
      <c r="H122">
        <v>446</v>
      </c>
      <c r="I122" s="17">
        <v>7.4633430582634442E-83</v>
      </c>
    </row>
    <row r="123" spans="1:9">
      <c r="A123" s="2">
        <v>123</v>
      </c>
      <c r="B123" t="s">
        <v>11</v>
      </c>
      <c r="C123" t="s">
        <v>117</v>
      </c>
      <c r="D123">
        <v>0.65363097824000882</v>
      </c>
      <c r="E123">
        <v>0.76423250652524666</v>
      </c>
      <c r="F123">
        <v>8.7601321501354867</v>
      </c>
      <c r="G123">
        <v>223</v>
      </c>
      <c r="H123">
        <v>446</v>
      </c>
      <c r="I123" s="17">
        <v>7.4633430586456856E-83</v>
      </c>
    </row>
    <row r="124" spans="1:9">
      <c r="A124" s="2">
        <v>124</v>
      </c>
      <c r="B124" t="s">
        <v>11</v>
      </c>
      <c r="C124" t="s">
        <v>57</v>
      </c>
      <c r="D124">
        <v>0.88144444882935358</v>
      </c>
      <c r="E124">
        <v>0.92500308118052199</v>
      </c>
      <c r="F124">
        <v>31.125006210553078</v>
      </c>
      <c r="G124">
        <v>223</v>
      </c>
      <c r="H124">
        <v>446</v>
      </c>
      <c r="I124" s="17">
        <v>6.5379178390767766E-185</v>
      </c>
    </row>
    <row r="125" spans="1:9">
      <c r="A125" s="2">
        <v>125</v>
      </c>
      <c r="B125" t="s">
        <v>11</v>
      </c>
      <c r="C125" t="s">
        <v>118</v>
      </c>
      <c r="D125">
        <v>0.34970390927518163</v>
      </c>
      <c r="E125">
        <v>0.50988595782395751</v>
      </c>
      <c r="F125">
        <v>3.2648141778754174</v>
      </c>
      <c r="G125">
        <v>223</v>
      </c>
      <c r="H125">
        <v>446</v>
      </c>
      <c r="I125" s="17">
        <v>1.3809718828284239E-26</v>
      </c>
    </row>
    <row r="126" spans="1:9">
      <c r="A126" s="2">
        <v>126</v>
      </c>
      <c r="B126" t="s">
        <v>11</v>
      </c>
      <c r="C126" t="s">
        <v>115</v>
      </c>
      <c r="D126">
        <v>0.83676718014949802</v>
      </c>
      <c r="E126">
        <v>0.89225360861845138</v>
      </c>
      <c r="F126">
        <v>20.646852857662868</v>
      </c>
      <c r="G126">
        <v>223</v>
      </c>
      <c r="H126">
        <v>446</v>
      </c>
      <c r="I126" s="17">
        <v>1.59352663436593E-149</v>
      </c>
    </row>
    <row r="127" spans="1:9">
      <c r="A127" s="2">
        <v>127</v>
      </c>
      <c r="B127" t="s">
        <v>11</v>
      </c>
      <c r="C127" t="s">
        <v>119</v>
      </c>
      <c r="D127">
        <v>0.77701735523041604</v>
      </c>
      <c r="E127">
        <v>0.8513809941309044</v>
      </c>
      <c r="F127">
        <v>14.696861875397319</v>
      </c>
      <c r="G127">
        <v>223</v>
      </c>
      <c r="H127">
        <v>446</v>
      </c>
      <c r="I127" s="17">
        <v>1.1082115282875044E-121</v>
      </c>
    </row>
    <row r="128" spans="1:9">
      <c r="A128" s="2">
        <v>128</v>
      </c>
      <c r="B128" t="s">
        <v>11</v>
      </c>
      <c r="C128" t="s">
        <v>63</v>
      </c>
      <c r="D128">
        <v>0.74822753151410959</v>
      </c>
      <c r="E128">
        <v>0.82995225498563951</v>
      </c>
      <c r="F128">
        <v>12.49599559307571</v>
      </c>
      <c r="G128">
        <v>223</v>
      </c>
      <c r="H128">
        <v>446</v>
      </c>
      <c r="I128" s="17">
        <v>5.4639931137440784E-109</v>
      </c>
    </row>
    <row r="129" spans="1:9">
      <c r="A129" s="2">
        <v>129</v>
      </c>
      <c r="B129" t="s">
        <v>11</v>
      </c>
      <c r="C129" t="s">
        <v>120</v>
      </c>
      <c r="D129">
        <v>0.74611161327099151</v>
      </c>
      <c r="E129">
        <v>0.82838510492414053</v>
      </c>
      <c r="F129">
        <v>12.236665015304911</v>
      </c>
      <c r="G129">
        <v>223</v>
      </c>
      <c r="H129">
        <v>445.99999999999994</v>
      </c>
      <c r="I129" s="17">
        <v>2.2205169889478568E-107</v>
      </c>
    </row>
    <row r="130" spans="1:9">
      <c r="A130" s="2">
        <v>130</v>
      </c>
      <c r="B130" t="s">
        <v>11</v>
      </c>
      <c r="C130" t="s">
        <v>121</v>
      </c>
      <c r="D130">
        <v>0.87131517074375642</v>
      </c>
      <c r="E130">
        <v>0.91641330958809486</v>
      </c>
      <c r="F130">
        <v>27.411315068224241</v>
      </c>
      <c r="G130">
        <v>223</v>
      </c>
      <c r="H130">
        <v>445.99999999999994</v>
      </c>
      <c r="I130" s="17">
        <v>8.7593815714418375E-174</v>
      </c>
    </row>
    <row r="131" spans="1:9">
      <c r="A131" s="2">
        <v>131</v>
      </c>
      <c r="B131" t="s">
        <v>11</v>
      </c>
      <c r="C131" t="s">
        <v>122</v>
      </c>
      <c r="D131">
        <v>0.92734854369052289</v>
      </c>
      <c r="E131">
        <v>0.95327930940573113</v>
      </c>
      <c r="F131">
        <v>50.049053175785929</v>
      </c>
      <c r="G131">
        <v>223</v>
      </c>
      <c r="H131">
        <v>446</v>
      </c>
      <c r="I131" s="17">
        <v>1.4226088171668662E-227</v>
      </c>
    </row>
    <row r="132" spans="1:9">
      <c r="A132" s="2">
        <v>132</v>
      </c>
      <c r="B132" t="s">
        <v>11</v>
      </c>
      <c r="C132" t="s">
        <v>123</v>
      </c>
      <c r="D132">
        <v>0.67695324647304955</v>
      </c>
      <c r="E132">
        <v>0.77757749564963707</v>
      </c>
      <c r="F132">
        <v>9.1105860193555959</v>
      </c>
      <c r="G132">
        <v>223</v>
      </c>
      <c r="H132">
        <v>446</v>
      </c>
      <c r="I132" s="17">
        <v>1.2916926498926878E-85</v>
      </c>
    </row>
    <row r="133" spans="1:9">
      <c r="A133" s="2">
        <v>133</v>
      </c>
      <c r="B133" t="s">
        <v>11</v>
      </c>
      <c r="C133" t="s">
        <v>124</v>
      </c>
      <c r="D133">
        <v>0.79841579617549119</v>
      </c>
      <c r="E133">
        <v>0.86707819979275103</v>
      </c>
      <c r="F133">
        <v>16.700713200532775</v>
      </c>
      <c r="G133">
        <v>223</v>
      </c>
      <c r="H133">
        <v>446</v>
      </c>
      <c r="I133" s="17">
        <v>5.7387888733381481E-132</v>
      </c>
    </row>
    <row r="134" spans="1:9">
      <c r="A134" s="2">
        <v>134</v>
      </c>
      <c r="B134" t="s">
        <v>11</v>
      </c>
      <c r="C134" t="s">
        <v>125</v>
      </c>
      <c r="D134">
        <v>0.90942097603963534</v>
      </c>
      <c r="E134">
        <v>0.94125852590801429</v>
      </c>
      <c r="F134">
        <v>39.043671062880072</v>
      </c>
      <c r="G134">
        <v>223</v>
      </c>
      <c r="H134">
        <v>446</v>
      </c>
      <c r="I134" s="17">
        <v>4.4129459993289141E-205</v>
      </c>
    </row>
    <row r="135" spans="1:9">
      <c r="A135" s="2">
        <v>135</v>
      </c>
      <c r="B135" t="s">
        <v>11</v>
      </c>
      <c r="C135" t="s">
        <v>126</v>
      </c>
      <c r="D135">
        <v>0.70030985469703988</v>
      </c>
      <c r="E135">
        <v>0.79491724144395381</v>
      </c>
      <c r="F135">
        <v>10.031978458544796</v>
      </c>
      <c r="G135">
        <v>223</v>
      </c>
      <c r="H135">
        <v>446</v>
      </c>
      <c r="I135" s="17">
        <v>1.5508955761766503E-92</v>
      </c>
    </row>
    <row r="136" spans="1:9">
      <c r="A136" s="2">
        <v>136</v>
      </c>
      <c r="B136" t="s">
        <v>11</v>
      </c>
      <c r="C136" t="s">
        <v>127</v>
      </c>
      <c r="D136">
        <v>0.35427357004882493</v>
      </c>
      <c r="E136">
        <v>0.51368896173141121</v>
      </c>
      <c r="F136">
        <v>3.3425046706965986</v>
      </c>
      <c r="G136">
        <v>223</v>
      </c>
      <c r="H136">
        <v>446</v>
      </c>
      <c r="I136" s="17">
        <v>1.3893778213336614E-27</v>
      </c>
    </row>
    <row r="137" spans="1:9">
      <c r="A137" s="2">
        <v>137</v>
      </c>
      <c r="B137" t="s">
        <v>11</v>
      </c>
      <c r="C137" t="s">
        <v>128</v>
      </c>
      <c r="D137">
        <v>0.85201767136203399</v>
      </c>
      <c r="E137">
        <v>0.90442300901000161</v>
      </c>
      <c r="F137">
        <v>23.95062642860595</v>
      </c>
      <c r="G137">
        <v>223</v>
      </c>
      <c r="H137">
        <v>446</v>
      </c>
      <c r="I137" s="17">
        <v>3.9750677713180111E-162</v>
      </c>
    </row>
    <row r="138" spans="1:9">
      <c r="A138" s="2">
        <v>138</v>
      </c>
      <c r="B138" t="s">
        <v>11</v>
      </c>
      <c r="C138" t="s">
        <v>101</v>
      </c>
      <c r="D138">
        <v>0.74211716500593672</v>
      </c>
      <c r="E138">
        <v>0.82546887152959147</v>
      </c>
      <c r="F138">
        <v>12.029134837565737</v>
      </c>
      <c r="G138">
        <v>223</v>
      </c>
      <c r="H138">
        <v>446</v>
      </c>
      <c r="I138" s="17">
        <v>4.4987956993803239E-106</v>
      </c>
    </row>
    <row r="139" spans="1:9">
      <c r="A139" s="2">
        <v>139</v>
      </c>
      <c r="B139" t="s">
        <v>11</v>
      </c>
      <c r="C139" t="s">
        <v>129</v>
      </c>
      <c r="D139">
        <v>0.73562262446737714</v>
      </c>
      <c r="E139">
        <v>0.82078344106097056</v>
      </c>
      <c r="F139">
        <v>11.66422147478602</v>
      </c>
      <c r="G139">
        <v>223</v>
      </c>
      <c r="H139">
        <v>446</v>
      </c>
      <c r="I139" s="17">
        <v>9.8448553005031941E-104</v>
      </c>
    </row>
    <row r="140" spans="1:9">
      <c r="A140" s="2">
        <v>140</v>
      </c>
      <c r="B140" t="s">
        <v>11</v>
      </c>
      <c r="C140" t="s">
        <v>130</v>
      </c>
      <c r="D140">
        <v>0.43118297264320532</v>
      </c>
      <c r="E140">
        <v>0.58105719628314834</v>
      </c>
      <c r="F140">
        <v>4.0981163756513297</v>
      </c>
      <c r="G140">
        <v>223</v>
      </c>
      <c r="H140">
        <v>446</v>
      </c>
      <c r="I140" s="17">
        <v>5.3914703693482711E-37</v>
      </c>
    </row>
    <row r="141" spans="1:9">
      <c r="A141" s="2">
        <v>141</v>
      </c>
      <c r="B141" t="s">
        <v>11</v>
      </c>
      <c r="C141" t="s">
        <v>131</v>
      </c>
      <c r="D141">
        <v>0.86937665454785507</v>
      </c>
      <c r="E141">
        <v>0.91443409040937229</v>
      </c>
      <c r="F141">
        <v>26.153529300546808</v>
      </c>
      <c r="G141">
        <v>223</v>
      </c>
      <c r="H141">
        <v>445.99999999999994</v>
      </c>
      <c r="I141" s="17">
        <v>1.0458366110170485E-169</v>
      </c>
    </row>
    <row r="142" spans="1:9">
      <c r="A142" s="2">
        <v>142</v>
      </c>
      <c r="B142" t="s">
        <v>11</v>
      </c>
      <c r="C142" t="s">
        <v>132</v>
      </c>
      <c r="D142">
        <v>0.90737319749296519</v>
      </c>
      <c r="E142">
        <v>0.9399302747223135</v>
      </c>
      <c r="F142">
        <v>38.264675242793295</v>
      </c>
      <c r="G142">
        <v>223</v>
      </c>
      <c r="H142">
        <v>446</v>
      </c>
      <c r="I142" s="17">
        <v>2.8390966717396758E-203</v>
      </c>
    </row>
    <row r="143" spans="1:9">
      <c r="A143" s="2">
        <v>143</v>
      </c>
      <c r="B143" t="s">
        <v>11</v>
      </c>
      <c r="C143" t="s">
        <v>133</v>
      </c>
      <c r="D143">
        <v>0.86169501850247943</v>
      </c>
      <c r="E143">
        <v>0.90922277485173109</v>
      </c>
      <c r="F143">
        <v>24.574254486782177</v>
      </c>
      <c r="G143">
        <v>223</v>
      </c>
      <c r="H143">
        <v>446</v>
      </c>
      <c r="I143" s="17">
        <v>2.4715475637865703E-164</v>
      </c>
    </row>
    <row r="144" spans="1:9">
      <c r="A144" s="2">
        <v>144</v>
      </c>
      <c r="B144" t="s">
        <v>11</v>
      </c>
      <c r="C144" t="s">
        <v>134</v>
      </c>
      <c r="D144">
        <v>0.90904761244666954</v>
      </c>
      <c r="E144">
        <v>0.9410124964298866</v>
      </c>
      <c r="F144">
        <v>38.884079710949095</v>
      </c>
      <c r="G144">
        <v>223</v>
      </c>
      <c r="H144">
        <v>446</v>
      </c>
      <c r="I144" s="17">
        <v>1.0291716075068708E-204</v>
      </c>
    </row>
    <row r="145" spans="1:9">
      <c r="A145" s="2">
        <v>145</v>
      </c>
      <c r="B145" t="s">
        <v>11</v>
      </c>
      <c r="C145" t="s">
        <v>135</v>
      </c>
      <c r="D145">
        <v>0.71449565360001843</v>
      </c>
      <c r="E145">
        <v>0.80536784536749417</v>
      </c>
      <c r="F145">
        <v>10.630411159538806</v>
      </c>
      <c r="G145">
        <v>223</v>
      </c>
      <c r="H145">
        <v>446</v>
      </c>
      <c r="I145" s="17">
        <v>8.6729791150719803E-97</v>
      </c>
    </row>
    <row r="146" spans="1:9">
      <c r="A146" s="2">
        <v>146</v>
      </c>
      <c r="B146" t="s">
        <v>11</v>
      </c>
      <c r="C146" t="s">
        <v>136</v>
      </c>
      <c r="D146">
        <v>0.87614828506071385</v>
      </c>
      <c r="E146">
        <v>0.91903966922037061</v>
      </c>
      <c r="F146">
        <v>27.969141476695508</v>
      </c>
      <c r="G146">
        <v>223</v>
      </c>
      <c r="H146">
        <v>446</v>
      </c>
      <c r="I146" s="17">
        <v>1.5403926287558637E-175</v>
      </c>
    </row>
    <row r="147" spans="1:9">
      <c r="A147" s="2">
        <v>147</v>
      </c>
      <c r="B147" t="s">
        <v>11</v>
      </c>
      <c r="C147" t="s">
        <v>137</v>
      </c>
      <c r="D147">
        <v>0.46592095913674153</v>
      </c>
      <c r="E147">
        <v>0.61068553026795414</v>
      </c>
      <c r="F147">
        <v>4.5792638675036077</v>
      </c>
      <c r="G147">
        <v>223</v>
      </c>
      <c r="H147">
        <v>446</v>
      </c>
      <c r="I147" s="17">
        <v>1.1107415934926265E-42</v>
      </c>
    </row>
    <row r="148" spans="1:9">
      <c r="A148" s="2">
        <v>148</v>
      </c>
      <c r="B148" t="s">
        <v>11</v>
      </c>
      <c r="C148" t="s">
        <v>138</v>
      </c>
      <c r="D148">
        <v>0.85966193050510464</v>
      </c>
      <c r="E148">
        <v>0.9078641324752027</v>
      </c>
      <c r="F148">
        <v>24.361597768707131</v>
      </c>
      <c r="G148">
        <v>223</v>
      </c>
      <c r="H148">
        <v>446.00000000000006</v>
      </c>
      <c r="I148" s="17">
        <v>1.379550740123484E-163</v>
      </c>
    </row>
    <row r="149" spans="1:9">
      <c r="A149" s="2">
        <v>149</v>
      </c>
      <c r="B149" t="s">
        <v>11</v>
      </c>
      <c r="C149" t="s">
        <v>139</v>
      </c>
      <c r="D149">
        <v>0.78247746046666256</v>
      </c>
      <c r="E149">
        <v>0.85432324183915609</v>
      </c>
      <c r="F149">
        <v>14.810140246188285</v>
      </c>
      <c r="G149">
        <v>223</v>
      </c>
      <c r="H149">
        <v>446</v>
      </c>
      <c r="I149" s="17">
        <v>2.7135389774276366E-122</v>
      </c>
    </row>
    <row r="150" spans="1:9">
      <c r="A150" s="2">
        <v>150</v>
      </c>
      <c r="B150" t="s">
        <v>11</v>
      </c>
      <c r="C150" t="s">
        <v>140</v>
      </c>
      <c r="D150">
        <v>0.81007717081337305</v>
      </c>
      <c r="E150">
        <v>0.87552576854771125</v>
      </c>
      <c r="F150">
        <v>17.980209406337657</v>
      </c>
      <c r="G150">
        <v>223</v>
      </c>
      <c r="H150">
        <v>446</v>
      </c>
      <c r="I150" s="17">
        <v>5.176964237592244E-138</v>
      </c>
    </row>
    <row r="151" spans="1:9">
      <c r="A151" s="2">
        <v>151</v>
      </c>
      <c r="B151" t="s">
        <v>11</v>
      </c>
      <c r="C151" t="s">
        <v>57</v>
      </c>
      <c r="D151">
        <v>0.88350987601543651</v>
      </c>
      <c r="E151">
        <v>0.92395487169964696</v>
      </c>
      <c r="F151">
        <v>29.757305478020871</v>
      </c>
      <c r="G151">
        <v>223</v>
      </c>
      <c r="H151">
        <v>445.99999999999994</v>
      </c>
      <c r="I151" s="17">
        <v>5.8445542301791031E-181</v>
      </c>
    </row>
    <row r="152" spans="1:9">
      <c r="A152" s="2">
        <v>152</v>
      </c>
      <c r="B152" t="s">
        <v>11</v>
      </c>
      <c r="C152" t="s">
        <v>141</v>
      </c>
      <c r="D152">
        <v>0.86240775164104422</v>
      </c>
      <c r="E152">
        <v>0.90972589446085295</v>
      </c>
      <c r="F152">
        <v>24.890052280855155</v>
      </c>
      <c r="G152">
        <v>223</v>
      </c>
      <c r="H152">
        <v>446</v>
      </c>
      <c r="I152" s="17">
        <v>1.9700222684957829E-165</v>
      </c>
    </row>
    <row r="153" spans="1:9">
      <c r="A153" s="2">
        <v>153</v>
      </c>
      <c r="B153" t="s">
        <v>11</v>
      </c>
      <c r="C153" t="s">
        <v>142</v>
      </c>
      <c r="D153">
        <v>0.81878483996109463</v>
      </c>
      <c r="E153">
        <v>0.8816926134466595</v>
      </c>
      <c r="F153">
        <v>19.019278641471484</v>
      </c>
      <c r="G153">
        <v>223</v>
      </c>
      <c r="H153">
        <v>446</v>
      </c>
      <c r="I153" s="17">
        <v>1.163850787997438E-142</v>
      </c>
    </row>
    <row r="154" spans="1:9">
      <c r="A154" s="2">
        <v>154</v>
      </c>
      <c r="B154" t="s">
        <v>11</v>
      </c>
      <c r="C154" t="s">
        <v>143</v>
      </c>
      <c r="D154">
        <v>0.68778710201208149</v>
      </c>
      <c r="E154">
        <v>0.78566061607941462</v>
      </c>
      <c r="F154">
        <v>9.5562042757371035</v>
      </c>
      <c r="G154">
        <v>223</v>
      </c>
      <c r="H154">
        <v>446</v>
      </c>
      <c r="I154" s="17">
        <v>5.0674888930436324E-89</v>
      </c>
    </row>
    <row r="155" spans="1:9">
      <c r="A155" s="2">
        <v>155</v>
      </c>
      <c r="B155" t="s">
        <v>11</v>
      </c>
      <c r="C155" t="s">
        <v>144</v>
      </c>
      <c r="D155">
        <v>0.87654061683541251</v>
      </c>
      <c r="E155">
        <v>0.91941273621699759</v>
      </c>
      <c r="F155">
        <v>28.232787455186163</v>
      </c>
      <c r="G155">
        <v>223</v>
      </c>
      <c r="H155">
        <v>446</v>
      </c>
      <c r="I155" s="17">
        <v>2.3395492313981338E-176</v>
      </c>
    </row>
    <row r="156" spans="1:9">
      <c r="A156" s="2">
        <v>156</v>
      </c>
      <c r="B156" t="s">
        <v>11</v>
      </c>
      <c r="C156" t="s">
        <v>145</v>
      </c>
      <c r="D156">
        <v>0.76991823740212351</v>
      </c>
      <c r="E156">
        <v>0.8454039634696866</v>
      </c>
      <c r="F156">
        <v>13.781573927002308</v>
      </c>
      <c r="G156">
        <v>223</v>
      </c>
      <c r="H156">
        <v>446</v>
      </c>
      <c r="I156" s="17">
        <v>1.3381130733915748E-116</v>
      </c>
    </row>
    <row r="157" spans="1:9">
      <c r="A157" s="2">
        <v>157</v>
      </c>
      <c r="B157" t="s">
        <v>11</v>
      </c>
      <c r="C157" t="s">
        <v>146</v>
      </c>
      <c r="D157">
        <v>0.65483436902956527</v>
      </c>
      <c r="E157">
        <v>0.76587364540296354</v>
      </c>
      <c r="F157">
        <v>8.8473290950547003</v>
      </c>
      <c r="G157">
        <v>223</v>
      </c>
      <c r="H157">
        <v>445.99999999999994</v>
      </c>
      <c r="I157" s="17">
        <v>1.5091175147773436E-83</v>
      </c>
    </row>
    <row r="158" spans="1:9">
      <c r="A158" s="2">
        <v>158</v>
      </c>
      <c r="B158" t="s">
        <v>11</v>
      </c>
      <c r="C158" t="s">
        <v>147</v>
      </c>
      <c r="D158">
        <v>0.89085115185124353</v>
      </c>
      <c r="E158">
        <v>0.92972294997486737</v>
      </c>
      <c r="F158">
        <v>33.010196438194043</v>
      </c>
      <c r="G158">
        <v>223</v>
      </c>
      <c r="H158">
        <v>446</v>
      </c>
      <c r="I158" s="17">
        <v>4.1666306166293987E-190</v>
      </c>
    </row>
    <row r="159" spans="1:9">
      <c r="A159" s="2">
        <v>159</v>
      </c>
      <c r="B159" t="s">
        <v>11</v>
      </c>
      <c r="C159" t="s">
        <v>49</v>
      </c>
      <c r="D159">
        <v>0.73822994315099022</v>
      </c>
      <c r="E159">
        <v>0.82503629683131585</v>
      </c>
      <c r="F159">
        <v>12.325024454303596</v>
      </c>
      <c r="G159">
        <v>223</v>
      </c>
      <c r="H159">
        <v>446</v>
      </c>
      <c r="I159" s="17">
        <v>6.2418520975748102E-108</v>
      </c>
    </row>
    <row r="160" spans="1:9">
      <c r="A160" s="2">
        <v>160</v>
      </c>
      <c r="B160" t="s">
        <v>11</v>
      </c>
      <c r="C160" t="s">
        <v>63</v>
      </c>
      <c r="D160">
        <v>0.7491755951091944</v>
      </c>
      <c r="E160">
        <v>0.83054133132627783</v>
      </c>
      <c r="F160">
        <v>12.456999139144264</v>
      </c>
      <c r="G160">
        <v>223</v>
      </c>
      <c r="H160">
        <v>446</v>
      </c>
      <c r="I160" s="17">
        <v>9.5014497778931502E-109</v>
      </c>
    </row>
    <row r="161" spans="1:9">
      <c r="A161" s="2">
        <v>161</v>
      </c>
      <c r="B161" t="s">
        <v>11</v>
      </c>
      <c r="C161" t="s">
        <v>148</v>
      </c>
      <c r="D161">
        <v>0.81440630141777404</v>
      </c>
      <c r="E161">
        <v>0.8769423127930851</v>
      </c>
      <c r="F161">
        <v>17.949488511422441</v>
      </c>
      <c r="G161">
        <v>223</v>
      </c>
      <c r="H161">
        <v>446</v>
      </c>
      <c r="I161" s="17">
        <v>7.1601417125110805E-138</v>
      </c>
    </row>
    <row r="162" spans="1:9">
      <c r="A162" s="2">
        <v>162</v>
      </c>
      <c r="B162" t="s">
        <v>11</v>
      </c>
      <c r="C162" t="s">
        <v>149</v>
      </c>
      <c r="D162">
        <v>0.53424074416978373</v>
      </c>
      <c r="E162">
        <v>0.66667524331729944</v>
      </c>
      <c r="F162">
        <v>5.5681555891676027</v>
      </c>
      <c r="G162">
        <v>223</v>
      </c>
      <c r="H162">
        <v>446</v>
      </c>
      <c r="I162" s="17">
        <v>1.3403919912149861E-53</v>
      </c>
    </row>
    <row r="163" spans="1:9">
      <c r="A163" s="2">
        <v>163</v>
      </c>
      <c r="B163" t="s">
        <v>11</v>
      </c>
      <c r="C163" t="s">
        <v>150</v>
      </c>
      <c r="D163">
        <v>0.69843959581597814</v>
      </c>
      <c r="E163">
        <v>0.79377757112345715</v>
      </c>
      <c r="F163">
        <v>10.053483712358062</v>
      </c>
      <c r="G163">
        <v>223</v>
      </c>
      <c r="H163">
        <v>446</v>
      </c>
      <c r="I163" s="17">
        <v>1.0829358617569699E-92</v>
      </c>
    </row>
    <row r="164" spans="1:9">
      <c r="A164" s="2">
        <v>164</v>
      </c>
      <c r="B164" t="s">
        <v>11</v>
      </c>
      <c r="C164" t="s">
        <v>151</v>
      </c>
      <c r="D164">
        <v>0.60608953426287993</v>
      </c>
      <c r="E164">
        <v>0.72363550480069405</v>
      </c>
      <c r="F164">
        <v>7.0133201094232183</v>
      </c>
      <c r="G164">
        <v>223</v>
      </c>
      <c r="H164">
        <v>446</v>
      </c>
      <c r="I164" s="17">
        <v>7.4310642546087212E-68</v>
      </c>
    </row>
    <row r="165" spans="1:9">
      <c r="A165" s="2">
        <v>165</v>
      </c>
      <c r="B165" t="s">
        <v>11</v>
      </c>
      <c r="C165" t="s">
        <v>152</v>
      </c>
      <c r="D165">
        <v>0.74554538098085188</v>
      </c>
      <c r="E165">
        <v>0.82792468002577946</v>
      </c>
      <c r="F165">
        <v>12.247931002750905</v>
      </c>
      <c r="G165">
        <v>223</v>
      </c>
      <c r="H165">
        <v>446</v>
      </c>
      <c r="I165" s="17">
        <v>1.8880434874244534E-107</v>
      </c>
    </row>
    <row r="166" spans="1:9">
      <c r="A166" s="2">
        <v>166</v>
      </c>
      <c r="B166" t="s">
        <v>11</v>
      </c>
      <c r="C166" t="s">
        <v>153</v>
      </c>
      <c r="D166">
        <v>0.50563072900447592</v>
      </c>
      <c r="E166">
        <v>0.64360768811518498</v>
      </c>
      <c r="F166">
        <v>5.072863908827963</v>
      </c>
      <c r="G166">
        <v>223</v>
      </c>
      <c r="H166">
        <v>446</v>
      </c>
      <c r="I166" s="17">
        <v>2.9438469906263709E-48</v>
      </c>
    </row>
    <row r="167" spans="1:9">
      <c r="A167" s="2">
        <v>167</v>
      </c>
      <c r="B167" t="s">
        <v>11</v>
      </c>
      <c r="C167" t="s">
        <v>154</v>
      </c>
      <c r="D167">
        <v>0.8358644624733319</v>
      </c>
      <c r="E167">
        <v>0.89157908151892562</v>
      </c>
      <c r="F167">
        <v>20.454271597638257</v>
      </c>
      <c r="G167">
        <v>223</v>
      </c>
      <c r="H167">
        <v>446</v>
      </c>
      <c r="I167" s="17">
        <v>9.7669796915343449E-149</v>
      </c>
    </row>
    <row r="168" spans="1:9">
      <c r="A168" s="2">
        <v>168</v>
      </c>
      <c r="B168" t="s">
        <v>11</v>
      </c>
      <c r="C168" t="s">
        <v>155</v>
      </c>
      <c r="D168">
        <v>0.76576506630405583</v>
      </c>
      <c r="E168">
        <v>0.84245262232055507</v>
      </c>
      <c r="F168">
        <v>13.485931209051829</v>
      </c>
      <c r="G168">
        <v>223</v>
      </c>
      <c r="H168">
        <v>446</v>
      </c>
      <c r="I168" s="17">
        <v>6.6923999994640368E-115</v>
      </c>
    </row>
    <row r="169" spans="1:9">
      <c r="A169" s="2">
        <v>169</v>
      </c>
      <c r="B169" t="s">
        <v>11</v>
      </c>
      <c r="C169" t="s">
        <v>109</v>
      </c>
      <c r="D169">
        <v>0.97048622067378598</v>
      </c>
      <c r="E169">
        <v>0.9812336282669829</v>
      </c>
      <c r="F169">
        <v>127.07311709486272</v>
      </c>
      <c r="G169">
        <v>223</v>
      </c>
      <c r="H169">
        <v>446</v>
      </c>
      <c r="I169" s="17">
        <v>0</v>
      </c>
    </row>
    <row r="170" spans="1:9">
      <c r="A170" s="2">
        <v>170</v>
      </c>
      <c r="B170" t="s">
        <v>11</v>
      </c>
      <c r="C170" t="s">
        <v>156</v>
      </c>
      <c r="D170">
        <v>0.70677232301119619</v>
      </c>
      <c r="E170">
        <v>0.79971959898935807</v>
      </c>
      <c r="F170">
        <v>10.272561090258359</v>
      </c>
      <c r="G170">
        <v>223</v>
      </c>
      <c r="H170">
        <v>445.99999999999994</v>
      </c>
      <c r="I170" s="17">
        <v>2.8792172871861164E-94</v>
      </c>
    </row>
    <row r="171" spans="1:9">
      <c r="A171" s="2">
        <v>171</v>
      </c>
      <c r="B171" t="s">
        <v>11</v>
      </c>
      <c r="C171" t="s">
        <v>75</v>
      </c>
      <c r="D171">
        <v>0.37234547409229701</v>
      </c>
      <c r="E171">
        <v>0.52978281066824928</v>
      </c>
      <c r="F171">
        <v>3.5094013798592463</v>
      </c>
      <c r="G171">
        <v>223</v>
      </c>
      <c r="H171">
        <v>446</v>
      </c>
      <c r="I171" s="17">
        <v>1.0405942229876736E-29</v>
      </c>
    </row>
    <row r="172" spans="1:9">
      <c r="A172" s="2">
        <v>172</v>
      </c>
      <c r="B172" t="s">
        <v>11</v>
      </c>
      <c r="C172" t="s">
        <v>157</v>
      </c>
      <c r="D172">
        <v>0.91965280892061407</v>
      </c>
      <c r="E172">
        <v>0.94917476232990461</v>
      </c>
      <c r="F172">
        <v>46.523907093105663</v>
      </c>
      <c r="G172">
        <v>223</v>
      </c>
      <c r="H172">
        <v>445.99999999999994</v>
      </c>
      <c r="I172" s="17">
        <v>6.3996357295273583E-221</v>
      </c>
    </row>
    <row r="173" spans="1:9">
      <c r="A173" s="2">
        <v>173</v>
      </c>
      <c r="B173" t="s">
        <v>11</v>
      </c>
      <c r="C173" t="s">
        <v>158</v>
      </c>
      <c r="D173">
        <v>0.82628683380100876</v>
      </c>
      <c r="E173">
        <v>0.88497830289772128</v>
      </c>
      <c r="F173">
        <v>19.02599701198746</v>
      </c>
      <c r="G173">
        <v>223</v>
      </c>
      <c r="H173">
        <v>446</v>
      </c>
      <c r="I173" s="17">
        <v>1.0878048445440915E-142</v>
      </c>
    </row>
    <row r="174" spans="1:9">
      <c r="A174" s="2">
        <v>174</v>
      </c>
      <c r="B174" t="s">
        <v>11</v>
      </c>
      <c r="C174" t="s">
        <v>159</v>
      </c>
      <c r="D174">
        <v>0.38025281751635587</v>
      </c>
      <c r="E174">
        <v>0.53702434545352717</v>
      </c>
      <c r="F174">
        <v>3.6028820312470433</v>
      </c>
      <c r="G174">
        <v>223</v>
      </c>
      <c r="H174">
        <v>446.00000000000006</v>
      </c>
      <c r="I174" s="17">
        <v>6.8806592120710884E-31</v>
      </c>
    </row>
    <row r="175" spans="1:9">
      <c r="A175" s="2">
        <v>175</v>
      </c>
      <c r="B175" t="s">
        <v>11</v>
      </c>
      <c r="C175" t="s">
        <v>160</v>
      </c>
      <c r="D175">
        <v>0.8633624661341307</v>
      </c>
      <c r="E175">
        <v>0.91037591571477328</v>
      </c>
      <c r="F175">
        <v>24.856380364486409</v>
      </c>
      <c r="G175">
        <v>223</v>
      </c>
      <c r="H175">
        <v>446</v>
      </c>
      <c r="I175" s="17">
        <v>2.576379108892353E-165</v>
      </c>
    </row>
    <row r="176" spans="1:9">
      <c r="A176" s="2">
        <v>176</v>
      </c>
      <c r="B176" t="s">
        <v>11</v>
      </c>
      <c r="C176" t="s">
        <v>161</v>
      </c>
      <c r="D176">
        <v>4.6540203438189938E-2</v>
      </c>
      <c r="E176">
        <v>0.21233792021126768</v>
      </c>
      <c r="F176">
        <v>1.4330641633836256</v>
      </c>
      <c r="G176">
        <v>223</v>
      </c>
      <c r="H176">
        <v>446</v>
      </c>
      <c r="I176" s="17">
        <v>7.6772886988831965E-4</v>
      </c>
    </row>
    <row r="177" spans="1:9">
      <c r="A177" s="2">
        <v>177</v>
      </c>
      <c r="B177" t="s">
        <v>11</v>
      </c>
      <c r="C177" t="s">
        <v>20</v>
      </c>
      <c r="D177">
        <v>0.88347401426500882</v>
      </c>
      <c r="E177">
        <v>0.92669529571484588</v>
      </c>
      <c r="F177">
        <v>31.926738604443102</v>
      </c>
      <c r="G177">
        <v>223</v>
      </c>
      <c r="H177">
        <v>446</v>
      </c>
      <c r="I177" s="17">
        <v>3.7306835571019594E-187</v>
      </c>
    </row>
    <row r="178" spans="1:9">
      <c r="A178" s="2">
        <v>178</v>
      </c>
      <c r="B178" t="s">
        <v>11</v>
      </c>
      <c r="C178" t="s">
        <v>75</v>
      </c>
      <c r="D178">
        <v>0.37273636964601936</v>
      </c>
      <c r="E178">
        <v>0.53015420505207911</v>
      </c>
      <c r="F178">
        <v>3.5155198106751016</v>
      </c>
      <c r="G178">
        <v>223</v>
      </c>
      <c r="H178">
        <v>446</v>
      </c>
      <c r="I178" s="17">
        <v>8.7061339381521597E-30</v>
      </c>
    </row>
    <row r="179" spans="1:9">
      <c r="A179" s="2">
        <v>179</v>
      </c>
      <c r="B179" t="s">
        <v>11</v>
      </c>
      <c r="C179" t="s">
        <v>133</v>
      </c>
      <c r="D179">
        <v>0.86156129826165517</v>
      </c>
      <c r="E179">
        <v>0.90915572899871588</v>
      </c>
      <c r="F179">
        <v>24.496617500083893</v>
      </c>
      <c r="G179">
        <v>223</v>
      </c>
      <c r="H179">
        <v>446</v>
      </c>
      <c r="I179" s="17">
        <v>4.6231383247229491E-164</v>
      </c>
    </row>
    <row r="180" spans="1:9">
      <c r="A180" s="2">
        <v>180</v>
      </c>
      <c r="B180" t="s">
        <v>11</v>
      </c>
      <c r="C180" t="s">
        <v>162</v>
      </c>
      <c r="D180">
        <v>0.70906472663147402</v>
      </c>
      <c r="E180">
        <v>0.80139097901498535</v>
      </c>
      <c r="F180">
        <v>10.440723549286162</v>
      </c>
      <c r="G180">
        <v>223</v>
      </c>
      <c r="H180">
        <v>446</v>
      </c>
      <c r="I180" s="17">
        <v>1.8477126975955772E-95</v>
      </c>
    </row>
    <row r="181" spans="1:9">
      <c r="A181" s="2">
        <v>181</v>
      </c>
      <c r="B181" t="s">
        <v>11</v>
      </c>
      <c r="C181" t="s">
        <v>163</v>
      </c>
      <c r="D181">
        <v>0.39467972132194767</v>
      </c>
      <c r="E181">
        <v>0.54968015914297075</v>
      </c>
      <c r="F181">
        <v>3.6914607558903665</v>
      </c>
      <c r="G181">
        <v>223</v>
      </c>
      <c r="H181">
        <v>446</v>
      </c>
      <c r="I181" s="17">
        <v>5.3389568087602078E-32</v>
      </c>
    </row>
    <row r="182" spans="1:9">
      <c r="A182" s="2">
        <v>182</v>
      </c>
      <c r="B182" t="s">
        <v>11</v>
      </c>
      <c r="C182" t="s">
        <v>164</v>
      </c>
      <c r="D182">
        <v>0.71033846161149028</v>
      </c>
      <c r="E182">
        <v>0.80230238490906147</v>
      </c>
      <c r="F182">
        <v>10.464457797177239</v>
      </c>
      <c r="G182">
        <v>223</v>
      </c>
      <c r="H182">
        <v>446</v>
      </c>
      <c r="I182" s="17">
        <v>1.2573162806782655E-95</v>
      </c>
    </row>
    <row r="183" spans="1:9">
      <c r="A183" s="2">
        <v>183</v>
      </c>
      <c r="B183" t="s">
        <v>11</v>
      </c>
      <c r="C183" t="s">
        <v>133</v>
      </c>
      <c r="D183">
        <v>0.86097917766944365</v>
      </c>
      <c r="E183">
        <v>0.90883042321674856</v>
      </c>
      <c r="F183">
        <v>24.720492413553117</v>
      </c>
      <c r="G183">
        <v>223</v>
      </c>
      <c r="H183">
        <v>446</v>
      </c>
      <c r="I183" s="17">
        <v>7.6338077307292072E-165</v>
      </c>
    </row>
    <row r="184" spans="1:9">
      <c r="A184" s="2">
        <v>184</v>
      </c>
      <c r="B184" t="s">
        <v>11</v>
      </c>
      <c r="C184" t="s">
        <v>165</v>
      </c>
      <c r="D184">
        <v>0.85574811586861121</v>
      </c>
      <c r="E184">
        <v>0.90761588205539201</v>
      </c>
      <c r="F184">
        <v>24.916198846977768</v>
      </c>
      <c r="G184">
        <v>223</v>
      </c>
      <c r="H184">
        <v>446</v>
      </c>
      <c r="I184" s="17">
        <v>1.599830228722081E-165</v>
      </c>
    </row>
    <row r="185" spans="1:9">
      <c r="A185" s="2">
        <v>185</v>
      </c>
      <c r="B185" t="s">
        <v>11</v>
      </c>
      <c r="C185" t="s">
        <v>111</v>
      </c>
      <c r="D185">
        <v>0.92773267203967058</v>
      </c>
      <c r="E185">
        <v>0.95431216121406692</v>
      </c>
      <c r="F185">
        <v>51.901066407132909</v>
      </c>
      <c r="G185">
        <v>223</v>
      </c>
      <c r="H185">
        <v>446</v>
      </c>
      <c r="I185" s="17">
        <v>6.7994113879447514E-231</v>
      </c>
    </row>
    <row r="186" spans="1:9">
      <c r="A186" s="2">
        <v>186</v>
      </c>
      <c r="B186" t="s">
        <v>11</v>
      </c>
      <c r="C186" t="s">
        <v>166</v>
      </c>
      <c r="D186">
        <v>0.1898938615265239</v>
      </c>
      <c r="E186">
        <v>0.35983971369575185</v>
      </c>
      <c r="F186">
        <v>2.1282865474371464</v>
      </c>
      <c r="G186">
        <v>223</v>
      </c>
      <c r="H186">
        <v>446</v>
      </c>
      <c r="I186" s="17">
        <v>8.6957871330596925E-12</v>
      </c>
    </row>
    <row r="187" spans="1:9">
      <c r="A187" s="2">
        <v>187</v>
      </c>
      <c r="B187" t="s">
        <v>11</v>
      </c>
      <c r="C187" t="s">
        <v>167</v>
      </c>
      <c r="D187">
        <v>0.39801106531766023</v>
      </c>
      <c r="E187">
        <v>0.55232882566114272</v>
      </c>
      <c r="F187">
        <v>3.7614160502100877</v>
      </c>
      <c r="G187">
        <v>223</v>
      </c>
      <c r="H187">
        <v>446</v>
      </c>
      <c r="I187" s="17">
        <v>7.1795233874604772E-33</v>
      </c>
    </row>
    <row r="188" spans="1:9">
      <c r="A188" s="2">
        <v>188</v>
      </c>
      <c r="B188" t="s">
        <v>11</v>
      </c>
      <c r="C188" t="s">
        <v>111</v>
      </c>
      <c r="D188">
        <v>0.92863884448203482</v>
      </c>
      <c r="E188">
        <v>0.95397095990880754</v>
      </c>
      <c r="F188">
        <v>50.441110088325104</v>
      </c>
      <c r="G188">
        <v>223</v>
      </c>
      <c r="H188">
        <v>446</v>
      </c>
      <c r="I188" s="17">
        <v>2.7579474109000062E-228</v>
      </c>
    </row>
    <row r="189" spans="1:9">
      <c r="A189" s="2">
        <v>189</v>
      </c>
      <c r="B189" t="s">
        <v>11</v>
      </c>
      <c r="C189" t="s">
        <v>99</v>
      </c>
      <c r="D189">
        <v>-7.1635813534751E-2</v>
      </c>
      <c r="E189">
        <v>8.000237102188798E-2</v>
      </c>
      <c r="F189">
        <v>0.99961497799220944</v>
      </c>
      <c r="G189">
        <v>223</v>
      </c>
      <c r="H189">
        <v>446</v>
      </c>
      <c r="I189" s="17">
        <v>0.49617973071732047</v>
      </c>
    </row>
    <row r="190" spans="1:9">
      <c r="A190" s="2">
        <v>190</v>
      </c>
      <c r="B190" t="s">
        <v>11</v>
      </c>
      <c r="C190" t="s">
        <v>124</v>
      </c>
      <c r="D190">
        <v>0.79898419420730771</v>
      </c>
      <c r="E190">
        <v>0.86592595071238565</v>
      </c>
      <c r="F190">
        <v>16.175215262001039</v>
      </c>
      <c r="G190">
        <v>223</v>
      </c>
      <c r="H190">
        <v>446</v>
      </c>
      <c r="I190" s="17">
        <v>2.257791436932986E-129</v>
      </c>
    </row>
    <row r="191" spans="1:9">
      <c r="A191" s="2">
        <v>191</v>
      </c>
      <c r="B191" t="s">
        <v>11</v>
      </c>
      <c r="C191" t="s">
        <v>168</v>
      </c>
      <c r="D191">
        <v>0.37972219790498896</v>
      </c>
      <c r="E191">
        <v>0.53631671283662163</v>
      </c>
      <c r="F191">
        <v>3.5817679999837875</v>
      </c>
      <c r="G191">
        <v>223</v>
      </c>
      <c r="H191">
        <v>446</v>
      </c>
      <c r="I191" s="17">
        <v>1.2687062215476456E-30</v>
      </c>
    </row>
    <row r="192" spans="1:9">
      <c r="A192" s="2">
        <v>192</v>
      </c>
      <c r="B192" t="s">
        <v>11</v>
      </c>
      <c r="C192" t="s">
        <v>17</v>
      </c>
      <c r="D192">
        <v>0.79137827396485239</v>
      </c>
      <c r="E192">
        <v>0.86067036043518175</v>
      </c>
      <c r="F192">
        <v>15.602587729952811</v>
      </c>
      <c r="G192">
        <v>223</v>
      </c>
      <c r="H192">
        <v>446.00000000000006</v>
      </c>
      <c r="I192" s="17">
        <v>1.8267517683722374E-126</v>
      </c>
    </row>
    <row r="193" spans="1:9">
      <c r="A193" s="2">
        <v>193</v>
      </c>
      <c r="B193" t="s">
        <v>11</v>
      </c>
      <c r="C193" t="s">
        <v>169</v>
      </c>
      <c r="D193">
        <v>0.58599327262794043</v>
      </c>
      <c r="E193">
        <v>0.70797939568252222</v>
      </c>
      <c r="F193">
        <v>6.5476608986450033</v>
      </c>
      <c r="G193">
        <v>223</v>
      </c>
      <c r="H193">
        <v>446</v>
      </c>
      <c r="I193" s="17">
        <v>1.8284283846985395E-63</v>
      </c>
    </row>
    <row r="194" spans="1:9">
      <c r="A194" s="2">
        <v>194</v>
      </c>
      <c r="B194" t="s">
        <v>11</v>
      </c>
      <c r="C194" t="s">
        <v>104</v>
      </c>
      <c r="D194">
        <v>0.89596147703429763</v>
      </c>
      <c r="E194">
        <v>0.93430229528483266</v>
      </c>
      <c r="F194">
        <v>35.735099174453325</v>
      </c>
      <c r="G194">
        <v>223</v>
      </c>
      <c r="H194">
        <v>446</v>
      </c>
      <c r="I194" s="17">
        <v>3.7102751039031904E-197</v>
      </c>
    </row>
    <row r="195" spans="1:9">
      <c r="A195" s="2">
        <v>195</v>
      </c>
      <c r="B195" t="s">
        <v>11</v>
      </c>
      <c r="C195" t="s">
        <v>170</v>
      </c>
      <c r="D195">
        <v>0.65335547742742928</v>
      </c>
      <c r="E195">
        <v>0.75999862494705184</v>
      </c>
      <c r="F195">
        <v>8.4047021036972929</v>
      </c>
      <c r="G195">
        <v>223</v>
      </c>
      <c r="H195">
        <v>446</v>
      </c>
      <c r="I195" s="17">
        <v>5.6576180683017964E-80</v>
      </c>
    </row>
    <row r="196" spans="1:9">
      <c r="A196" s="2">
        <v>196</v>
      </c>
      <c r="B196" t="s">
        <v>11</v>
      </c>
      <c r="C196" t="s">
        <v>21</v>
      </c>
      <c r="D196">
        <v>0.89879105204710541</v>
      </c>
      <c r="E196">
        <v>0.93418459154212929</v>
      </c>
      <c r="F196">
        <v>34.641451150125199</v>
      </c>
      <c r="G196">
        <v>223</v>
      </c>
      <c r="H196">
        <v>446</v>
      </c>
      <c r="I196" s="17">
        <v>2.1772291388397105E-194</v>
      </c>
    </row>
    <row r="197" spans="1:9">
      <c r="A197" s="2">
        <v>197</v>
      </c>
      <c r="B197" t="s">
        <v>11</v>
      </c>
      <c r="C197" t="s">
        <v>171</v>
      </c>
      <c r="D197">
        <v>0.73278253120776893</v>
      </c>
      <c r="E197">
        <v>0.81885803945555413</v>
      </c>
      <c r="F197">
        <v>11.652762186456654</v>
      </c>
      <c r="G197">
        <v>223</v>
      </c>
      <c r="H197">
        <v>446</v>
      </c>
      <c r="I197" s="17">
        <v>1.1684108390004758E-103</v>
      </c>
    </row>
    <row r="198" spans="1:9">
      <c r="A198" s="2">
        <v>198</v>
      </c>
      <c r="B198" t="s">
        <v>11</v>
      </c>
      <c r="C198" t="s">
        <v>172</v>
      </c>
      <c r="D198">
        <v>0.73718862893029002</v>
      </c>
      <c r="E198">
        <v>0.82192522930904055</v>
      </c>
      <c r="F198">
        <v>11.744376399215097</v>
      </c>
      <c r="G198">
        <v>223</v>
      </c>
      <c r="H198">
        <v>446</v>
      </c>
      <c r="I198" s="17">
        <v>2.9815814700573475E-104</v>
      </c>
    </row>
    <row r="199" spans="1:9">
      <c r="A199" s="2">
        <v>199</v>
      </c>
      <c r="B199" t="s">
        <v>11</v>
      </c>
      <c r="C199" t="s">
        <v>59</v>
      </c>
      <c r="D199">
        <v>0.75469502666877464</v>
      </c>
      <c r="E199">
        <v>0.83451517866588154</v>
      </c>
      <c r="F199">
        <v>12.781414059968752</v>
      </c>
      <c r="G199">
        <v>223</v>
      </c>
      <c r="H199">
        <v>446</v>
      </c>
      <c r="I199" s="17">
        <v>9.9177699751922531E-111</v>
      </c>
    </row>
    <row r="200" spans="1:9">
      <c r="A200" s="2">
        <v>200</v>
      </c>
      <c r="B200" t="s">
        <v>11</v>
      </c>
      <c r="C200" t="s">
        <v>99</v>
      </c>
      <c r="D200">
        <v>-7.1900698997786505E-2</v>
      </c>
      <c r="E200">
        <v>7.9778231580664966E-2</v>
      </c>
      <c r="F200">
        <v>0.99887935813843798</v>
      </c>
      <c r="G200">
        <v>223</v>
      </c>
      <c r="H200">
        <v>446</v>
      </c>
      <c r="I200" s="17">
        <v>0.49870957528640492</v>
      </c>
    </row>
    <row r="201" spans="1:9">
      <c r="A201" s="2">
        <v>201</v>
      </c>
      <c r="B201" t="s">
        <v>11</v>
      </c>
      <c r="C201" t="s">
        <v>173</v>
      </c>
      <c r="D201">
        <v>0.71310073275241415</v>
      </c>
      <c r="E201">
        <v>0.8050326224253479</v>
      </c>
      <c r="F201">
        <v>10.785058501965512</v>
      </c>
      <c r="G201">
        <v>223</v>
      </c>
      <c r="H201">
        <v>446</v>
      </c>
      <c r="I201" s="17">
        <v>7.379278814079738E-98</v>
      </c>
    </row>
    <row r="202" spans="1:9">
      <c r="A202" s="2">
        <v>202</v>
      </c>
      <c r="B202" t="s">
        <v>11</v>
      </c>
      <c r="C202" t="s">
        <v>174</v>
      </c>
      <c r="D202">
        <v>0.59269402041321828</v>
      </c>
      <c r="E202">
        <v>0.71928839520461296</v>
      </c>
      <c r="F202">
        <v>7.1185069002193124</v>
      </c>
      <c r="G202">
        <v>223</v>
      </c>
      <c r="H202">
        <v>446</v>
      </c>
      <c r="I202" s="17">
        <v>8.0155235594780901E-69</v>
      </c>
    </row>
    <row r="203" spans="1:9">
      <c r="A203" s="2">
        <v>203</v>
      </c>
      <c r="B203" t="s">
        <v>11</v>
      </c>
      <c r="C203" t="s">
        <v>29</v>
      </c>
      <c r="D203">
        <v>0.90913721451501872</v>
      </c>
      <c r="E203">
        <v>0.94406492101118777</v>
      </c>
      <c r="F203">
        <v>42.476987245872692</v>
      </c>
      <c r="G203">
        <v>223</v>
      </c>
      <c r="H203">
        <v>446</v>
      </c>
      <c r="I203" s="17">
        <v>1.1295941824176912E-212</v>
      </c>
    </row>
    <row r="204" spans="1:9">
      <c r="A204" s="2">
        <v>204</v>
      </c>
      <c r="B204" t="s">
        <v>11</v>
      </c>
      <c r="C204" t="s">
        <v>175</v>
      </c>
      <c r="D204">
        <v>0.92320996176423908</v>
      </c>
      <c r="E204">
        <v>0.95171947360925413</v>
      </c>
      <c r="F204">
        <v>49.160954261458201</v>
      </c>
      <c r="G204">
        <v>223</v>
      </c>
      <c r="H204">
        <v>446</v>
      </c>
      <c r="I204" s="17">
        <v>6.1191125172201641E-226</v>
      </c>
    </row>
    <row r="205" spans="1:9">
      <c r="A205" s="2">
        <v>205</v>
      </c>
      <c r="B205" t="s">
        <v>11</v>
      </c>
      <c r="C205" t="s">
        <v>176</v>
      </c>
      <c r="D205">
        <v>0.95106122848160957</v>
      </c>
      <c r="E205">
        <v>0.96876140193751381</v>
      </c>
      <c r="F205">
        <v>75.796960737680649</v>
      </c>
      <c r="G205">
        <v>223</v>
      </c>
      <c r="H205">
        <v>446</v>
      </c>
      <c r="I205" s="17">
        <v>7.1788138542552754E-266</v>
      </c>
    </row>
    <row r="206" spans="1:9">
      <c r="A206" s="2">
        <v>206</v>
      </c>
      <c r="B206" t="s">
        <v>11</v>
      </c>
      <c r="C206" t="s">
        <v>177</v>
      </c>
      <c r="D206">
        <v>0.91444083551894728</v>
      </c>
      <c r="E206">
        <v>0.94531260383885696</v>
      </c>
      <c r="F206">
        <v>42.915080805330284</v>
      </c>
      <c r="G206">
        <v>223</v>
      </c>
      <c r="H206">
        <v>446</v>
      </c>
      <c r="I206" s="17">
        <v>1.335302431428537E-213</v>
      </c>
    </row>
    <row r="207" spans="1:9">
      <c r="A207" s="2">
        <v>207</v>
      </c>
      <c r="B207" t="s">
        <v>11</v>
      </c>
      <c r="C207" t="s">
        <v>58</v>
      </c>
      <c r="D207">
        <v>0.55635011887585162</v>
      </c>
      <c r="E207">
        <v>0.68831268976771809</v>
      </c>
      <c r="F207">
        <v>6.2186207897270842</v>
      </c>
      <c r="G207">
        <v>223</v>
      </c>
      <c r="H207">
        <v>445.99999999999994</v>
      </c>
      <c r="I207" s="17">
        <v>3.0022373294753035E-60</v>
      </c>
    </row>
    <row r="208" spans="1:9">
      <c r="A208" s="2">
        <v>208</v>
      </c>
      <c r="B208" t="s">
        <v>11</v>
      </c>
      <c r="C208" t="s">
        <v>25</v>
      </c>
      <c r="D208">
        <v>0.93633865677975914</v>
      </c>
      <c r="E208">
        <v>0.95899059168237932</v>
      </c>
      <c r="F208">
        <v>56.609167505930564</v>
      </c>
      <c r="G208">
        <v>223</v>
      </c>
      <c r="H208">
        <v>446</v>
      </c>
      <c r="I208" s="17">
        <v>7.412898713172836E-239</v>
      </c>
    </row>
    <row r="209" spans="1:9">
      <c r="A209" s="2">
        <v>209</v>
      </c>
      <c r="B209" t="s">
        <v>11</v>
      </c>
      <c r="C209" t="s">
        <v>178</v>
      </c>
      <c r="D209">
        <v>0.7743114195899512</v>
      </c>
      <c r="E209">
        <v>0.84856671628125591</v>
      </c>
      <c r="F209">
        <v>14.069483244255778</v>
      </c>
      <c r="G209">
        <v>223</v>
      </c>
      <c r="H209">
        <v>446</v>
      </c>
      <c r="I209" s="17">
        <v>3.1587674321427753E-118</v>
      </c>
    </row>
    <row r="210" spans="1:9">
      <c r="A210" s="2">
        <v>210</v>
      </c>
      <c r="B210" t="s">
        <v>11</v>
      </c>
      <c r="C210" t="s">
        <v>179</v>
      </c>
      <c r="D210">
        <v>-9.9194976424561258E-3</v>
      </c>
      <c r="E210">
        <v>0.15049204826595791</v>
      </c>
      <c r="F210">
        <v>1.2135132439158201</v>
      </c>
      <c r="G210">
        <v>223</v>
      </c>
      <c r="H210">
        <v>446</v>
      </c>
      <c r="I210" s="17">
        <v>4.4852728578596193E-2</v>
      </c>
    </row>
    <row r="211" spans="1:9">
      <c r="A211" s="2">
        <v>211</v>
      </c>
      <c r="B211" t="s">
        <v>11</v>
      </c>
      <c r="C211" t="s">
        <v>180</v>
      </c>
      <c r="D211">
        <v>0.87148769791974834</v>
      </c>
      <c r="E211">
        <v>0.91585414264342924</v>
      </c>
      <c r="F211">
        <v>26.749747637918343</v>
      </c>
      <c r="G211">
        <v>223</v>
      </c>
      <c r="H211">
        <v>446.00000000000006</v>
      </c>
      <c r="I211" s="17">
        <v>1.1629598499960104E-171</v>
      </c>
    </row>
    <row r="212" spans="1:9">
      <c r="A212" s="2">
        <v>212</v>
      </c>
      <c r="B212" t="s">
        <v>11</v>
      </c>
      <c r="C212" t="s">
        <v>87</v>
      </c>
      <c r="D212">
        <v>0.68982072961734198</v>
      </c>
      <c r="E212">
        <v>0.78988640949193556</v>
      </c>
      <c r="F212">
        <v>9.9932761302959587</v>
      </c>
      <c r="G212">
        <v>223</v>
      </c>
      <c r="H212">
        <v>446</v>
      </c>
      <c r="I212" s="17">
        <v>2.9641913800278395E-92</v>
      </c>
    </row>
    <row r="213" spans="1:9">
      <c r="A213" s="2">
        <v>213</v>
      </c>
      <c r="B213" t="s">
        <v>11</v>
      </c>
      <c r="C213" t="s">
        <v>142</v>
      </c>
      <c r="D213">
        <v>0.82064994879043829</v>
      </c>
      <c r="E213">
        <v>0.88128241877390234</v>
      </c>
      <c r="F213">
        <v>18.667306840480581</v>
      </c>
      <c r="G213">
        <v>223</v>
      </c>
      <c r="H213">
        <v>446</v>
      </c>
      <c r="I213" s="17">
        <v>4.1284761026668706E-141</v>
      </c>
    </row>
    <row r="214" spans="1:9">
      <c r="A214" s="2">
        <v>214</v>
      </c>
      <c r="B214" t="s">
        <v>11</v>
      </c>
      <c r="C214" t="s">
        <v>181</v>
      </c>
      <c r="D214">
        <v>0.47602254639725222</v>
      </c>
      <c r="E214">
        <v>0.6190022803975338</v>
      </c>
      <c r="F214">
        <v>4.6551202785875212</v>
      </c>
      <c r="G214">
        <v>223</v>
      </c>
      <c r="H214">
        <v>446.00000000000006</v>
      </c>
      <c r="I214" s="17">
        <v>1.4851515842610428E-43</v>
      </c>
    </row>
    <row r="215" spans="1:9">
      <c r="A215" s="2">
        <v>215</v>
      </c>
      <c r="B215" t="s">
        <v>11</v>
      </c>
      <c r="C215" t="s">
        <v>182</v>
      </c>
      <c r="D215">
        <v>0.65369008708960774</v>
      </c>
      <c r="E215">
        <v>0.77116456528818689</v>
      </c>
      <c r="F215">
        <v>9.1642885365795728</v>
      </c>
      <c r="G215">
        <v>223</v>
      </c>
      <c r="H215">
        <v>446</v>
      </c>
      <c r="I215" s="17">
        <v>4.9490111764022703E-86</v>
      </c>
    </row>
    <row r="216" spans="1:9">
      <c r="A216" s="2">
        <v>216</v>
      </c>
      <c r="B216" t="s">
        <v>11</v>
      </c>
      <c r="C216" t="s">
        <v>182</v>
      </c>
      <c r="D216">
        <v>0.65369008709089116</v>
      </c>
      <c r="E216">
        <v>0.77116456528834632</v>
      </c>
      <c r="F216">
        <v>9.1642885365810525</v>
      </c>
      <c r="G216">
        <v>223</v>
      </c>
      <c r="H216">
        <v>446</v>
      </c>
      <c r="I216" s="17">
        <v>4.9490111762717383E-86</v>
      </c>
    </row>
    <row r="217" spans="1:9">
      <c r="A217" s="2">
        <v>217</v>
      </c>
      <c r="B217" t="s">
        <v>11</v>
      </c>
      <c r="C217" t="s">
        <v>165</v>
      </c>
      <c r="D217">
        <v>0.85378336775373764</v>
      </c>
      <c r="E217">
        <v>0.90801602342525023</v>
      </c>
      <c r="F217">
        <v>25.16373697440358</v>
      </c>
      <c r="G217">
        <v>223</v>
      </c>
      <c r="H217">
        <v>446</v>
      </c>
      <c r="I217" s="17">
        <v>2.2510626418827831E-166</v>
      </c>
    </row>
    <row r="218" spans="1:9">
      <c r="A218" s="2">
        <v>218</v>
      </c>
      <c r="B218" t="s">
        <v>11</v>
      </c>
      <c r="C218" t="s">
        <v>183</v>
      </c>
      <c r="D218">
        <v>0.37471084631894386</v>
      </c>
      <c r="E218">
        <v>0.53222912163218117</v>
      </c>
      <c r="F218">
        <v>3.4915441456826102</v>
      </c>
      <c r="G218">
        <v>223</v>
      </c>
      <c r="H218">
        <v>446</v>
      </c>
      <c r="I218" s="17">
        <v>1.7520169210559625E-29</v>
      </c>
    </row>
    <row r="219" spans="1:9">
      <c r="A219" s="2">
        <v>219</v>
      </c>
      <c r="B219" t="s">
        <v>11</v>
      </c>
      <c r="C219" t="s">
        <v>171</v>
      </c>
      <c r="D219">
        <v>0.73190804594522196</v>
      </c>
      <c r="E219">
        <v>0.81819001142330183</v>
      </c>
      <c r="F219">
        <v>11.595465427731297</v>
      </c>
      <c r="G219">
        <v>223</v>
      </c>
      <c r="H219">
        <v>446</v>
      </c>
      <c r="I219" s="17">
        <v>2.7565512561605093E-103</v>
      </c>
    </row>
    <row r="220" spans="1:9">
      <c r="A220" s="2">
        <v>220</v>
      </c>
      <c r="B220" t="s">
        <v>11</v>
      </c>
      <c r="C220" t="s">
        <v>154</v>
      </c>
      <c r="D220">
        <v>0.83654426959748596</v>
      </c>
      <c r="E220">
        <v>0.89224066938994917</v>
      </c>
      <c r="F220">
        <v>20.725848164174796</v>
      </c>
      <c r="G220">
        <v>223</v>
      </c>
      <c r="H220">
        <v>446.00000000000006</v>
      </c>
      <c r="I220" s="17">
        <v>7.6068039630020629E-150</v>
      </c>
    </row>
    <row r="221" spans="1:9">
      <c r="A221" s="2">
        <v>221</v>
      </c>
      <c r="B221" t="s">
        <v>11</v>
      </c>
      <c r="C221" t="s">
        <v>184</v>
      </c>
      <c r="D221">
        <v>0.63294576718082396</v>
      </c>
      <c r="E221">
        <v>0.7443859072808392</v>
      </c>
      <c r="F221">
        <v>7.7817291474409194</v>
      </c>
      <c r="G221">
        <v>223</v>
      </c>
      <c r="H221">
        <v>446</v>
      </c>
      <c r="I221" s="17">
        <v>1.0090924819750576E-74</v>
      </c>
    </row>
    <row r="222" spans="1:9">
      <c r="A222" s="2">
        <v>222</v>
      </c>
      <c r="B222" t="s">
        <v>11</v>
      </c>
      <c r="C222" t="s">
        <v>185</v>
      </c>
      <c r="D222">
        <v>0.77140570549747534</v>
      </c>
      <c r="E222">
        <v>0.84645620146130807</v>
      </c>
      <c r="F222">
        <v>13.956271284374157</v>
      </c>
      <c r="G222">
        <v>223</v>
      </c>
      <c r="H222">
        <v>446.00000000000006</v>
      </c>
      <c r="I222" s="17">
        <v>1.3679753420275407E-117</v>
      </c>
    </row>
    <row r="223" spans="1:9">
      <c r="A223" s="2">
        <v>223</v>
      </c>
      <c r="B223" t="s">
        <v>11</v>
      </c>
      <c r="C223" t="s">
        <v>148</v>
      </c>
      <c r="D223">
        <v>0.81061407591429313</v>
      </c>
      <c r="E223">
        <v>0.8785781117828716</v>
      </c>
      <c r="F223">
        <v>18.638872646477104</v>
      </c>
      <c r="G223">
        <v>223</v>
      </c>
      <c r="H223">
        <v>446</v>
      </c>
      <c r="I223" s="17">
        <v>5.5217651366096293E-141</v>
      </c>
    </row>
    <row r="224" spans="1:9">
      <c r="A224" s="2">
        <v>224</v>
      </c>
      <c r="B224" t="s">
        <v>11</v>
      </c>
      <c r="C224" t="s">
        <v>186</v>
      </c>
      <c r="D224">
        <v>0.88066871532116964</v>
      </c>
      <c r="E224">
        <v>0.92335225609219262</v>
      </c>
      <c r="F224">
        <v>30.230652793890961</v>
      </c>
      <c r="G224">
        <v>223</v>
      </c>
      <c r="H224">
        <v>446.00000000000006</v>
      </c>
      <c r="I224" s="17">
        <v>2.4042940620844414E-182</v>
      </c>
    </row>
    <row r="225" spans="1:9">
      <c r="A225" s="2">
        <v>225</v>
      </c>
      <c r="B225" t="s">
        <v>11</v>
      </c>
      <c r="C225" t="s">
        <v>178</v>
      </c>
      <c r="D225">
        <v>0.7739387051771105</v>
      </c>
      <c r="E225">
        <v>0.84885270948192582</v>
      </c>
      <c r="F225">
        <v>14.378321842716797</v>
      </c>
      <c r="G225">
        <v>223</v>
      </c>
      <c r="H225">
        <v>446</v>
      </c>
      <c r="I225" s="17">
        <v>6.076162136614629E-120</v>
      </c>
    </row>
    <row r="226" spans="1:9">
      <c r="A226" s="2">
        <v>226</v>
      </c>
      <c r="B226" t="s">
        <v>11</v>
      </c>
      <c r="C226" t="s">
        <v>187</v>
      </c>
      <c r="D226">
        <v>0.84105061018272476</v>
      </c>
      <c r="E226">
        <v>0.89649599485735587</v>
      </c>
      <c r="F226">
        <v>21.923910990406977</v>
      </c>
      <c r="G226">
        <v>223</v>
      </c>
      <c r="H226">
        <v>446</v>
      </c>
      <c r="I226" s="17">
        <v>1.3670152100272034E-154</v>
      </c>
    </row>
    <row r="227" spans="1:9">
      <c r="A227" s="2">
        <v>227</v>
      </c>
      <c r="B227" t="s">
        <v>11</v>
      </c>
      <c r="C227" t="s">
        <v>131</v>
      </c>
      <c r="D227">
        <v>0.86925786031329388</v>
      </c>
      <c r="E227">
        <v>0.91472520113107403</v>
      </c>
      <c r="F227">
        <v>26.723019057660899</v>
      </c>
      <c r="G227">
        <v>223</v>
      </c>
      <c r="H227">
        <v>446</v>
      </c>
      <c r="I227" s="17">
        <v>1.4201142471991304E-171</v>
      </c>
    </row>
    <row r="228" spans="1:9">
      <c r="A228" s="2">
        <v>228</v>
      </c>
      <c r="B228" t="s">
        <v>11</v>
      </c>
      <c r="C228" t="s">
        <v>188</v>
      </c>
      <c r="D228">
        <v>0.73297514294256172</v>
      </c>
      <c r="E228">
        <v>0.8188902956898414</v>
      </c>
      <c r="F228">
        <v>11.511395366498045</v>
      </c>
      <c r="G228">
        <v>223</v>
      </c>
      <c r="H228">
        <v>446</v>
      </c>
      <c r="I228" s="17">
        <v>9.7693282931054433E-103</v>
      </c>
    </row>
    <row r="229" spans="1:9">
      <c r="A229" s="2">
        <v>229</v>
      </c>
      <c r="B229" t="s">
        <v>11</v>
      </c>
      <c r="C229" t="s">
        <v>189</v>
      </c>
      <c r="D229">
        <v>0.58745589017907518</v>
      </c>
      <c r="E229">
        <v>0.71523922316680155</v>
      </c>
      <c r="F229">
        <v>6.9943340312696174</v>
      </c>
      <c r="G229">
        <v>223</v>
      </c>
      <c r="H229">
        <v>446</v>
      </c>
      <c r="I229" s="17">
        <v>1.1131812268132141E-67</v>
      </c>
    </row>
    <row r="230" spans="1:9">
      <c r="A230" s="2">
        <v>230</v>
      </c>
      <c r="B230" t="s">
        <v>11</v>
      </c>
      <c r="C230" t="s">
        <v>190</v>
      </c>
      <c r="D230">
        <v>0.81331503014161111</v>
      </c>
      <c r="E230">
        <v>0.87906731805581129</v>
      </c>
      <c r="F230">
        <v>18.653448461375913</v>
      </c>
      <c r="G230">
        <v>223</v>
      </c>
      <c r="H230">
        <v>446</v>
      </c>
      <c r="I230" s="17">
        <v>4.7568587743547465E-141</v>
      </c>
    </row>
    <row r="231" spans="1:9">
      <c r="A231" s="2">
        <v>231</v>
      </c>
      <c r="B231" t="s">
        <v>11</v>
      </c>
      <c r="C231" t="s">
        <v>190</v>
      </c>
      <c r="D231">
        <v>0.81586551511399263</v>
      </c>
      <c r="E231">
        <v>0.87793298678010889</v>
      </c>
      <c r="F231">
        <v>18.099638319700677</v>
      </c>
      <c r="G231">
        <v>223</v>
      </c>
      <c r="H231">
        <v>446</v>
      </c>
      <c r="I231" s="17">
        <v>1.4738261453847791E-138</v>
      </c>
    </row>
    <row r="232" spans="1:9">
      <c r="A232" s="2">
        <v>232</v>
      </c>
      <c r="B232" t="s">
        <v>11</v>
      </c>
      <c r="C232" t="s">
        <v>191</v>
      </c>
      <c r="D232">
        <v>0.70180832793134951</v>
      </c>
      <c r="E232">
        <v>0.79627549690395216</v>
      </c>
      <c r="F232">
        <v>10.198212119193611</v>
      </c>
      <c r="G232">
        <v>223</v>
      </c>
      <c r="H232">
        <v>446</v>
      </c>
      <c r="I232" s="17">
        <v>9.797834685136056E-94</v>
      </c>
    </row>
    <row r="233" spans="1:9">
      <c r="A233" s="2">
        <v>233</v>
      </c>
      <c r="B233" t="s">
        <v>11</v>
      </c>
      <c r="C233" t="s">
        <v>192</v>
      </c>
      <c r="D233">
        <v>0.52797662004553925</v>
      </c>
      <c r="E233">
        <v>0.66176063606192648</v>
      </c>
      <c r="F233">
        <v>5.5001038077154982</v>
      </c>
      <c r="G233">
        <v>223</v>
      </c>
      <c r="H233">
        <v>446</v>
      </c>
      <c r="I233" s="17">
        <v>7.022732073641852E-53</v>
      </c>
    </row>
    <row r="234" spans="1:9">
      <c r="A234" s="2">
        <v>234</v>
      </c>
      <c r="B234" t="s">
        <v>11</v>
      </c>
      <c r="C234" t="s">
        <v>193</v>
      </c>
      <c r="D234">
        <v>0.91093269974459101</v>
      </c>
      <c r="E234">
        <v>0.94225228938156291</v>
      </c>
      <c r="F234">
        <v>39.605847862930261</v>
      </c>
      <c r="G234">
        <v>223</v>
      </c>
      <c r="H234">
        <v>446.00000000000006</v>
      </c>
      <c r="I234" s="17">
        <v>2.2921839846023285E-206</v>
      </c>
    </row>
    <row r="235" spans="1:9">
      <c r="A235" s="2">
        <v>235</v>
      </c>
      <c r="B235" t="s">
        <v>11</v>
      </c>
      <c r="C235" t="s">
        <v>29</v>
      </c>
      <c r="D235">
        <v>0.91219562562552925</v>
      </c>
      <c r="E235">
        <v>0.94309249549881902</v>
      </c>
      <c r="F235">
        <v>40.312251333421074</v>
      </c>
      <c r="G235">
        <v>223</v>
      </c>
      <c r="H235">
        <v>446</v>
      </c>
      <c r="I235" s="17">
        <v>5.8880885080370474E-208</v>
      </c>
    </row>
    <row r="236" spans="1:9">
      <c r="A236" s="2">
        <v>236</v>
      </c>
      <c r="B236" t="s">
        <v>11</v>
      </c>
      <c r="C236" t="s">
        <v>194</v>
      </c>
      <c r="D236">
        <v>0.81233391312980952</v>
      </c>
      <c r="E236">
        <v>0.87545809167617672</v>
      </c>
      <c r="F236">
        <v>17.700634442816192</v>
      </c>
      <c r="G236">
        <v>223</v>
      </c>
      <c r="H236">
        <v>446</v>
      </c>
      <c r="I236" s="17">
        <v>1.0078145573477223E-136</v>
      </c>
    </row>
    <row r="237" spans="1:9">
      <c r="A237" s="2">
        <v>237</v>
      </c>
      <c r="B237" t="s">
        <v>11</v>
      </c>
      <c r="C237" t="s">
        <v>195</v>
      </c>
      <c r="D237">
        <v>0.86707337855862865</v>
      </c>
      <c r="E237">
        <v>0.91323655190353326</v>
      </c>
      <c r="F237">
        <v>26.230261924597311</v>
      </c>
      <c r="G237">
        <v>223</v>
      </c>
      <c r="H237">
        <v>446</v>
      </c>
      <c r="I237" s="17">
        <v>5.8316055249375769E-170</v>
      </c>
    </row>
    <row r="238" spans="1:9">
      <c r="A238" s="2">
        <v>238</v>
      </c>
      <c r="B238" t="s">
        <v>11</v>
      </c>
      <c r="C238" t="s">
        <v>196</v>
      </c>
      <c r="D238">
        <v>0.63794914391958002</v>
      </c>
      <c r="E238">
        <v>0.7486348787759084</v>
      </c>
      <c r="F238">
        <v>7.9876413173126446</v>
      </c>
      <c r="G238">
        <v>223</v>
      </c>
      <c r="H238">
        <v>446</v>
      </c>
      <c r="I238" s="17">
        <v>1.7313294533774863E-76</v>
      </c>
    </row>
    <row r="239" spans="1:9">
      <c r="A239" s="2">
        <v>239</v>
      </c>
      <c r="B239" t="s">
        <v>11</v>
      </c>
      <c r="C239" t="s">
        <v>94</v>
      </c>
      <c r="D239">
        <v>0.77897086304567853</v>
      </c>
      <c r="E239">
        <v>0.85195063317025455</v>
      </c>
      <c r="F239">
        <v>14.607289181533655</v>
      </c>
      <c r="G239">
        <v>223</v>
      </c>
      <c r="H239">
        <v>446</v>
      </c>
      <c r="I239" s="17">
        <v>3.3925756705356092E-121</v>
      </c>
    </row>
    <row r="240" spans="1:9">
      <c r="A240" s="2">
        <v>240</v>
      </c>
      <c r="B240" t="s">
        <v>11</v>
      </c>
      <c r="C240" t="s">
        <v>197</v>
      </c>
      <c r="D240">
        <v>0.46967250196184374</v>
      </c>
      <c r="E240">
        <v>0.61397972734039252</v>
      </c>
      <c r="F240">
        <v>4.6394561990295546</v>
      </c>
      <c r="G240">
        <v>223</v>
      </c>
      <c r="H240">
        <v>446.00000000000006</v>
      </c>
      <c r="I240" s="17">
        <v>2.2475649590655643E-43</v>
      </c>
    </row>
    <row r="241" spans="1:9">
      <c r="A241" s="2">
        <v>241</v>
      </c>
      <c r="B241" t="s">
        <v>11</v>
      </c>
      <c r="C241" t="s">
        <v>94</v>
      </c>
      <c r="D241">
        <v>0.77941953199648839</v>
      </c>
      <c r="E241">
        <v>0.85244258479321777</v>
      </c>
      <c r="F241">
        <v>14.712249515045233</v>
      </c>
      <c r="G241">
        <v>223</v>
      </c>
      <c r="H241">
        <v>446</v>
      </c>
      <c r="I241" s="17">
        <v>9.1493453604766923E-122</v>
      </c>
    </row>
    <row r="242" spans="1:9">
      <c r="A242" s="2">
        <v>242</v>
      </c>
      <c r="B242" t="s">
        <v>11</v>
      </c>
      <c r="C242" t="s">
        <v>198</v>
      </c>
      <c r="D242">
        <v>0.75916133473833425</v>
      </c>
      <c r="E242">
        <v>0.83809692595839824</v>
      </c>
      <c r="F242">
        <v>13.27900485510569</v>
      </c>
      <c r="G242">
        <v>223</v>
      </c>
      <c r="H242">
        <v>446</v>
      </c>
      <c r="I242" s="17">
        <v>1.0775935521971501E-113</v>
      </c>
    </row>
    <row r="243" spans="1:9">
      <c r="A243" s="2">
        <v>243</v>
      </c>
      <c r="B243" t="s">
        <v>11</v>
      </c>
      <c r="C243" t="s">
        <v>128</v>
      </c>
      <c r="D243">
        <v>0.85174549275219624</v>
      </c>
      <c r="E243">
        <v>0.90418219405701739</v>
      </c>
      <c r="F243">
        <v>23.8787777223997</v>
      </c>
      <c r="G243">
        <v>223</v>
      </c>
      <c r="H243">
        <v>446</v>
      </c>
      <c r="I243" s="17">
        <v>7.1909206276466132E-162</v>
      </c>
    </row>
    <row r="244" spans="1:9">
      <c r="A244" s="2">
        <v>244</v>
      </c>
      <c r="B244" t="s">
        <v>11</v>
      </c>
      <c r="C244" t="s">
        <v>102</v>
      </c>
      <c r="D244">
        <v>0.80297902771290663</v>
      </c>
      <c r="E244">
        <v>0.8690367571461709</v>
      </c>
      <c r="F244">
        <v>16.786872637334294</v>
      </c>
      <c r="G244">
        <v>223</v>
      </c>
      <c r="H244">
        <v>446</v>
      </c>
      <c r="I244" s="17">
        <v>2.1870076811141542E-132</v>
      </c>
    </row>
    <row r="245" spans="1:9">
      <c r="A245" s="2">
        <v>245</v>
      </c>
      <c r="B245" t="s">
        <v>11</v>
      </c>
      <c r="C245" t="s">
        <v>199</v>
      </c>
      <c r="D245">
        <v>0.79400413517237733</v>
      </c>
      <c r="E245">
        <v>0.86392741645096016</v>
      </c>
      <c r="F245">
        <v>16.269095604799194</v>
      </c>
      <c r="G245">
        <v>223</v>
      </c>
      <c r="H245">
        <v>446</v>
      </c>
      <c r="I245" s="17">
        <v>7.6743982819494125E-130</v>
      </c>
    </row>
    <row r="246" spans="1:9">
      <c r="A246" s="2">
        <v>246</v>
      </c>
      <c r="B246" t="s">
        <v>11</v>
      </c>
      <c r="C246" t="s">
        <v>200</v>
      </c>
      <c r="D246">
        <v>0.85308229900266952</v>
      </c>
      <c r="E246">
        <v>0.90534028330543626</v>
      </c>
      <c r="F246">
        <v>24.223892156268775</v>
      </c>
      <c r="G246">
        <v>223</v>
      </c>
      <c r="H246">
        <v>446</v>
      </c>
      <c r="I246" s="17">
        <v>4.2303869495260315E-163</v>
      </c>
    </row>
    <row r="247" spans="1:9">
      <c r="A247" s="2">
        <v>247</v>
      </c>
      <c r="B247" t="s">
        <v>11</v>
      </c>
      <c r="C247" t="s">
        <v>201</v>
      </c>
      <c r="D247">
        <v>0.72074753949851433</v>
      </c>
      <c r="E247">
        <v>0.81517070189947527</v>
      </c>
      <c r="F247">
        <v>11.665227518991609</v>
      </c>
      <c r="G247">
        <v>223</v>
      </c>
      <c r="H247">
        <v>446</v>
      </c>
      <c r="I247" s="17">
        <v>9.6979828243798019E-104</v>
      </c>
    </row>
    <row r="248" spans="1:9">
      <c r="A248" s="2">
        <v>248</v>
      </c>
      <c r="B248" t="s">
        <v>11</v>
      </c>
      <c r="C248" t="s">
        <v>202</v>
      </c>
      <c r="D248">
        <v>0.77537549906211889</v>
      </c>
      <c r="E248">
        <v>0.85156915701009139</v>
      </c>
      <c r="F248">
        <v>14.828711181423925</v>
      </c>
      <c r="G248">
        <v>223</v>
      </c>
      <c r="H248">
        <v>446</v>
      </c>
      <c r="I248" s="17">
        <v>2.156330505433579E-122</v>
      </c>
    </row>
    <row r="249" spans="1:9">
      <c r="A249" s="2">
        <v>249</v>
      </c>
      <c r="B249" t="s">
        <v>11</v>
      </c>
      <c r="C249" t="s">
        <v>203</v>
      </c>
      <c r="D249">
        <v>0.83119578050041443</v>
      </c>
      <c r="E249">
        <v>0.88894154306051409</v>
      </c>
      <c r="F249">
        <v>20.179360582000641</v>
      </c>
      <c r="G249">
        <v>223</v>
      </c>
      <c r="H249">
        <v>446</v>
      </c>
      <c r="I249" s="17">
        <v>1.3332200461191305E-147</v>
      </c>
    </row>
    <row r="250" spans="1:9">
      <c r="A250" s="2">
        <v>250</v>
      </c>
      <c r="B250" t="s">
        <v>11</v>
      </c>
      <c r="C250" t="s">
        <v>204</v>
      </c>
      <c r="D250">
        <v>0.65129922477917401</v>
      </c>
      <c r="E250">
        <v>0.76977115620717695</v>
      </c>
      <c r="F250">
        <v>9.1017772074676433</v>
      </c>
      <c r="G250">
        <v>223</v>
      </c>
      <c r="H250">
        <v>446</v>
      </c>
      <c r="I250" s="17">
        <v>1.5123926269498962E-85</v>
      </c>
    </row>
    <row r="251" spans="1:9">
      <c r="A251" s="2">
        <v>251</v>
      </c>
      <c r="B251" t="s">
        <v>11</v>
      </c>
      <c r="C251" t="s">
        <v>205</v>
      </c>
      <c r="D251">
        <v>0.82033202487519064</v>
      </c>
      <c r="E251">
        <v>0.88543968705441001</v>
      </c>
      <c r="F251">
        <v>19.866468085803643</v>
      </c>
      <c r="G251">
        <v>223</v>
      </c>
      <c r="H251">
        <v>446</v>
      </c>
      <c r="I251" s="17">
        <v>2.7110697746901417E-146</v>
      </c>
    </row>
    <row r="252" spans="1:9">
      <c r="A252" s="2">
        <v>252</v>
      </c>
      <c r="B252" t="s">
        <v>11</v>
      </c>
      <c r="C252" t="s">
        <v>206</v>
      </c>
      <c r="D252">
        <v>0.71992687077970241</v>
      </c>
      <c r="E252">
        <v>0.8226534811514018</v>
      </c>
      <c r="F252">
        <v>12.334338295059027</v>
      </c>
      <c r="G252">
        <v>223</v>
      </c>
      <c r="H252">
        <v>446</v>
      </c>
      <c r="I252" s="17">
        <v>5.4625659058076508E-108</v>
      </c>
    </row>
    <row r="253" spans="1:9">
      <c r="A253" s="2">
        <v>253</v>
      </c>
      <c r="B253" t="s">
        <v>11</v>
      </c>
      <c r="C253" t="s">
        <v>43</v>
      </c>
      <c r="D253">
        <v>0.71122317781462008</v>
      </c>
      <c r="E253">
        <v>0.80366772156632416</v>
      </c>
      <c r="F253">
        <v>10.699864566258981</v>
      </c>
      <c r="G253">
        <v>223</v>
      </c>
      <c r="H253">
        <v>446</v>
      </c>
      <c r="I253" s="17">
        <v>2.8584789573459171E-97</v>
      </c>
    </row>
    <row r="254" spans="1:9">
      <c r="A254" s="2">
        <v>254</v>
      </c>
      <c r="B254" t="s">
        <v>11</v>
      </c>
      <c r="C254" t="s">
        <v>59</v>
      </c>
      <c r="D254">
        <v>0.75334123683250132</v>
      </c>
      <c r="E254">
        <v>0.83506327880678721</v>
      </c>
      <c r="F254">
        <v>13.125454887022727</v>
      </c>
      <c r="G254">
        <v>223</v>
      </c>
      <c r="H254">
        <v>446.00000000000006</v>
      </c>
      <c r="I254" s="17">
        <v>8.6625818781742403E-113</v>
      </c>
    </row>
    <row r="255" spans="1:9">
      <c r="A255" s="2">
        <v>255</v>
      </c>
      <c r="B255" t="s">
        <v>11</v>
      </c>
      <c r="C255" t="s">
        <v>207</v>
      </c>
      <c r="D255">
        <v>0.66348014732192717</v>
      </c>
      <c r="E255">
        <v>0.76834234094353393</v>
      </c>
      <c r="F255">
        <v>8.830775420735586</v>
      </c>
      <c r="G255">
        <v>223</v>
      </c>
      <c r="H255">
        <v>446</v>
      </c>
      <c r="I255" s="17">
        <v>2.0424417171786573E-83</v>
      </c>
    </row>
    <row r="256" spans="1:9">
      <c r="A256" s="2">
        <v>256</v>
      </c>
      <c r="B256" t="s">
        <v>11</v>
      </c>
      <c r="C256" t="s">
        <v>208</v>
      </c>
      <c r="D256">
        <v>0.7178777296995783</v>
      </c>
      <c r="E256">
        <v>0.80846264258455836</v>
      </c>
      <c r="F256">
        <v>11.000656564547205</v>
      </c>
      <c r="G256">
        <v>223</v>
      </c>
      <c r="H256">
        <v>446</v>
      </c>
      <c r="I256" s="17">
        <v>2.4829250319430839E-99</v>
      </c>
    </row>
    <row r="257" spans="1:9">
      <c r="A257" s="2">
        <v>257</v>
      </c>
      <c r="B257" t="s">
        <v>11</v>
      </c>
      <c r="C257" t="s">
        <v>114</v>
      </c>
      <c r="D257">
        <v>0.5942343690215709</v>
      </c>
      <c r="E257">
        <v>0.71434210125200714</v>
      </c>
      <c r="F257">
        <v>6.7566380010911757</v>
      </c>
      <c r="G257">
        <v>223</v>
      </c>
      <c r="H257">
        <v>446.00000000000006</v>
      </c>
      <c r="I257" s="17">
        <v>1.8577026609879748E-65</v>
      </c>
    </row>
    <row r="258" spans="1:9">
      <c r="A258" s="2">
        <v>258</v>
      </c>
      <c r="B258" t="s">
        <v>11</v>
      </c>
      <c r="C258" t="s">
        <v>43</v>
      </c>
      <c r="D258">
        <v>0.71047854729409243</v>
      </c>
      <c r="E258">
        <v>0.80324190209207902</v>
      </c>
      <c r="F258">
        <v>10.683851936278925</v>
      </c>
      <c r="G258">
        <v>223</v>
      </c>
      <c r="H258">
        <v>446</v>
      </c>
      <c r="I258" s="17">
        <v>3.6903095715360685E-97</v>
      </c>
    </row>
    <row r="259" spans="1:9">
      <c r="A259" s="2">
        <v>259</v>
      </c>
      <c r="B259" t="s">
        <v>11</v>
      </c>
      <c r="C259" t="s">
        <v>209</v>
      </c>
      <c r="D259">
        <v>0.50362769173927369</v>
      </c>
      <c r="E259">
        <v>0.64182057602368692</v>
      </c>
      <c r="F259">
        <v>5.0546967465672248</v>
      </c>
      <c r="G259">
        <v>223</v>
      </c>
      <c r="H259">
        <v>446</v>
      </c>
      <c r="I259" s="17">
        <v>4.6732821434716705E-48</v>
      </c>
    </row>
    <row r="260" spans="1:9">
      <c r="A260" s="2">
        <v>260</v>
      </c>
      <c r="B260" t="s">
        <v>11</v>
      </c>
      <c r="C260" t="s">
        <v>210</v>
      </c>
      <c r="D260">
        <v>0.75081423109570622</v>
      </c>
      <c r="E260">
        <v>0.83208519385140378</v>
      </c>
      <c r="F260">
        <v>12.740912407256035</v>
      </c>
      <c r="G260">
        <v>223</v>
      </c>
      <c r="H260">
        <v>446</v>
      </c>
      <c r="I260" s="17">
        <v>1.7443081530780075E-110</v>
      </c>
    </row>
    <row r="261" spans="1:9">
      <c r="A261" s="2">
        <v>261</v>
      </c>
      <c r="B261" t="s">
        <v>11</v>
      </c>
      <c r="C261" t="s">
        <v>170</v>
      </c>
      <c r="D261">
        <v>0.65321312804160081</v>
      </c>
      <c r="E261">
        <v>0.75982003839664825</v>
      </c>
      <c r="F261">
        <v>8.2882749418004309</v>
      </c>
      <c r="G261">
        <v>223</v>
      </c>
      <c r="H261">
        <v>446</v>
      </c>
      <c r="I261" s="17">
        <v>5.1743780211620693E-79</v>
      </c>
    </row>
    <row r="262" spans="1:9">
      <c r="A262" s="2">
        <v>262</v>
      </c>
      <c r="B262" t="s">
        <v>11</v>
      </c>
      <c r="C262" t="s">
        <v>30</v>
      </c>
      <c r="D262">
        <v>0.95660016103274836</v>
      </c>
      <c r="E262">
        <v>0.97243471954682814</v>
      </c>
      <c r="F262">
        <v>86.430124190304383</v>
      </c>
      <c r="G262">
        <v>223</v>
      </c>
      <c r="H262">
        <v>446</v>
      </c>
      <c r="I262" s="17">
        <v>3.9827455646192537E-278</v>
      </c>
    </row>
    <row r="263" spans="1:9">
      <c r="A263" s="2">
        <v>263</v>
      </c>
      <c r="B263" t="s">
        <v>11</v>
      </c>
      <c r="C263" t="s">
        <v>151</v>
      </c>
      <c r="D263">
        <v>0.60544627289894259</v>
      </c>
      <c r="E263">
        <v>0.72322848782757165</v>
      </c>
      <c r="F263">
        <v>6.9830860087549977</v>
      </c>
      <c r="G263">
        <v>223</v>
      </c>
      <c r="H263">
        <v>446</v>
      </c>
      <c r="I263" s="17">
        <v>1.4147678269570008E-67</v>
      </c>
    </row>
    <row r="264" spans="1:9">
      <c r="A264" s="2">
        <v>264</v>
      </c>
      <c r="B264" t="s">
        <v>11</v>
      </c>
      <c r="C264" t="s">
        <v>189</v>
      </c>
      <c r="D264">
        <v>0.58828071271184024</v>
      </c>
      <c r="E264">
        <v>0.71584207078035866</v>
      </c>
      <c r="F264">
        <v>7.0121792301900605</v>
      </c>
      <c r="G264">
        <v>223</v>
      </c>
      <c r="H264">
        <v>445.99999999999994</v>
      </c>
      <c r="I264" s="17">
        <v>7.6135902742937096E-68</v>
      </c>
    </row>
    <row r="265" spans="1:9">
      <c r="A265" s="2">
        <v>265</v>
      </c>
      <c r="B265" t="s">
        <v>11</v>
      </c>
      <c r="C265" t="s">
        <v>26</v>
      </c>
      <c r="D265">
        <v>0.93415248355774305</v>
      </c>
      <c r="E265">
        <v>0.95862157203359155</v>
      </c>
      <c r="F265">
        <v>57.580481345085865</v>
      </c>
      <c r="G265">
        <v>223</v>
      </c>
      <c r="H265">
        <v>446</v>
      </c>
      <c r="I265" s="17">
        <v>2.0212278544905143E-240</v>
      </c>
    </row>
    <row r="266" spans="1:9">
      <c r="A266" s="2">
        <v>266</v>
      </c>
      <c r="B266" t="s">
        <v>11</v>
      </c>
      <c r="C266" t="s">
        <v>211</v>
      </c>
      <c r="D266">
        <v>0.81039085608957284</v>
      </c>
      <c r="E266">
        <v>0.87393784831668264</v>
      </c>
      <c r="F266">
        <v>17.227827059637757</v>
      </c>
      <c r="G266">
        <v>223</v>
      </c>
      <c r="H266">
        <v>446</v>
      </c>
      <c r="I266" s="17">
        <v>1.6719175990446568E-134</v>
      </c>
    </row>
    <row r="267" spans="1:9">
      <c r="A267" s="2">
        <v>267</v>
      </c>
      <c r="B267" t="s">
        <v>11</v>
      </c>
      <c r="C267" t="s">
        <v>212</v>
      </c>
      <c r="D267">
        <v>0.61328426914020173</v>
      </c>
      <c r="E267">
        <v>0.73514385267005866</v>
      </c>
      <c r="F267">
        <v>7.6420867667922039</v>
      </c>
      <c r="G267">
        <v>223</v>
      </c>
      <c r="H267">
        <v>446</v>
      </c>
      <c r="I267" s="17">
        <v>1.6544924467273876E-73</v>
      </c>
    </row>
    <row r="268" spans="1:9">
      <c r="A268" s="2">
        <v>268</v>
      </c>
      <c r="B268" t="s">
        <v>11</v>
      </c>
      <c r="C268" t="s">
        <v>115</v>
      </c>
      <c r="D268">
        <v>0.83681908313966824</v>
      </c>
      <c r="E268">
        <v>0.89223143447306985</v>
      </c>
      <c r="F268">
        <v>20.426915634635087</v>
      </c>
      <c r="G268">
        <v>223</v>
      </c>
      <c r="H268">
        <v>446</v>
      </c>
      <c r="I268" s="17">
        <v>1.2651057248007242E-148</v>
      </c>
    </row>
    <row r="269" spans="1:9">
      <c r="A269" s="2">
        <v>269</v>
      </c>
      <c r="B269" t="s">
        <v>11</v>
      </c>
      <c r="C269" t="s">
        <v>213</v>
      </c>
      <c r="D269">
        <v>6.6422476676995454E-2</v>
      </c>
      <c r="E269">
        <v>0.23366606237051402</v>
      </c>
      <c r="F269">
        <v>1.5165763423467702</v>
      </c>
      <c r="G269">
        <v>223</v>
      </c>
      <c r="H269">
        <v>446</v>
      </c>
      <c r="I269" s="17">
        <v>1.1982274556689272E-4</v>
      </c>
    </row>
    <row r="270" spans="1:9">
      <c r="A270" s="2">
        <v>270</v>
      </c>
      <c r="B270" t="s">
        <v>11</v>
      </c>
      <c r="C270" t="s">
        <v>140</v>
      </c>
      <c r="D270">
        <v>0.80451074257952959</v>
      </c>
      <c r="E270">
        <v>0.87812483258537488</v>
      </c>
      <c r="F270">
        <v>18.665499703678865</v>
      </c>
      <c r="G270">
        <v>223</v>
      </c>
      <c r="H270">
        <v>446</v>
      </c>
      <c r="I270" s="17">
        <v>4.20543740486155E-141</v>
      </c>
    </row>
    <row r="271" spans="1:9">
      <c r="A271" s="2">
        <v>271</v>
      </c>
      <c r="B271" t="s">
        <v>11</v>
      </c>
      <c r="C271" t="s">
        <v>214</v>
      </c>
      <c r="D271">
        <v>0.5930524940933507</v>
      </c>
      <c r="E271">
        <v>0.71960682620179883</v>
      </c>
      <c r="F271">
        <v>7.1289233644319925</v>
      </c>
      <c r="G271">
        <v>223</v>
      </c>
      <c r="H271">
        <v>446</v>
      </c>
      <c r="I271" s="17">
        <v>6.4363906338445314E-69</v>
      </c>
    </row>
    <row r="272" spans="1:9">
      <c r="A272" s="2">
        <v>272</v>
      </c>
      <c r="B272" t="s">
        <v>11</v>
      </c>
      <c r="C272" t="s">
        <v>215</v>
      </c>
      <c r="D272">
        <v>0.84464833599411204</v>
      </c>
      <c r="E272">
        <v>0.89759864664308719</v>
      </c>
      <c r="F272">
        <v>21.594040473843339</v>
      </c>
      <c r="G272">
        <v>223</v>
      </c>
      <c r="H272">
        <v>446</v>
      </c>
      <c r="I272" s="17">
        <v>2.6272299733300678E-153</v>
      </c>
    </row>
    <row r="273" spans="1:9">
      <c r="A273" s="2">
        <v>273</v>
      </c>
      <c r="B273" t="s">
        <v>11</v>
      </c>
      <c r="C273" t="s">
        <v>216</v>
      </c>
      <c r="D273">
        <v>0.67712553134380093</v>
      </c>
      <c r="E273">
        <v>0.78160245487109481</v>
      </c>
      <c r="F273">
        <v>9.5832196738487898</v>
      </c>
      <c r="G273">
        <v>223</v>
      </c>
      <c r="H273">
        <v>446</v>
      </c>
      <c r="I273" s="17">
        <v>3.1763685029336978E-89</v>
      </c>
    </row>
    <row r="274" spans="1:9">
      <c r="A274" s="2">
        <v>274</v>
      </c>
      <c r="B274" t="s">
        <v>11</v>
      </c>
      <c r="C274" t="s">
        <v>217</v>
      </c>
      <c r="D274">
        <v>1.1793650041111818E-2</v>
      </c>
      <c r="E274">
        <v>0.17443842312148763</v>
      </c>
      <c r="F274">
        <v>1.2949935238088943</v>
      </c>
      <c r="G274">
        <v>223</v>
      </c>
      <c r="H274">
        <v>445.99999999999994</v>
      </c>
      <c r="I274" s="17">
        <v>1.1621158285442745E-2</v>
      </c>
    </row>
    <row r="275" spans="1:9">
      <c r="A275" s="2">
        <v>275</v>
      </c>
      <c r="B275" t="s">
        <v>11</v>
      </c>
      <c r="C275" t="s">
        <v>218</v>
      </c>
      <c r="D275">
        <v>0.62086477460712131</v>
      </c>
      <c r="E275">
        <v>0.73523815174722296</v>
      </c>
      <c r="F275">
        <v>7.4758307602990008</v>
      </c>
      <c r="G275">
        <v>223</v>
      </c>
      <c r="H275">
        <v>446</v>
      </c>
      <c r="I275" s="17">
        <v>4.8273957431134913E-72</v>
      </c>
    </row>
    <row r="276" spans="1:9">
      <c r="A276" s="2">
        <v>276</v>
      </c>
      <c r="B276" t="s">
        <v>11</v>
      </c>
      <c r="C276" t="s">
        <v>200</v>
      </c>
      <c r="D276">
        <v>0.85269674290756858</v>
      </c>
      <c r="E276">
        <v>0.90511991583888518</v>
      </c>
      <c r="F276">
        <v>24.168376158816098</v>
      </c>
      <c r="G276">
        <v>223</v>
      </c>
      <c r="H276">
        <v>446.00000000000006</v>
      </c>
      <c r="I276" s="17">
        <v>6.656713589546083E-163</v>
      </c>
    </row>
    <row r="277" spans="1:9">
      <c r="A277" s="2">
        <v>277</v>
      </c>
      <c r="B277" t="s">
        <v>11</v>
      </c>
      <c r="C277" t="s">
        <v>132</v>
      </c>
      <c r="D277">
        <v>0.90505852489483851</v>
      </c>
      <c r="E277">
        <v>0.94093392281081012</v>
      </c>
      <c r="F277">
        <v>40.064466252795164</v>
      </c>
      <c r="G277">
        <v>223</v>
      </c>
      <c r="H277">
        <v>445.99999999999994</v>
      </c>
      <c r="I277" s="17">
        <v>2.112672768201701E-207</v>
      </c>
    </row>
    <row r="278" spans="1:9">
      <c r="A278" s="2">
        <v>278</v>
      </c>
      <c r="B278" t="s">
        <v>11</v>
      </c>
      <c r="C278" t="s">
        <v>176</v>
      </c>
      <c r="D278">
        <v>0.95110484859400624</v>
      </c>
      <c r="E278">
        <v>0.96955252853755403</v>
      </c>
      <c r="F278">
        <v>78.962363576398658</v>
      </c>
      <c r="G278">
        <v>223</v>
      </c>
      <c r="H278">
        <v>446</v>
      </c>
      <c r="I278" s="17">
        <v>1.103629011527587E-269</v>
      </c>
    </row>
    <row r="279" spans="1:9">
      <c r="A279" s="2">
        <v>279</v>
      </c>
      <c r="B279" t="s">
        <v>11</v>
      </c>
      <c r="C279" t="s">
        <v>219</v>
      </c>
      <c r="D279">
        <v>-2.0210627006862995E-2</v>
      </c>
      <c r="E279">
        <v>0.13884245345276167</v>
      </c>
      <c r="F279">
        <v>1.1760379624254278</v>
      </c>
      <c r="G279">
        <v>223</v>
      </c>
      <c r="H279">
        <v>446</v>
      </c>
      <c r="I279" s="17">
        <v>7.7542454214678022E-2</v>
      </c>
    </row>
    <row r="280" spans="1:9">
      <c r="A280" s="2">
        <v>280</v>
      </c>
      <c r="B280" t="s">
        <v>11</v>
      </c>
      <c r="C280" t="s">
        <v>220</v>
      </c>
      <c r="D280">
        <v>0.59486385313291534</v>
      </c>
      <c r="E280">
        <v>0.72057975575544331</v>
      </c>
      <c r="F280">
        <v>7.154117870720885</v>
      </c>
      <c r="G280">
        <v>223</v>
      </c>
      <c r="H280">
        <v>446</v>
      </c>
      <c r="I280" s="17">
        <v>3.788967851246433E-69</v>
      </c>
    </row>
    <row r="281" spans="1:9">
      <c r="A281" s="2">
        <v>281</v>
      </c>
      <c r="B281" t="s">
        <v>11</v>
      </c>
      <c r="C281" t="s">
        <v>221</v>
      </c>
      <c r="D281">
        <v>0.92319779644068212</v>
      </c>
      <c r="E281">
        <v>0.95071221992300858</v>
      </c>
      <c r="F281">
        <v>47.544700628824756</v>
      </c>
      <c r="G281">
        <v>223</v>
      </c>
      <c r="H281">
        <v>445.99999999999994</v>
      </c>
      <c r="I281" s="17">
        <v>6.7951215433434165E-223</v>
      </c>
    </row>
    <row r="282" spans="1:9">
      <c r="A282" s="2">
        <v>282</v>
      </c>
      <c r="B282" t="s">
        <v>11</v>
      </c>
      <c r="C282" t="s">
        <v>99</v>
      </c>
      <c r="D282">
        <v>-7.1522266763266187E-2</v>
      </c>
      <c r="E282">
        <v>8.0133581442695778E-2</v>
      </c>
      <c r="F282">
        <v>0.99998469140771484</v>
      </c>
      <c r="G282">
        <v>223</v>
      </c>
      <c r="H282">
        <v>446</v>
      </c>
      <c r="I282" s="17">
        <v>0.49490893860105634</v>
      </c>
    </row>
    <row r="283" spans="1:9">
      <c r="A283" s="2">
        <v>283</v>
      </c>
      <c r="B283" t="s">
        <v>11</v>
      </c>
      <c r="C283" t="s">
        <v>222</v>
      </c>
      <c r="D283">
        <v>0.64639150735243234</v>
      </c>
      <c r="E283">
        <v>0.75453194970171156</v>
      </c>
      <c r="F283">
        <v>8.1266772697537117</v>
      </c>
      <c r="G283">
        <v>223</v>
      </c>
      <c r="H283">
        <v>446</v>
      </c>
      <c r="I283" s="17">
        <v>1.1564616528829805E-77</v>
      </c>
    </row>
    <row r="284" spans="1:9">
      <c r="A284" s="2">
        <v>284</v>
      </c>
      <c r="B284" t="s">
        <v>11</v>
      </c>
      <c r="C284" t="s">
        <v>66</v>
      </c>
      <c r="D284">
        <v>0.6004311416495709</v>
      </c>
      <c r="E284">
        <v>0.72533425247972261</v>
      </c>
      <c r="F284">
        <v>7.3118143267567905</v>
      </c>
      <c r="G284">
        <v>223</v>
      </c>
      <c r="H284">
        <v>446</v>
      </c>
      <c r="I284" s="17">
        <v>1.4109938043223246E-70</v>
      </c>
    </row>
    <row r="285" spans="1:9">
      <c r="A285" s="2">
        <v>285</v>
      </c>
      <c r="B285" t="s">
        <v>11</v>
      </c>
      <c r="C285" t="s">
        <v>89</v>
      </c>
      <c r="D285">
        <v>0.82257623632465116</v>
      </c>
      <c r="E285">
        <v>0.88512721717423537</v>
      </c>
      <c r="F285">
        <v>19.706794978518268</v>
      </c>
      <c r="G285">
        <v>223</v>
      </c>
      <c r="H285">
        <v>446</v>
      </c>
      <c r="I285" s="17">
        <v>1.2810558126541363E-145</v>
      </c>
    </row>
    <row r="286" spans="1:9">
      <c r="A286" s="2">
        <v>286</v>
      </c>
      <c r="B286" t="s">
        <v>11</v>
      </c>
      <c r="C286" t="s">
        <v>223</v>
      </c>
      <c r="D286">
        <v>0.56538001790537273</v>
      </c>
      <c r="E286">
        <v>0.69161597876327485</v>
      </c>
      <c r="F286">
        <v>6.1415254851555519</v>
      </c>
      <c r="G286">
        <v>223</v>
      </c>
      <c r="H286">
        <v>446</v>
      </c>
      <c r="I286" s="17">
        <v>1.757384764925126E-59</v>
      </c>
    </row>
    <row r="287" spans="1:9">
      <c r="A287" s="2">
        <v>287</v>
      </c>
      <c r="B287" t="s">
        <v>11</v>
      </c>
      <c r="C287" t="s">
        <v>224</v>
      </c>
      <c r="D287">
        <v>0.88482800905549908</v>
      </c>
      <c r="E287">
        <v>0.92916102696088188</v>
      </c>
      <c r="F287">
        <v>33.239621675879484</v>
      </c>
      <c r="G287">
        <v>223</v>
      </c>
      <c r="H287">
        <v>446</v>
      </c>
      <c r="I287" s="17">
        <v>1.0139969837759234E-190</v>
      </c>
    </row>
    <row r="288" spans="1:9">
      <c r="A288" s="2">
        <v>288</v>
      </c>
      <c r="B288" t="s">
        <v>11</v>
      </c>
      <c r="C288" t="s">
        <v>87</v>
      </c>
      <c r="D288">
        <v>0.69211758141960378</v>
      </c>
      <c r="E288">
        <v>0.78909787157905298</v>
      </c>
      <c r="F288">
        <v>9.7947959040601713</v>
      </c>
      <c r="G288">
        <v>223</v>
      </c>
      <c r="H288">
        <v>446.00000000000006</v>
      </c>
      <c r="I288" s="17">
        <v>8.4556308713633661E-91</v>
      </c>
    </row>
    <row r="289" spans="1:9">
      <c r="A289" s="2">
        <v>289</v>
      </c>
      <c r="B289" t="s">
        <v>11</v>
      </c>
      <c r="C289" t="s">
        <v>224</v>
      </c>
      <c r="D289">
        <v>0.88700533976276175</v>
      </c>
      <c r="E289">
        <v>0.92673436081440119</v>
      </c>
      <c r="F289">
        <v>31.421625064642289</v>
      </c>
      <c r="G289">
        <v>223</v>
      </c>
      <c r="H289">
        <v>446</v>
      </c>
      <c r="I289" s="17">
        <v>9.534539617261843E-186</v>
      </c>
    </row>
    <row r="290" spans="1:9">
      <c r="A290" s="2">
        <v>290</v>
      </c>
      <c r="B290" t="s">
        <v>11</v>
      </c>
      <c r="C290" t="s">
        <v>135</v>
      </c>
      <c r="D290">
        <v>0.71081584391040786</v>
      </c>
      <c r="E290">
        <v>0.80742388434270662</v>
      </c>
      <c r="F290">
        <v>11.116733028372838</v>
      </c>
      <c r="G290">
        <v>223</v>
      </c>
      <c r="H290">
        <v>446</v>
      </c>
      <c r="I290" s="17">
        <v>4.0813053323313794E-100</v>
      </c>
    </row>
    <row r="291" spans="1:9">
      <c r="A291" s="2">
        <v>291</v>
      </c>
      <c r="B291" t="s">
        <v>11</v>
      </c>
      <c r="C291" t="s">
        <v>45</v>
      </c>
      <c r="D291">
        <v>0.73717623150614664</v>
      </c>
      <c r="E291">
        <v>0.82265430237052761</v>
      </c>
      <c r="F291">
        <v>12.028416226191547</v>
      </c>
      <c r="G291">
        <v>223</v>
      </c>
      <c r="H291">
        <v>446</v>
      </c>
      <c r="I291" s="17">
        <v>4.5462236258564455E-106</v>
      </c>
    </row>
    <row r="292" spans="1:9">
      <c r="A292" s="2">
        <v>292</v>
      </c>
      <c r="B292" t="s">
        <v>11</v>
      </c>
      <c r="C292" t="s">
        <v>225</v>
      </c>
      <c r="D292">
        <v>0.57788723518762064</v>
      </c>
      <c r="E292">
        <v>0.70164172536885838</v>
      </c>
      <c r="F292">
        <v>6.3694608922886635</v>
      </c>
      <c r="G292">
        <v>223</v>
      </c>
      <c r="H292">
        <v>446</v>
      </c>
      <c r="I292" s="17">
        <v>9.8063617393176536E-62</v>
      </c>
    </row>
    <row r="293" spans="1:9">
      <c r="A293" s="2">
        <v>293</v>
      </c>
      <c r="B293" t="s">
        <v>11</v>
      </c>
      <c r="C293" t="s">
        <v>99</v>
      </c>
      <c r="D293">
        <v>-7.1465876757502864E-2</v>
      </c>
      <c r="E293">
        <v>8.0250683953218604E-2</v>
      </c>
      <c r="F293">
        <v>1.0002481499372029</v>
      </c>
      <c r="G293">
        <v>223</v>
      </c>
      <c r="H293">
        <v>446</v>
      </c>
      <c r="I293" s="17">
        <v>0.49400365514317712</v>
      </c>
    </row>
    <row r="294" spans="1:9">
      <c r="A294" s="2">
        <v>294</v>
      </c>
      <c r="B294" t="s">
        <v>11</v>
      </c>
      <c r="C294" t="s">
        <v>41</v>
      </c>
      <c r="D294">
        <v>0.89475561736329567</v>
      </c>
      <c r="E294">
        <v>0.93149067536414387</v>
      </c>
      <c r="F294">
        <v>33.094337579255601</v>
      </c>
      <c r="G294">
        <v>223</v>
      </c>
      <c r="H294">
        <v>446</v>
      </c>
      <c r="I294" s="17">
        <v>2.4788125439881238E-190</v>
      </c>
    </row>
    <row r="295" spans="1:9">
      <c r="A295" s="2">
        <v>295</v>
      </c>
      <c r="B295" t="s">
        <v>11</v>
      </c>
      <c r="C295" t="s">
        <v>226</v>
      </c>
      <c r="D295">
        <v>0.74686770732300056</v>
      </c>
      <c r="E295">
        <v>0.83037218774669852</v>
      </c>
      <c r="F295">
        <v>12.713323690610979</v>
      </c>
      <c r="G295">
        <v>223</v>
      </c>
      <c r="H295">
        <v>446</v>
      </c>
      <c r="I295" s="17">
        <v>2.564497295450519E-110</v>
      </c>
    </row>
    <row r="296" spans="1:9">
      <c r="A296" s="2">
        <v>296</v>
      </c>
      <c r="B296" t="s">
        <v>11</v>
      </c>
      <c r="C296" t="s">
        <v>122</v>
      </c>
      <c r="D296">
        <v>0.92608294101488908</v>
      </c>
      <c r="E296">
        <v>0.95308224591333968</v>
      </c>
      <c r="F296">
        <v>50.40834417500686</v>
      </c>
      <c r="G296">
        <v>223</v>
      </c>
      <c r="H296">
        <v>446</v>
      </c>
      <c r="I296" s="17">
        <v>3.1617869496994264E-228</v>
      </c>
    </row>
    <row r="297" spans="1:9">
      <c r="A297" s="2">
        <v>297</v>
      </c>
      <c r="B297" t="s">
        <v>11</v>
      </c>
      <c r="C297" t="s">
        <v>157</v>
      </c>
      <c r="D297">
        <v>0.92004314301937085</v>
      </c>
      <c r="E297">
        <v>0.94961687118941018</v>
      </c>
      <c r="F297">
        <v>47.018024694114644</v>
      </c>
      <c r="G297">
        <v>223</v>
      </c>
      <c r="H297">
        <v>446.00000000000006</v>
      </c>
      <c r="I297" s="17">
        <v>7.0087076941629914E-222</v>
      </c>
    </row>
    <row r="298" spans="1:9">
      <c r="A298" s="2">
        <v>298</v>
      </c>
      <c r="B298" t="s">
        <v>11</v>
      </c>
      <c r="C298" t="s">
        <v>12</v>
      </c>
      <c r="D298">
        <v>0.93897198355432987</v>
      </c>
      <c r="E298">
        <v>0.96087060656863077</v>
      </c>
      <c r="F298">
        <v>60.07337339824128</v>
      </c>
      <c r="G298">
        <v>223</v>
      </c>
      <c r="H298">
        <v>446</v>
      </c>
      <c r="I298" s="17">
        <v>2.5263755731709021E-244</v>
      </c>
    </row>
    <row r="299" spans="1:9">
      <c r="A299" s="2">
        <v>299</v>
      </c>
      <c r="B299" t="s">
        <v>11</v>
      </c>
      <c r="D299">
        <v>0.90486256399959197</v>
      </c>
      <c r="E299">
        <v>0.93822820215018532</v>
      </c>
      <c r="F299">
        <v>37.025062755124615</v>
      </c>
      <c r="G299">
        <v>223</v>
      </c>
      <c r="H299">
        <v>446</v>
      </c>
      <c r="I299" s="17">
        <v>2.5251988223853114E-200</v>
      </c>
    </row>
    <row r="300" spans="1:9">
      <c r="A300" s="2">
        <v>300</v>
      </c>
      <c r="B300" t="s">
        <v>11</v>
      </c>
      <c r="C300" t="s">
        <v>154</v>
      </c>
      <c r="D300">
        <v>0.83522141392094151</v>
      </c>
      <c r="E300">
        <v>0.89197274170964691</v>
      </c>
      <c r="F300">
        <v>20.848922692513295</v>
      </c>
      <c r="G300">
        <v>223</v>
      </c>
      <c r="H300">
        <v>446</v>
      </c>
      <c r="I300" s="17">
        <v>2.4151099165317665E-150</v>
      </c>
    </row>
    <row r="301" spans="1:9">
      <c r="A301" s="2">
        <v>301</v>
      </c>
      <c r="B301" t="s">
        <v>11</v>
      </c>
      <c r="D301">
        <v>0.91842682712581802</v>
      </c>
      <c r="E301">
        <v>0.9472200314679452</v>
      </c>
      <c r="F301">
        <v>43.650024650809002</v>
      </c>
      <c r="G301">
        <v>223</v>
      </c>
      <c r="H301">
        <v>445.99999999999994</v>
      </c>
      <c r="I301" s="17">
        <v>3.8860761284613965E-215</v>
      </c>
    </row>
    <row r="302" spans="1:9">
      <c r="A302" s="2">
        <v>302</v>
      </c>
      <c r="B302" t="s">
        <v>11</v>
      </c>
      <c r="C302" t="s">
        <v>203</v>
      </c>
      <c r="D302">
        <v>0.83183789778111117</v>
      </c>
      <c r="E302">
        <v>0.88881669588842216</v>
      </c>
      <c r="F302">
        <v>19.729507341986164</v>
      </c>
      <c r="G302">
        <v>223</v>
      </c>
      <c r="H302">
        <v>446.00000000000006</v>
      </c>
      <c r="I302" s="17">
        <v>1.0264810922680706E-145</v>
      </c>
    </row>
    <row r="303" spans="1:9">
      <c r="A303" s="2">
        <v>303</v>
      </c>
      <c r="B303" t="s">
        <v>11</v>
      </c>
      <c r="D303">
        <v>5.4067522374188409E-2</v>
      </c>
      <c r="E303">
        <v>0.22038145131697101</v>
      </c>
      <c r="F303">
        <v>1.4643660490936175</v>
      </c>
      <c r="G303">
        <v>223</v>
      </c>
      <c r="H303">
        <v>446</v>
      </c>
      <c r="I303" s="17">
        <v>3.8916197240611712E-4</v>
      </c>
    </row>
    <row r="304" spans="1:9">
      <c r="A304" s="2">
        <v>304</v>
      </c>
      <c r="B304" t="s">
        <v>11</v>
      </c>
      <c r="D304">
        <v>0.89594973163084701</v>
      </c>
      <c r="E304">
        <v>0.93228944312907469</v>
      </c>
      <c r="F304">
        <v>33.493330874974724</v>
      </c>
      <c r="G304">
        <v>223</v>
      </c>
      <c r="H304">
        <v>445.99999999999994</v>
      </c>
      <c r="I304" s="17">
        <v>2.1468942761800365E-191</v>
      </c>
    </row>
    <row r="305" spans="1:9">
      <c r="A305" s="2">
        <v>305</v>
      </c>
      <c r="B305" t="s">
        <v>11</v>
      </c>
      <c r="C305" t="s">
        <v>218</v>
      </c>
      <c r="D305">
        <v>0.62155248332848434</v>
      </c>
      <c r="E305">
        <v>0.7357855423267583</v>
      </c>
      <c r="F305">
        <v>7.496601320478617</v>
      </c>
      <c r="G305">
        <v>223</v>
      </c>
      <c r="H305">
        <v>446</v>
      </c>
      <c r="I305" s="17">
        <v>3.1589996492589754E-72</v>
      </c>
    </row>
    <row r="306" spans="1:9">
      <c r="A306" s="2">
        <v>306</v>
      </c>
      <c r="B306" t="s">
        <v>11</v>
      </c>
      <c r="D306">
        <v>0.82970120672281777</v>
      </c>
      <c r="E306">
        <v>0.88732350208046118</v>
      </c>
      <c r="F306">
        <v>19.611483286529822</v>
      </c>
      <c r="G306">
        <v>223</v>
      </c>
      <c r="H306">
        <v>446</v>
      </c>
      <c r="I306" s="17">
        <v>3.253693891403504E-145</v>
      </c>
    </row>
    <row r="307" spans="1:9">
      <c r="A307" s="2">
        <v>307</v>
      </c>
      <c r="B307" t="s">
        <v>11</v>
      </c>
      <c r="D307">
        <v>0.5599825510431754</v>
      </c>
      <c r="E307">
        <v>0.68740960534419604</v>
      </c>
      <c r="F307">
        <v>6.016064129400152</v>
      </c>
      <c r="G307">
        <v>223</v>
      </c>
      <c r="H307">
        <v>446</v>
      </c>
      <c r="I307" s="17">
        <v>3.2019782191686889E-58</v>
      </c>
    </row>
    <row r="308" spans="1:9">
      <c r="A308" s="2">
        <v>308</v>
      </c>
      <c r="B308" t="s">
        <v>11</v>
      </c>
      <c r="D308">
        <v>0.82551079335090316</v>
      </c>
      <c r="E308">
        <v>0.88658846914290912</v>
      </c>
      <c r="F308">
        <v>19.938463179218566</v>
      </c>
      <c r="G308">
        <v>223</v>
      </c>
      <c r="H308">
        <v>446</v>
      </c>
      <c r="I308" s="17">
        <v>1.3507180862160034E-146</v>
      </c>
    </row>
    <row r="309" spans="1:9">
      <c r="A309" s="2">
        <v>309</v>
      </c>
      <c r="B309" t="s">
        <v>11</v>
      </c>
      <c r="D309">
        <v>0.8255107933515643</v>
      </c>
      <c r="E309">
        <v>0.88658846914342204</v>
      </c>
      <c r="F309">
        <v>19.938463179321953</v>
      </c>
      <c r="G309">
        <v>223</v>
      </c>
      <c r="H309">
        <v>446</v>
      </c>
      <c r="I309" s="17">
        <v>1.3507180848666817E-146</v>
      </c>
    </row>
    <row r="310" spans="1:9">
      <c r="A310" s="2">
        <v>310</v>
      </c>
      <c r="B310" t="s">
        <v>11</v>
      </c>
      <c r="D310">
        <v>0.87158986717855269</v>
      </c>
      <c r="E310">
        <v>0.9174610663130871</v>
      </c>
      <c r="F310">
        <v>27.983052095702767</v>
      </c>
      <c r="G310">
        <v>223</v>
      </c>
      <c r="H310">
        <v>446</v>
      </c>
      <c r="I310" s="17">
        <v>1.3940320754116661E-175</v>
      </c>
    </row>
    <row r="311" spans="1:9">
      <c r="A311" s="2">
        <v>311</v>
      </c>
      <c r="B311" t="s">
        <v>11</v>
      </c>
      <c r="D311">
        <v>0.10574102534566283</v>
      </c>
      <c r="E311">
        <v>0.27446706154060546</v>
      </c>
      <c r="F311">
        <v>1.6944617939661479</v>
      </c>
      <c r="G311">
        <v>223</v>
      </c>
      <c r="H311">
        <v>445.99999999999994</v>
      </c>
      <c r="I311" s="17">
        <v>1.5254490672539371E-6</v>
      </c>
    </row>
    <row r="312" spans="1:9">
      <c r="A312" s="2">
        <v>312</v>
      </c>
      <c r="B312" t="s">
        <v>11</v>
      </c>
      <c r="C312" t="s">
        <v>87</v>
      </c>
      <c r="D312">
        <v>0.6919530086806166</v>
      </c>
      <c r="E312">
        <v>0.78905148400210179</v>
      </c>
      <c r="F312">
        <v>9.8033634410865247</v>
      </c>
      <c r="G312">
        <v>223</v>
      </c>
      <c r="H312">
        <v>446</v>
      </c>
      <c r="I312" s="17">
        <v>7.3095867309344773E-91</v>
      </c>
    </row>
    <row r="313" spans="1:9">
      <c r="A313" s="2">
        <v>313</v>
      </c>
      <c r="B313" t="s">
        <v>11</v>
      </c>
      <c r="D313">
        <v>0.83205756711751899</v>
      </c>
      <c r="E313">
        <v>0.8889291709529813</v>
      </c>
      <c r="F313">
        <v>19.866703158318458</v>
      </c>
      <c r="G313">
        <v>223</v>
      </c>
      <c r="H313">
        <v>445.99999999999994</v>
      </c>
      <c r="I313" s="17">
        <v>2.7049000472294873E-146</v>
      </c>
    </row>
    <row r="314" spans="1:9">
      <c r="A314" s="2">
        <v>314</v>
      </c>
      <c r="B314" t="s">
        <v>11</v>
      </c>
      <c r="D314">
        <v>0.61929377710738109</v>
      </c>
      <c r="E314">
        <v>0.73385865885697454</v>
      </c>
      <c r="F314">
        <v>7.4033632339768944</v>
      </c>
      <c r="G314">
        <v>223</v>
      </c>
      <c r="H314">
        <v>446</v>
      </c>
      <c r="I314" s="17">
        <v>2.1321307771441001E-71</v>
      </c>
    </row>
    <row r="315" spans="1:9">
      <c r="A315" s="2">
        <v>315</v>
      </c>
      <c r="B315" t="s">
        <v>11</v>
      </c>
      <c r="D315">
        <v>0.9400231279181428</v>
      </c>
      <c r="E315">
        <v>0.96139705801841191</v>
      </c>
      <c r="F315">
        <v>60.199429685343553</v>
      </c>
      <c r="G315">
        <v>223</v>
      </c>
      <c r="H315">
        <v>446</v>
      </c>
      <c r="I315" s="17">
        <v>1.6189945892464419E-244</v>
      </c>
    </row>
    <row r="316" spans="1:9">
      <c r="A316" s="2">
        <v>316</v>
      </c>
      <c r="B316" t="s">
        <v>11</v>
      </c>
      <c r="D316">
        <v>0.85006101295970793</v>
      </c>
      <c r="E316">
        <v>0.90168868591018836</v>
      </c>
      <c r="F316">
        <v>22.955966206111771</v>
      </c>
      <c r="G316">
        <v>223</v>
      </c>
      <c r="H316">
        <v>446</v>
      </c>
      <c r="I316" s="17">
        <v>1.6797590867410204E-158</v>
      </c>
    </row>
    <row r="317" spans="1:9">
      <c r="A317" s="2">
        <v>317</v>
      </c>
      <c r="B317" t="s">
        <v>11</v>
      </c>
      <c r="D317">
        <v>0.86608293895321931</v>
      </c>
      <c r="E317">
        <v>0.9122037298871658</v>
      </c>
      <c r="F317">
        <v>25.601845632883961</v>
      </c>
      <c r="G317">
        <v>223</v>
      </c>
      <c r="H317">
        <v>446</v>
      </c>
      <c r="I317" s="17">
        <v>7.2953782536586341E-168</v>
      </c>
    </row>
    <row r="318" spans="1:9">
      <c r="A318" s="2">
        <v>318</v>
      </c>
      <c r="B318" t="s">
        <v>11</v>
      </c>
      <c r="D318">
        <v>0.92010038363051694</v>
      </c>
      <c r="E318">
        <v>0.94833157732766471</v>
      </c>
      <c r="F318">
        <v>44.667723573725773</v>
      </c>
      <c r="G318">
        <v>223</v>
      </c>
      <c r="H318">
        <v>446</v>
      </c>
      <c r="I318" s="17">
        <v>3.1757810041189511E-217</v>
      </c>
    </row>
    <row r="319" spans="1:9">
      <c r="A319" s="2">
        <v>319</v>
      </c>
      <c r="B319" t="s">
        <v>11</v>
      </c>
      <c r="C319" t="s">
        <v>133</v>
      </c>
      <c r="D319">
        <v>0.86093271219286183</v>
      </c>
      <c r="E319">
        <v>0.90869673208441504</v>
      </c>
      <c r="F319">
        <v>24.465439583222658</v>
      </c>
      <c r="G319">
        <v>223</v>
      </c>
      <c r="H319">
        <v>446</v>
      </c>
      <c r="I319" s="17">
        <v>5.9479802833726922E-164</v>
      </c>
    </row>
    <row r="320" spans="1:9">
      <c r="A320" s="2">
        <v>320</v>
      </c>
      <c r="B320" t="s">
        <v>11</v>
      </c>
      <c r="C320" t="s">
        <v>187</v>
      </c>
      <c r="D320">
        <v>0.84225761178698733</v>
      </c>
      <c r="E320">
        <v>0.8960120494172229</v>
      </c>
      <c r="F320">
        <v>21.440335543434827</v>
      </c>
      <c r="G320">
        <v>223</v>
      </c>
      <c r="H320">
        <v>446</v>
      </c>
      <c r="I320" s="17">
        <v>1.0555468714970713E-152</v>
      </c>
    </row>
    <row r="321" spans="1:9">
      <c r="A321" s="2">
        <v>321</v>
      </c>
      <c r="B321" t="s">
        <v>11</v>
      </c>
      <c r="C321" t="s">
        <v>218</v>
      </c>
      <c r="D321">
        <v>0.62126064197936415</v>
      </c>
      <c r="E321">
        <v>0.73543015208449114</v>
      </c>
      <c r="F321">
        <v>7.381174492160409</v>
      </c>
      <c r="G321">
        <v>223</v>
      </c>
      <c r="H321">
        <v>446</v>
      </c>
      <c r="I321" s="17">
        <v>3.366184504586927E-71</v>
      </c>
    </row>
    <row r="322" spans="1:9">
      <c r="A322" s="2">
        <v>322</v>
      </c>
      <c r="B322" t="s">
        <v>11</v>
      </c>
      <c r="D322">
        <v>0.73833537998073084</v>
      </c>
      <c r="E322">
        <v>0.82464149938527465</v>
      </c>
      <c r="F322">
        <v>12.26921613055371</v>
      </c>
      <c r="G322">
        <v>223</v>
      </c>
      <c r="H322">
        <v>446</v>
      </c>
      <c r="I322" s="17">
        <v>1.3901457238116702E-107</v>
      </c>
    </row>
    <row r="323" spans="1:9">
      <c r="A323" s="2">
        <v>323</v>
      </c>
      <c r="B323" t="s">
        <v>11</v>
      </c>
      <c r="D323">
        <v>0.83823120721679001</v>
      </c>
      <c r="E323">
        <v>0.8937088238440527</v>
      </c>
      <c r="F323">
        <v>21.141649663681708</v>
      </c>
      <c r="G323">
        <v>223</v>
      </c>
      <c r="H323">
        <v>446</v>
      </c>
      <c r="I323" s="17">
        <v>1.6142122128316043E-151</v>
      </c>
    </row>
    <row r="324" spans="1:9">
      <c r="A324" s="2">
        <v>324</v>
      </c>
      <c r="B324" t="s">
        <v>11</v>
      </c>
      <c r="C324" t="s">
        <v>160</v>
      </c>
      <c r="D324">
        <v>0.86420625682738561</v>
      </c>
      <c r="E324">
        <v>0.91092058877372739</v>
      </c>
      <c r="F324">
        <v>25.16653794576715</v>
      </c>
      <c r="G324">
        <v>223</v>
      </c>
      <c r="H324">
        <v>445.99999999999994</v>
      </c>
      <c r="I324" s="17">
        <v>2.2018766933756123E-166</v>
      </c>
    </row>
    <row r="325" spans="1:9">
      <c r="A325" s="2">
        <v>325</v>
      </c>
      <c r="B325" t="s">
        <v>11</v>
      </c>
      <c r="D325">
        <v>0.91713684992187838</v>
      </c>
      <c r="E325">
        <v>0.9463637253250381</v>
      </c>
      <c r="F325">
        <v>42.894006416352063</v>
      </c>
      <c r="G325">
        <v>223</v>
      </c>
      <c r="H325">
        <v>446</v>
      </c>
      <c r="I325" s="17">
        <v>1.4790636862245178E-213</v>
      </c>
    </row>
    <row r="326" spans="1:9">
      <c r="A326" s="2">
        <v>326</v>
      </c>
      <c r="B326" t="s">
        <v>11</v>
      </c>
      <c r="D326">
        <v>0.93068945809516856</v>
      </c>
      <c r="E326">
        <v>0.95528654315822592</v>
      </c>
      <c r="F326">
        <v>51.760984497809758</v>
      </c>
      <c r="G326">
        <v>223</v>
      </c>
      <c r="H326">
        <v>446</v>
      </c>
      <c r="I326" s="17">
        <v>1.2014273545233651E-230</v>
      </c>
    </row>
    <row r="327" spans="1:9">
      <c r="A327" s="2">
        <v>327</v>
      </c>
      <c r="B327" t="s">
        <v>11</v>
      </c>
      <c r="D327">
        <v>0.89971785012267236</v>
      </c>
      <c r="E327">
        <v>0.93479999584951923</v>
      </c>
      <c r="F327">
        <v>34.958322770094853</v>
      </c>
      <c r="G327">
        <v>223</v>
      </c>
      <c r="H327">
        <v>446</v>
      </c>
      <c r="I327" s="17">
        <v>3.3698414613766144E-195</v>
      </c>
    </row>
    <row r="328" spans="1:9">
      <c r="A328" s="2">
        <v>328</v>
      </c>
      <c r="B328" t="s">
        <v>11</v>
      </c>
      <c r="D328">
        <v>0.91720894701700606</v>
      </c>
      <c r="E328">
        <v>0.9464925151951401</v>
      </c>
      <c r="F328">
        <v>43.290851853967681</v>
      </c>
      <c r="G328">
        <v>223</v>
      </c>
      <c r="H328">
        <v>446</v>
      </c>
      <c r="I328" s="17">
        <v>2.1735090193976765E-214</v>
      </c>
    </row>
    <row r="329" spans="1:9">
      <c r="A329" s="2">
        <v>329</v>
      </c>
      <c r="B329" t="s">
        <v>11</v>
      </c>
      <c r="D329">
        <v>0.88621233613343431</v>
      </c>
      <c r="E329">
        <v>0.92577491424231573</v>
      </c>
      <c r="F329">
        <v>30.558953350206149</v>
      </c>
      <c r="G329">
        <v>223</v>
      </c>
      <c r="H329">
        <v>446</v>
      </c>
      <c r="I329" s="17">
        <v>2.6998245113745003E-183</v>
      </c>
    </row>
    <row r="330" spans="1:9">
      <c r="A330" s="2">
        <v>330</v>
      </c>
      <c r="B330" t="s">
        <v>11</v>
      </c>
      <c r="D330">
        <v>0.84901912081570341</v>
      </c>
      <c r="E330">
        <v>0.90063881781174171</v>
      </c>
      <c r="F330">
        <v>22.510782986937862</v>
      </c>
      <c r="G330">
        <v>223</v>
      </c>
      <c r="H330">
        <v>446</v>
      </c>
      <c r="I330" s="17">
        <v>7.8139411576042573E-157</v>
      </c>
    </row>
    <row r="331" spans="1:9">
      <c r="A331" s="2">
        <v>331</v>
      </c>
      <c r="B331" t="s">
        <v>11</v>
      </c>
      <c r="C331" t="s">
        <v>131</v>
      </c>
      <c r="D331">
        <v>0.87006166501506721</v>
      </c>
      <c r="E331">
        <v>0.91489606598592477</v>
      </c>
      <c r="F331">
        <v>26.456516118923776</v>
      </c>
      <c r="G331">
        <v>223</v>
      </c>
      <c r="H331">
        <v>446</v>
      </c>
      <c r="I331" s="17">
        <v>1.0510567887928642E-170</v>
      </c>
    </row>
    <row r="332" spans="1:9">
      <c r="A332" s="2">
        <v>332</v>
      </c>
      <c r="B332" t="s">
        <v>11</v>
      </c>
      <c r="C332" t="s">
        <v>180</v>
      </c>
      <c r="D332">
        <v>0.87042226494209274</v>
      </c>
      <c r="E332">
        <v>0.9151730518685921</v>
      </c>
      <c r="F332">
        <v>26.620387722245813</v>
      </c>
      <c r="G332">
        <v>223</v>
      </c>
      <c r="H332">
        <v>446</v>
      </c>
      <c r="I332" s="17">
        <v>3.063205772826527E-171</v>
      </c>
    </row>
    <row r="333" spans="1:9">
      <c r="A333" s="2">
        <v>333</v>
      </c>
      <c r="B333" t="s">
        <v>11</v>
      </c>
      <c r="D333">
        <v>0.56667109121874704</v>
      </c>
      <c r="E333">
        <v>0.69290745854340063</v>
      </c>
      <c r="F333">
        <v>6.229338262575232</v>
      </c>
      <c r="G333">
        <v>223</v>
      </c>
      <c r="H333">
        <v>446.00000000000006</v>
      </c>
      <c r="I333" s="17">
        <v>2.3506594789930422E-60</v>
      </c>
    </row>
    <row r="334" spans="1:9">
      <c r="A334" s="2">
        <v>334</v>
      </c>
      <c r="B334" t="s">
        <v>11</v>
      </c>
      <c r="D334">
        <v>0.77368967065301752</v>
      </c>
      <c r="E334">
        <v>0.84810180669706736</v>
      </c>
      <c r="F334">
        <v>14.145831258406943</v>
      </c>
      <c r="G334">
        <v>223</v>
      </c>
      <c r="H334">
        <v>446.00000000000006</v>
      </c>
      <c r="I334" s="17">
        <v>1.181797995365414E-118</v>
      </c>
    </row>
    <row r="335" spans="1:9">
      <c r="A335" s="2">
        <v>335</v>
      </c>
      <c r="B335" t="s">
        <v>11</v>
      </c>
      <c r="C335" t="s">
        <v>146</v>
      </c>
      <c r="D335">
        <v>0.65923171423916127</v>
      </c>
      <c r="E335">
        <v>0.76428547176353667</v>
      </c>
      <c r="F335">
        <v>8.4996861768356027</v>
      </c>
      <c r="G335">
        <v>223</v>
      </c>
      <c r="H335">
        <v>446</v>
      </c>
      <c r="I335" s="17">
        <v>9.4423458379854841E-81</v>
      </c>
    </row>
    <row r="336" spans="1:9">
      <c r="A336" s="2">
        <v>336</v>
      </c>
      <c r="B336" t="s">
        <v>11</v>
      </c>
      <c r="C336" t="s">
        <v>144</v>
      </c>
      <c r="D336">
        <v>0.87617827310307117</v>
      </c>
      <c r="E336">
        <v>0.92060028943531913</v>
      </c>
      <c r="F336">
        <v>29.170492619690442</v>
      </c>
      <c r="G336">
        <v>223</v>
      </c>
      <c r="H336">
        <v>446</v>
      </c>
      <c r="I336" s="17">
        <v>3.2552701737590019E-179</v>
      </c>
    </row>
    <row r="337" spans="1:9">
      <c r="A337" s="2">
        <v>337</v>
      </c>
      <c r="B337" t="s">
        <v>11</v>
      </c>
      <c r="C337" t="s">
        <v>186</v>
      </c>
      <c r="D337">
        <v>0.88239140173272035</v>
      </c>
      <c r="E337">
        <v>0.92326627882512624</v>
      </c>
      <c r="F337">
        <v>29.638260318503246</v>
      </c>
      <c r="G337">
        <v>223</v>
      </c>
      <c r="H337">
        <v>446</v>
      </c>
      <c r="I337" s="17">
        <v>1.3134027670563906E-180</v>
      </c>
    </row>
    <row r="338" spans="1:9">
      <c r="A338" s="2">
        <v>338</v>
      </c>
      <c r="B338" t="s">
        <v>11</v>
      </c>
      <c r="C338" t="s">
        <v>21</v>
      </c>
      <c r="D338">
        <v>0.89848913687696896</v>
      </c>
      <c r="E338">
        <v>0.93399886044620839</v>
      </c>
      <c r="F338">
        <v>34.617523711669349</v>
      </c>
      <c r="G338">
        <v>223</v>
      </c>
      <c r="H338">
        <v>446</v>
      </c>
      <c r="I338" s="17">
        <v>2.5082229489843898E-194</v>
      </c>
    </row>
    <row r="339" spans="1:9">
      <c r="A339" s="2">
        <v>339</v>
      </c>
      <c r="B339" t="s">
        <v>11</v>
      </c>
      <c r="D339">
        <v>0.8765595546530337</v>
      </c>
      <c r="E339">
        <v>0.92111485257132897</v>
      </c>
      <c r="F339">
        <v>29.415960795258115</v>
      </c>
      <c r="G339">
        <v>223</v>
      </c>
      <c r="H339">
        <v>446</v>
      </c>
      <c r="I339" s="17">
        <v>6.0044366567386919E-180</v>
      </c>
    </row>
    <row r="340" spans="1:9">
      <c r="A340" s="2">
        <v>340</v>
      </c>
      <c r="B340" t="s">
        <v>11</v>
      </c>
      <c r="D340">
        <v>0.8340909857863642</v>
      </c>
      <c r="E340">
        <v>0.89034064791471357</v>
      </c>
      <c r="F340">
        <v>20.175906420839418</v>
      </c>
      <c r="G340">
        <v>223</v>
      </c>
      <c r="H340">
        <v>446</v>
      </c>
      <c r="I340" s="17">
        <v>1.3779986664113265E-147</v>
      </c>
    </row>
    <row r="341" spans="1:9">
      <c r="A341" s="2">
        <v>341</v>
      </c>
      <c r="B341" t="s">
        <v>11</v>
      </c>
      <c r="D341">
        <v>0.89304046449415653</v>
      </c>
      <c r="E341">
        <v>0.93035248035753082</v>
      </c>
      <c r="F341">
        <v>32.690530609495333</v>
      </c>
      <c r="G341">
        <v>223</v>
      </c>
      <c r="H341">
        <v>445.99999999999994</v>
      </c>
      <c r="I341" s="17">
        <v>3.0301185837401124E-189</v>
      </c>
    </row>
    <row r="342" spans="1:9">
      <c r="A342" s="2">
        <v>342</v>
      </c>
      <c r="B342" t="s">
        <v>11</v>
      </c>
      <c r="C342" t="s">
        <v>128</v>
      </c>
      <c r="D342">
        <v>0.85320884770647165</v>
      </c>
      <c r="E342">
        <v>0.90345573220685071</v>
      </c>
      <c r="F342">
        <v>22.987668436155026</v>
      </c>
      <c r="G342">
        <v>223</v>
      </c>
      <c r="H342">
        <v>446</v>
      </c>
      <c r="I342" s="17">
        <v>1.2810740922738947E-158</v>
      </c>
    </row>
    <row r="343" spans="1:9">
      <c r="A343" s="2">
        <v>343</v>
      </c>
      <c r="B343" t="s">
        <v>11</v>
      </c>
      <c r="D343">
        <v>0.82755600026277198</v>
      </c>
      <c r="E343">
        <v>0.88781039556170493</v>
      </c>
      <c r="F343">
        <v>20.157190176454968</v>
      </c>
      <c r="G343">
        <v>223</v>
      </c>
      <c r="H343">
        <v>446</v>
      </c>
      <c r="I343" s="17">
        <v>1.6482533469328202E-147</v>
      </c>
    </row>
    <row r="344" spans="1:9">
      <c r="A344" s="2">
        <v>344</v>
      </c>
      <c r="B344" t="s">
        <v>11</v>
      </c>
      <c r="C344" t="s">
        <v>131</v>
      </c>
      <c r="D344">
        <v>0.86930283932768704</v>
      </c>
      <c r="E344">
        <v>0.91471659228225333</v>
      </c>
      <c r="F344">
        <v>26.701855772748448</v>
      </c>
      <c r="G344">
        <v>223</v>
      </c>
      <c r="H344">
        <v>446</v>
      </c>
      <c r="I344" s="17">
        <v>1.6636897084175551E-171</v>
      </c>
    </row>
    <row r="345" spans="1:9">
      <c r="A345" s="2">
        <v>345</v>
      </c>
      <c r="B345" t="s">
        <v>11</v>
      </c>
      <c r="C345" t="s">
        <v>165</v>
      </c>
      <c r="D345">
        <v>0.85703417456987241</v>
      </c>
      <c r="E345">
        <v>0.90674597339957264</v>
      </c>
      <c r="F345">
        <v>24.390842911304922</v>
      </c>
      <c r="G345">
        <v>223</v>
      </c>
      <c r="H345">
        <v>446.00000000000006</v>
      </c>
      <c r="I345" s="17">
        <v>1.0881773244367001E-163</v>
      </c>
    </row>
    <row r="346" spans="1:9">
      <c r="A346" s="2">
        <v>346</v>
      </c>
      <c r="B346" t="s">
        <v>11</v>
      </c>
      <c r="D346">
        <v>0.89350551258364219</v>
      </c>
      <c r="E346">
        <v>0.93065528360719185</v>
      </c>
      <c r="F346">
        <v>32.676205982842333</v>
      </c>
      <c r="G346">
        <v>223</v>
      </c>
      <c r="H346">
        <v>446.00000000000006</v>
      </c>
      <c r="I346" s="17">
        <v>3.3132322034555511E-189</v>
      </c>
    </row>
    <row r="347" spans="1:9">
      <c r="A347" s="2">
        <v>347</v>
      </c>
      <c r="B347" t="s">
        <v>11</v>
      </c>
      <c r="D347">
        <v>0.82978848365767399</v>
      </c>
      <c r="E347">
        <v>0.88798323081560282</v>
      </c>
      <c r="F347">
        <v>19.994972520940422</v>
      </c>
      <c r="G347">
        <v>223</v>
      </c>
      <c r="H347">
        <v>446</v>
      </c>
      <c r="I347" s="17">
        <v>7.8293593642154538E-147</v>
      </c>
    </row>
    <row r="348" spans="1:9">
      <c r="A348" s="2">
        <v>348</v>
      </c>
      <c r="B348" t="s">
        <v>11</v>
      </c>
      <c r="C348" t="s">
        <v>139</v>
      </c>
      <c r="D348">
        <v>0.78310088495854524</v>
      </c>
      <c r="E348">
        <v>0.85479924040151523</v>
      </c>
      <c r="F348">
        <v>14.736676526875057</v>
      </c>
      <c r="G348">
        <v>223</v>
      </c>
      <c r="H348">
        <v>446</v>
      </c>
      <c r="I348" s="17">
        <v>6.751609899171806E-122</v>
      </c>
    </row>
    <row r="349" spans="1:9">
      <c r="A349" s="2">
        <v>349</v>
      </c>
      <c r="B349" t="s">
        <v>11</v>
      </c>
      <c r="D349">
        <v>0.41680158771756465</v>
      </c>
      <c r="E349">
        <v>0.56874657989293032</v>
      </c>
      <c r="F349">
        <v>3.932414629962842</v>
      </c>
      <c r="G349">
        <v>223</v>
      </c>
      <c r="H349">
        <v>446</v>
      </c>
      <c r="I349" s="17">
        <v>5.5825965322228508E-35</v>
      </c>
    </row>
    <row r="350" spans="1:9">
      <c r="A350" s="2">
        <v>350</v>
      </c>
      <c r="B350" t="s">
        <v>11</v>
      </c>
      <c r="D350">
        <v>0.65492295650789456</v>
      </c>
      <c r="E350">
        <v>0.76101823499196064</v>
      </c>
      <c r="F350">
        <v>8.3680607745971223</v>
      </c>
      <c r="G350">
        <v>223</v>
      </c>
      <c r="H350">
        <v>446</v>
      </c>
      <c r="I350" s="17">
        <v>1.1328507472389759E-79</v>
      </c>
    </row>
    <row r="351" spans="1:9">
      <c r="A351" s="2">
        <v>351</v>
      </c>
      <c r="B351" t="s">
        <v>11</v>
      </c>
      <c r="D351">
        <v>0.89673419073801808</v>
      </c>
      <c r="E351">
        <v>0.93281114489853045</v>
      </c>
      <c r="F351">
        <v>33.78279906183009</v>
      </c>
      <c r="G351">
        <v>223</v>
      </c>
      <c r="H351">
        <v>446</v>
      </c>
      <c r="I351" s="17">
        <v>3.7002392318333806E-192</v>
      </c>
    </row>
    <row r="352" spans="1:9">
      <c r="A352" s="2">
        <v>352</v>
      </c>
      <c r="B352" t="s">
        <v>11</v>
      </c>
      <c r="D352">
        <v>0.5809475381980288</v>
      </c>
      <c r="E352">
        <v>0.70399920833479201</v>
      </c>
      <c r="F352">
        <v>6.4413826086654513</v>
      </c>
      <c r="G352">
        <v>223</v>
      </c>
      <c r="H352">
        <v>446</v>
      </c>
      <c r="I352" s="17">
        <v>1.9505181022284326E-62</v>
      </c>
    </row>
    <row r="353" spans="1:9">
      <c r="A353" s="2">
        <v>353</v>
      </c>
      <c r="B353" t="s">
        <v>11</v>
      </c>
      <c r="C353" t="s">
        <v>50</v>
      </c>
      <c r="D353">
        <v>0.76146937022630956</v>
      </c>
      <c r="E353">
        <v>0.83937847851122538</v>
      </c>
      <c r="F353">
        <v>13.281460812619217</v>
      </c>
      <c r="G353">
        <v>223</v>
      </c>
      <c r="H353">
        <v>446</v>
      </c>
      <c r="I353" s="17">
        <v>1.0424231770132828E-113</v>
      </c>
    </row>
    <row r="354" spans="1:9">
      <c r="A354" s="2">
        <v>354</v>
      </c>
      <c r="B354" t="s">
        <v>11</v>
      </c>
      <c r="D354">
        <v>0.72225569480300489</v>
      </c>
      <c r="E354">
        <v>0.81108145563924428</v>
      </c>
      <c r="F354">
        <v>10.975421212218238</v>
      </c>
      <c r="G354">
        <v>223</v>
      </c>
      <c r="H354">
        <v>446</v>
      </c>
      <c r="I354" s="17">
        <v>3.6835126145637907E-99</v>
      </c>
    </row>
    <row r="355" spans="1:9">
      <c r="A355" s="2">
        <v>355</v>
      </c>
      <c r="B355" t="s">
        <v>11</v>
      </c>
      <c r="D355">
        <v>0.9443791334628131</v>
      </c>
      <c r="E355">
        <v>0.96447665288519602</v>
      </c>
      <c r="F355">
        <v>66.548950216523693</v>
      </c>
      <c r="G355">
        <v>223</v>
      </c>
      <c r="H355">
        <v>446</v>
      </c>
      <c r="I355" s="17">
        <v>8.7538177993654164E-254</v>
      </c>
    </row>
    <row r="356" spans="1:9">
      <c r="A356" s="2">
        <v>356</v>
      </c>
      <c r="B356" t="s">
        <v>11</v>
      </c>
      <c r="D356">
        <v>0.62533759756698426</v>
      </c>
      <c r="E356">
        <v>0.7385410101815294</v>
      </c>
      <c r="F356">
        <v>7.4924230916400125</v>
      </c>
      <c r="G356">
        <v>223</v>
      </c>
      <c r="H356">
        <v>446</v>
      </c>
      <c r="I356" s="17">
        <v>3.440090656023441E-72</v>
      </c>
    </row>
    <row r="357" spans="1:9">
      <c r="A357" s="2">
        <v>357</v>
      </c>
      <c r="B357" t="s">
        <v>11</v>
      </c>
      <c r="C357" t="s">
        <v>59</v>
      </c>
      <c r="D357">
        <v>0.75327769588426507</v>
      </c>
      <c r="E357">
        <v>0.83498219496087445</v>
      </c>
      <c r="F357">
        <v>13.115603022156384</v>
      </c>
      <c r="G357">
        <v>223</v>
      </c>
      <c r="H357">
        <v>446</v>
      </c>
      <c r="I357" s="17">
        <v>9.9085292722639739E-113</v>
      </c>
    </row>
    <row r="358" spans="1:9">
      <c r="A358" s="2">
        <v>358</v>
      </c>
      <c r="B358" t="s">
        <v>11</v>
      </c>
      <c r="C358" t="s">
        <v>25</v>
      </c>
      <c r="D358">
        <v>0.93592444875087222</v>
      </c>
      <c r="E358">
        <v>0.9597578800157236</v>
      </c>
      <c r="F358">
        <v>59.254316639821447</v>
      </c>
      <c r="G358">
        <v>223</v>
      </c>
      <c r="H358">
        <v>446</v>
      </c>
      <c r="I358" s="17">
        <v>4.651987628276224E-243</v>
      </c>
    </row>
    <row r="359" spans="1:9">
      <c r="A359" s="2">
        <v>359</v>
      </c>
      <c r="B359" t="s">
        <v>11</v>
      </c>
      <c r="D359">
        <v>0.78492190869128065</v>
      </c>
      <c r="E359">
        <v>0.85607796534534497</v>
      </c>
      <c r="F359">
        <v>14.887201401302885</v>
      </c>
      <c r="G359">
        <v>223</v>
      </c>
      <c r="H359">
        <v>445.99999999999994</v>
      </c>
      <c r="I359" s="17">
        <v>1.0470915639525176E-122</v>
      </c>
    </row>
    <row r="360" spans="1:9">
      <c r="A360" s="2">
        <v>360</v>
      </c>
      <c r="B360" t="s">
        <v>11</v>
      </c>
      <c r="C360" t="s">
        <v>208</v>
      </c>
      <c r="D360">
        <v>0.71766879255783644</v>
      </c>
      <c r="E360">
        <v>0.80899676985493263</v>
      </c>
      <c r="F360">
        <v>11.091861373014114</v>
      </c>
      <c r="G360">
        <v>223</v>
      </c>
      <c r="H360">
        <v>446</v>
      </c>
      <c r="I360" s="17">
        <v>6.002101747220753E-100</v>
      </c>
    </row>
    <row r="361" spans="1:9">
      <c r="A361" s="2">
        <v>361</v>
      </c>
      <c r="B361" t="s">
        <v>11</v>
      </c>
      <c r="C361" t="s">
        <v>158</v>
      </c>
      <c r="D361">
        <v>0.82641130397856433</v>
      </c>
      <c r="E361">
        <v>0.88507352578545784</v>
      </c>
      <c r="F361">
        <v>19.032113415503378</v>
      </c>
      <c r="G361">
        <v>223</v>
      </c>
      <c r="H361">
        <v>446</v>
      </c>
      <c r="I361" s="17">
        <v>1.0229202304285738E-142</v>
      </c>
    </row>
    <row r="362" spans="1:9">
      <c r="A362" s="2">
        <v>362</v>
      </c>
      <c r="B362" t="s">
        <v>11</v>
      </c>
      <c r="D362">
        <v>0.17358488273234188</v>
      </c>
      <c r="E362">
        <v>0.34385966381676819</v>
      </c>
      <c r="F362">
        <v>2.0359507888698811</v>
      </c>
      <c r="G362">
        <v>223</v>
      </c>
      <c r="H362">
        <v>446.00000000000006</v>
      </c>
      <c r="I362" s="17">
        <v>1.2696833413532916E-10</v>
      </c>
    </row>
    <row r="363" spans="1:9">
      <c r="A363" s="2">
        <v>363</v>
      </c>
      <c r="B363" t="s">
        <v>11</v>
      </c>
      <c r="C363" t="s">
        <v>180</v>
      </c>
      <c r="D363">
        <v>0.87044842259925037</v>
      </c>
      <c r="E363">
        <v>0.91597932137448845</v>
      </c>
      <c r="F363">
        <v>27.305169425135766</v>
      </c>
      <c r="G363">
        <v>223</v>
      </c>
      <c r="H363">
        <v>446</v>
      </c>
      <c r="I363" s="17">
        <v>1.9054976087365464E-173</v>
      </c>
    </row>
    <row r="364" spans="1:9">
      <c r="A364" s="2">
        <v>364</v>
      </c>
      <c r="B364" t="s">
        <v>11</v>
      </c>
      <c r="C364" t="s">
        <v>63</v>
      </c>
      <c r="D364">
        <v>0.74722624846286356</v>
      </c>
      <c r="E364">
        <v>0.83062152549941359</v>
      </c>
      <c r="F364">
        <v>12.733886964583256</v>
      </c>
      <c r="G364">
        <v>223</v>
      </c>
      <c r="H364">
        <v>446</v>
      </c>
      <c r="I364" s="17">
        <v>1.9240629328868599E-110</v>
      </c>
    </row>
    <row r="365" spans="1:9">
      <c r="A365" s="2">
        <v>365</v>
      </c>
      <c r="B365" t="s">
        <v>11</v>
      </c>
      <c r="C365" t="s">
        <v>205</v>
      </c>
      <c r="D365">
        <v>0.82435541683322955</v>
      </c>
      <c r="E365">
        <v>0.88364588790926002</v>
      </c>
      <c r="F365">
        <v>18.785775901304032</v>
      </c>
      <c r="G365">
        <v>223</v>
      </c>
      <c r="H365">
        <v>446</v>
      </c>
      <c r="I365" s="17">
        <v>1.2341499382136137E-141</v>
      </c>
    </row>
    <row r="366" spans="1:9">
      <c r="A366" s="2">
        <v>366</v>
      </c>
      <c r="B366" t="s">
        <v>11</v>
      </c>
      <c r="D366">
        <v>0.88445703373772688</v>
      </c>
      <c r="E366">
        <v>0.92458849550285338</v>
      </c>
      <c r="F366">
        <v>29.98190871835558</v>
      </c>
      <c r="G366">
        <v>223</v>
      </c>
      <c r="H366">
        <v>446</v>
      </c>
      <c r="I366" s="17">
        <v>1.2786231583911624E-181</v>
      </c>
    </row>
    <row r="367" spans="1:9">
      <c r="A367" s="2">
        <v>367</v>
      </c>
      <c r="B367" t="s">
        <v>11</v>
      </c>
      <c r="D367">
        <v>-5.3278040436557046E-2</v>
      </c>
      <c r="E367">
        <v>0.10121034904460424</v>
      </c>
      <c r="F367">
        <v>1.0606108204855162</v>
      </c>
      <c r="G367">
        <v>223</v>
      </c>
      <c r="H367">
        <v>446</v>
      </c>
      <c r="I367" s="17">
        <v>0.30102128512783899</v>
      </c>
    </row>
    <row r="368" spans="1:9">
      <c r="A368" s="2">
        <v>368</v>
      </c>
      <c r="B368" t="s">
        <v>11</v>
      </c>
      <c r="D368">
        <v>0.68264391489651555</v>
      </c>
      <c r="E368">
        <v>0.78182656893863922</v>
      </c>
      <c r="F368">
        <v>9.3171390864177983</v>
      </c>
      <c r="G368">
        <v>223</v>
      </c>
      <c r="H368">
        <v>446</v>
      </c>
      <c r="I368" s="17">
        <v>3.2957734606016008E-87</v>
      </c>
    </row>
    <row r="369" spans="1:9">
      <c r="A369" s="2">
        <v>369</v>
      </c>
      <c r="B369" t="s">
        <v>11</v>
      </c>
      <c r="C369" t="s">
        <v>98</v>
      </c>
      <c r="D369">
        <v>0.85859979029818234</v>
      </c>
      <c r="E369">
        <v>0.90728284781179303</v>
      </c>
      <c r="F369">
        <v>24.332695415409873</v>
      </c>
      <c r="G369">
        <v>223</v>
      </c>
      <c r="H369">
        <v>446</v>
      </c>
      <c r="I369" s="17">
        <v>1.7445169425724091E-163</v>
      </c>
    </row>
    <row r="370" spans="1:9">
      <c r="A370" s="2">
        <v>370</v>
      </c>
      <c r="B370" t="s">
        <v>11</v>
      </c>
      <c r="C370" t="s">
        <v>134</v>
      </c>
      <c r="D370">
        <v>0.90681880303103912</v>
      </c>
      <c r="E370">
        <v>0.94106490240060403</v>
      </c>
      <c r="F370">
        <v>39.957420065842491</v>
      </c>
      <c r="G370">
        <v>223</v>
      </c>
      <c r="H370">
        <v>446</v>
      </c>
      <c r="I370" s="17">
        <v>3.6772449354249429E-207</v>
      </c>
    </row>
    <row r="371" spans="1:9">
      <c r="A371" s="2">
        <v>371</v>
      </c>
      <c r="B371" t="s">
        <v>11</v>
      </c>
      <c r="C371" t="s">
        <v>24</v>
      </c>
      <c r="D371">
        <v>0.94710097276981864</v>
      </c>
      <c r="E371">
        <v>0.96698175382098983</v>
      </c>
      <c r="F371">
        <v>72.657019238534431</v>
      </c>
      <c r="G371">
        <v>223</v>
      </c>
      <c r="H371">
        <v>446</v>
      </c>
      <c r="I371" s="17">
        <v>6.2076370750974329E-262</v>
      </c>
    </row>
    <row r="372" spans="1:9">
      <c r="A372" s="2">
        <v>372</v>
      </c>
      <c r="B372" t="s">
        <v>11</v>
      </c>
      <c r="D372">
        <v>-6.3970541158633182E-2</v>
      </c>
      <c r="E372">
        <v>8.8885551917650865E-2</v>
      </c>
      <c r="F372">
        <v>1.0248240669563506</v>
      </c>
      <c r="G372">
        <v>223</v>
      </c>
      <c r="H372">
        <v>446</v>
      </c>
      <c r="I372" s="17">
        <v>0.41121353124590188</v>
      </c>
    </row>
    <row r="373" spans="1:9">
      <c r="A373" s="2">
        <v>373</v>
      </c>
      <c r="B373" t="s">
        <v>11</v>
      </c>
      <c r="D373">
        <v>0.77097764078297748</v>
      </c>
      <c r="E373">
        <v>0.84742468498568913</v>
      </c>
      <c r="F373">
        <v>14.305568474993851</v>
      </c>
      <c r="G373">
        <v>223</v>
      </c>
      <c r="H373">
        <v>446</v>
      </c>
      <c r="I373" s="17">
        <v>1.5316485170699149E-119</v>
      </c>
    </row>
    <row r="374" spans="1:9">
      <c r="A374" s="2">
        <v>374</v>
      </c>
      <c r="B374" t="s">
        <v>11</v>
      </c>
      <c r="C374" t="s">
        <v>177</v>
      </c>
      <c r="D374">
        <v>0.914148985729624</v>
      </c>
      <c r="E374">
        <v>0.94438201033046465</v>
      </c>
      <c r="F374">
        <v>41.195974388855191</v>
      </c>
      <c r="G374">
        <v>223</v>
      </c>
      <c r="H374">
        <v>446</v>
      </c>
      <c r="I374" s="17">
        <v>6.5542495532307299E-210</v>
      </c>
    </row>
    <row r="375" spans="1:9">
      <c r="A375" s="2">
        <v>375</v>
      </c>
      <c r="B375" t="s">
        <v>11</v>
      </c>
      <c r="C375" t="s">
        <v>99</v>
      </c>
      <c r="D375">
        <v>-7.1542618890340831E-2</v>
      </c>
      <c r="E375">
        <v>8.010040491006698E-2</v>
      </c>
      <c r="F375">
        <v>0.99990355877425063</v>
      </c>
      <c r="G375">
        <v>223</v>
      </c>
      <c r="H375">
        <v>446</v>
      </c>
      <c r="I375" s="17">
        <v>0.49518777082929222</v>
      </c>
    </row>
    <row r="376" spans="1:9">
      <c r="A376" s="2">
        <v>376</v>
      </c>
      <c r="B376" t="s">
        <v>11</v>
      </c>
      <c r="C376" t="s">
        <v>31</v>
      </c>
      <c r="D376">
        <v>0.85571791938858865</v>
      </c>
      <c r="E376">
        <v>0.90515931650096171</v>
      </c>
      <c r="F376">
        <v>23.446016339249091</v>
      </c>
      <c r="G376">
        <v>223</v>
      </c>
      <c r="H376">
        <v>446</v>
      </c>
      <c r="I376" s="17">
        <v>2.6421966205528335E-160</v>
      </c>
    </row>
    <row r="377" spans="1:9">
      <c r="A377" s="2">
        <v>377</v>
      </c>
      <c r="B377" t="s">
        <v>11</v>
      </c>
      <c r="D377">
        <v>0.75105634167037616</v>
      </c>
      <c r="E377">
        <v>0.83328521349270246</v>
      </c>
      <c r="F377">
        <v>12.957442080587168</v>
      </c>
      <c r="G377">
        <v>223</v>
      </c>
      <c r="H377">
        <v>445.99999999999994</v>
      </c>
      <c r="I377" s="17">
        <v>8.6635090101919276E-112</v>
      </c>
    </row>
    <row r="378" spans="1:9">
      <c r="A378" s="2">
        <v>378</v>
      </c>
      <c r="B378" t="s">
        <v>11</v>
      </c>
      <c r="C378" t="s">
        <v>54</v>
      </c>
      <c r="D378">
        <v>0.79816003103694555</v>
      </c>
      <c r="E378">
        <v>0.86535362116566916</v>
      </c>
      <c r="F378">
        <v>16.126796464428104</v>
      </c>
      <c r="G378">
        <v>223</v>
      </c>
      <c r="H378">
        <v>446.00000000000006</v>
      </c>
      <c r="I378" s="17">
        <v>3.9469597895416142E-129</v>
      </c>
    </row>
    <row r="379" spans="1:9">
      <c r="A379" s="2">
        <v>379</v>
      </c>
      <c r="B379" t="s">
        <v>11</v>
      </c>
      <c r="D379">
        <v>0.58916661639492141</v>
      </c>
      <c r="E379">
        <v>0.71047044419947936</v>
      </c>
      <c r="F379">
        <v>6.616888454127908</v>
      </c>
      <c r="G379">
        <v>223</v>
      </c>
      <c r="H379">
        <v>445.99999999999994</v>
      </c>
      <c r="I379" s="17">
        <v>3.9599337648268508E-64</v>
      </c>
    </row>
    <row r="380" spans="1:9">
      <c r="A380" s="2">
        <v>380</v>
      </c>
      <c r="B380" t="s">
        <v>11</v>
      </c>
      <c r="C380" t="s">
        <v>21</v>
      </c>
      <c r="D380">
        <v>0.89871970624462638</v>
      </c>
      <c r="E380">
        <v>0.93428124228773834</v>
      </c>
      <c r="F380">
        <v>35.006925267925219</v>
      </c>
      <c r="G380">
        <v>223</v>
      </c>
      <c r="H380">
        <v>446</v>
      </c>
      <c r="I380" s="17">
        <v>2.5346651041574028E-195</v>
      </c>
    </row>
    <row r="381" spans="1:9">
      <c r="A381" s="2">
        <v>381</v>
      </c>
      <c r="B381" t="s">
        <v>11</v>
      </c>
      <c r="C381" t="s">
        <v>189</v>
      </c>
      <c r="D381">
        <v>0.5919174893716872</v>
      </c>
      <c r="E381">
        <v>0.71261333120022041</v>
      </c>
      <c r="F381">
        <v>6.6798454299698955</v>
      </c>
      <c r="G381">
        <v>223</v>
      </c>
      <c r="H381">
        <v>446</v>
      </c>
      <c r="I381" s="17">
        <v>9.9323127399134879E-65</v>
      </c>
    </row>
    <row r="382" spans="1:9">
      <c r="A382" s="2">
        <v>382</v>
      </c>
      <c r="B382" t="s">
        <v>11</v>
      </c>
      <c r="C382" t="s">
        <v>224</v>
      </c>
      <c r="D382">
        <v>0.8874439861081046</v>
      </c>
      <c r="E382">
        <v>0.92738941865228874</v>
      </c>
      <c r="F382">
        <v>31.872322101699325</v>
      </c>
      <c r="G382">
        <v>223</v>
      </c>
      <c r="H382">
        <v>446.00000000000006</v>
      </c>
      <c r="I382" s="17">
        <v>5.2777028560151613E-187</v>
      </c>
    </row>
    <row r="383" spans="1:9">
      <c r="A383" s="2">
        <v>383</v>
      </c>
      <c r="B383" t="s">
        <v>11</v>
      </c>
      <c r="C383" t="s">
        <v>31</v>
      </c>
      <c r="D383">
        <v>0.85348592835156467</v>
      </c>
      <c r="E383">
        <v>0.90547633758451496</v>
      </c>
      <c r="F383">
        <v>24.244370304220716</v>
      </c>
      <c r="G383">
        <v>223</v>
      </c>
      <c r="H383">
        <v>446</v>
      </c>
      <c r="I383" s="17">
        <v>3.5797901141846111E-163</v>
      </c>
    </row>
    <row r="384" spans="1:9">
      <c r="A384" s="2">
        <v>384</v>
      </c>
      <c r="B384" t="s">
        <v>11</v>
      </c>
      <c r="C384" t="s">
        <v>147</v>
      </c>
      <c r="D384">
        <v>0.89199304596839279</v>
      </c>
      <c r="E384">
        <v>0.92964007578616858</v>
      </c>
      <c r="F384">
        <v>32.242825762711931</v>
      </c>
      <c r="G384">
        <v>223</v>
      </c>
      <c r="H384">
        <v>446</v>
      </c>
      <c r="I384" s="17">
        <v>5.0265007213873602E-188</v>
      </c>
    </row>
    <row r="385" spans="1:9">
      <c r="A385" s="2">
        <v>385</v>
      </c>
      <c r="B385" t="s">
        <v>11</v>
      </c>
      <c r="D385">
        <v>0.54548928119465101</v>
      </c>
      <c r="E385">
        <v>0.67578805108394335</v>
      </c>
      <c r="F385">
        <v>5.7509845560343242</v>
      </c>
      <c r="G385">
        <v>223</v>
      </c>
      <c r="H385">
        <v>446</v>
      </c>
      <c r="I385" s="17">
        <v>1.6495378078146104E-55</v>
      </c>
    </row>
    <row r="386" spans="1:9">
      <c r="A386" s="2">
        <v>386</v>
      </c>
      <c r="B386" t="s">
        <v>11</v>
      </c>
      <c r="C386" t="s">
        <v>96</v>
      </c>
      <c r="D386">
        <v>-7.0980858772579439E-2</v>
      </c>
      <c r="E386">
        <v>8.0773902253211335E-2</v>
      </c>
      <c r="F386">
        <v>1.0017713260290477</v>
      </c>
      <c r="G386">
        <v>223</v>
      </c>
      <c r="H386">
        <v>446</v>
      </c>
      <c r="I386" s="17">
        <v>0.48877469253640704</v>
      </c>
    </row>
    <row r="387" spans="1:9">
      <c r="A387" s="2">
        <v>387</v>
      </c>
      <c r="B387" t="s">
        <v>11</v>
      </c>
      <c r="D387">
        <v>0.90318590251370667</v>
      </c>
      <c r="E387">
        <v>0.93712615935501309</v>
      </c>
      <c r="F387">
        <v>36.108556369639118</v>
      </c>
      <c r="G387">
        <v>223</v>
      </c>
      <c r="H387">
        <v>446</v>
      </c>
      <c r="I387" s="17">
        <v>4.3835001289502333E-198</v>
      </c>
    </row>
    <row r="388" spans="1:9">
      <c r="A388" s="2">
        <v>388</v>
      </c>
      <c r="B388" t="s">
        <v>11</v>
      </c>
      <c r="C388" t="s">
        <v>121</v>
      </c>
      <c r="D388">
        <v>0.87247371553787501</v>
      </c>
      <c r="E388">
        <v>0.91661504520031167</v>
      </c>
      <c r="F388">
        <v>27.179938252689528</v>
      </c>
      <c r="G388">
        <v>223</v>
      </c>
      <c r="H388">
        <v>446</v>
      </c>
      <c r="I388" s="17">
        <v>4.7835028700822233E-173</v>
      </c>
    </row>
    <row r="389" spans="1:9">
      <c r="A389" s="2">
        <v>389</v>
      </c>
      <c r="B389" t="s">
        <v>11</v>
      </c>
      <c r="D389">
        <v>0.94169092886507832</v>
      </c>
      <c r="E389">
        <v>0.9644548509001889</v>
      </c>
      <c r="F389">
        <v>67.783042905705983</v>
      </c>
      <c r="G389">
        <v>223</v>
      </c>
      <c r="H389">
        <v>446</v>
      </c>
      <c r="I389" s="17">
        <v>1.7359176916598242E-255</v>
      </c>
    </row>
    <row r="390" spans="1:9">
      <c r="A390" s="2">
        <v>390</v>
      </c>
      <c r="B390" t="s">
        <v>11</v>
      </c>
      <c r="C390" t="s">
        <v>177</v>
      </c>
      <c r="D390">
        <v>0.91398850304965051</v>
      </c>
      <c r="E390">
        <v>0.94556104231944715</v>
      </c>
      <c r="F390">
        <v>43.345619495009551</v>
      </c>
      <c r="G390">
        <v>223</v>
      </c>
      <c r="H390">
        <v>446</v>
      </c>
      <c r="I390" s="17">
        <v>1.6702624685718833E-214</v>
      </c>
    </row>
    <row r="391" spans="1:9">
      <c r="A391" s="2">
        <v>391</v>
      </c>
      <c r="B391" t="s">
        <v>11</v>
      </c>
      <c r="D391">
        <v>0.89336470531383527</v>
      </c>
      <c r="E391">
        <v>0.93067829930129442</v>
      </c>
      <c r="F391">
        <v>33.065453175885466</v>
      </c>
      <c r="G391">
        <v>223</v>
      </c>
      <c r="H391">
        <v>445.99999999999994</v>
      </c>
      <c r="I391" s="17">
        <v>2.9621677161558211E-190</v>
      </c>
    </row>
    <row r="392" spans="1:9">
      <c r="A392" s="2">
        <v>392</v>
      </c>
      <c r="B392" t="s">
        <v>11</v>
      </c>
      <c r="C392" t="s">
        <v>94</v>
      </c>
      <c r="D392">
        <v>0.77970161057663745</v>
      </c>
      <c r="E392">
        <v>0.85235967602610174</v>
      </c>
      <c r="F392">
        <v>14.495074160677035</v>
      </c>
      <c r="G392">
        <v>223</v>
      </c>
      <c r="H392">
        <v>446</v>
      </c>
      <c r="I392" s="17">
        <v>1.3888977247394835E-120</v>
      </c>
    </row>
    <row r="393" spans="1:9">
      <c r="A393" s="2">
        <v>393</v>
      </c>
      <c r="B393" t="s">
        <v>11</v>
      </c>
      <c r="C393" t="s">
        <v>180</v>
      </c>
      <c r="D393">
        <v>0.87135594428979546</v>
      </c>
      <c r="E393">
        <v>0.91579961850906932</v>
      </c>
      <c r="F393">
        <v>26.822716175947587</v>
      </c>
      <c r="G393">
        <v>223</v>
      </c>
      <c r="H393">
        <v>446</v>
      </c>
      <c r="I393" s="17">
        <v>6.7469676544427481E-172</v>
      </c>
    </row>
    <row r="394" spans="1:9">
      <c r="A394" s="2">
        <v>394</v>
      </c>
      <c r="B394" t="s">
        <v>11</v>
      </c>
      <c r="C394" t="s">
        <v>215</v>
      </c>
      <c r="D394">
        <v>0.84450356489258815</v>
      </c>
      <c r="E394">
        <v>0.89748524737227708</v>
      </c>
      <c r="F394">
        <v>21.616961229330233</v>
      </c>
      <c r="G394">
        <v>223</v>
      </c>
      <c r="H394">
        <v>446</v>
      </c>
      <c r="I394" s="17">
        <v>2.1367377595661794E-153</v>
      </c>
    </row>
    <row r="395" spans="1:9">
      <c r="A395" s="2">
        <v>395</v>
      </c>
      <c r="B395" t="s">
        <v>11</v>
      </c>
      <c r="D395">
        <v>-1.5158180502741588E-2</v>
      </c>
      <c r="E395">
        <v>0.14449527207403423</v>
      </c>
      <c r="F395">
        <v>1.1943131254127428</v>
      </c>
      <c r="G395">
        <v>223</v>
      </c>
      <c r="H395">
        <v>446.00000000000006</v>
      </c>
      <c r="I395" s="17">
        <v>5.974002113467277E-2</v>
      </c>
    </row>
    <row r="396" spans="1:9">
      <c r="A396" s="2">
        <v>396</v>
      </c>
      <c r="B396" t="s">
        <v>11</v>
      </c>
      <c r="D396">
        <v>0.25955337338249485</v>
      </c>
      <c r="E396">
        <v>0.4271411518911134</v>
      </c>
      <c r="F396">
        <v>2.5612336845445838</v>
      </c>
      <c r="G396">
        <v>223</v>
      </c>
      <c r="H396">
        <v>446</v>
      </c>
      <c r="I396" s="17">
        <v>2.1067594040858351E-17</v>
      </c>
    </row>
    <row r="397" spans="1:9">
      <c r="A397" s="2">
        <v>397</v>
      </c>
      <c r="B397" t="s">
        <v>11</v>
      </c>
      <c r="D397">
        <v>2.3903979084993924E-2</v>
      </c>
      <c r="E397">
        <v>0.1876438857056961</v>
      </c>
      <c r="F397">
        <v>1.3420695529232798</v>
      </c>
      <c r="G397">
        <v>223</v>
      </c>
      <c r="H397">
        <v>446</v>
      </c>
      <c r="I397" s="17">
        <v>4.8646842111139954E-3</v>
      </c>
    </row>
    <row r="398" spans="1:9">
      <c r="A398" s="2">
        <v>398</v>
      </c>
      <c r="B398" t="s">
        <v>11</v>
      </c>
      <c r="D398">
        <v>0.87430372167555015</v>
      </c>
      <c r="E398">
        <v>0.9184437359408687</v>
      </c>
      <c r="F398">
        <v>28.142406166572183</v>
      </c>
      <c r="G398">
        <v>223</v>
      </c>
      <c r="H398">
        <v>446</v>
      </c>
      <c r="I398" s="17">
        <v>4.4560390980044278E-176</v>
      </c>
    </row>
    <row r="399" spans="1:9">
      <c r="A399" s="2">
        <v>399</v>
      </c>
      <c r="B399" t="s">
        <v>11</v>
      </c>
      <c r="D399">
        <v>0.87310691228681647</v>
      </c>
      <c r="E399">
        <v>0.91697659452249403</v>
      </c>
      <c r="F399">
        <v>27.21474385017223</v>
      </c>
      <c r="G399">
        <v>223</v>
      </c>
      <c r="H399">
        <v>446</v>
      </c>
      <c r="I399" s="17">
        <v>3.7023859945551067E-173</v>
      </c>
    </row>
    <row r="400" spans="1:9">
      <c r="A400" s="2">
        <v>400</v>
      </c>
      <c r="B400" t="s">
        <v>11</v>
      </c>
      <c r="D400">
        <v>0.86607859800457176</v>
      </c>
      <c r="E400">
        <v>0.9122242369730359</v>
      </c>
      <c r="F400">
        <v>25.658674651282727</v>
      </c>
      <c r="G400">
        <v>223</v>
      </c>
      <c r="H400">
        <v>446</v>
      </c>
      <c r="I400" s="17">
        <v>4.6937311230009919E-168</v>
      </c>
    </row>
    <row r="401" spans="1:9">
      <c r="A401" s="2">
        <v>401</v>
      </c>
      <c r="B401" t="s">
        <v>11</v>
      </c>
      <c r="D401">
        <v>0.87894691725939744</v>
      </c>
      <c r="E401">
        <v>0.9209932723624924</v>
      </c>
      <c r="F401">
        <v>28.792069374239119</v>
      </c>
      <c r="G401">
        <v>223</v>
      </c>
      <c r="H401">
        <v>446</v>
      </c>
      <c r="I401" s="17">
        <v>4.5216960204948257E-178</v>
      </c>
    </row>
    <row r="402" spans="1:9">
      <c r="A402" s="2">
        <v>402</v>
      </c>
      <c r="B402" t="s">
        <v>11</v>
      </c>
      <c r="D402">
        <v>0.87894691725883844</v>
      </c>
      <c r="E402">
        <v>0.92099327236211137</v>
      </c>
      <c r="F402">
        <v>28.792069374085848</v>
      </c>
      <c r="G402">
        <v>223</v>
      </c>
      <c r="H402">
        <v>446</v>
      </c>
      <c r="I402" s="17">
        <v>4.5216960253418718E-178</v>
      </c>
    </row>
    <row r="403" spans="1:9">
      <c r="A403" s="2">
        <v>403</v>
      </c>
      <c r="B403" t="s">
        <v>11</v>
      </c>
      <c r="C403" t="s">
        <v>29</v>
      </c>
      <c r="D403">
        <v>0.91104556690087701</v>
      </c>
      <c r="E403">
        <v>0.94434377808841186</v>
      </c>
      <c r="F403">
        <v>42.540798081082905</v>
      </c>
      <c r="G403">
        <v>223</v>
      </c>
      <c r="H403">
        <v>446</v>
      </c>
      <c r="I403" s="17">
        <v>8.2660277231190456E-213</v>
      </c>
    </row>
    <row r="404" spans="1:9">
      <c r="A404" s="2">
        <v>404</v>
      </c>
      <c r="B404" t="s">
        <v>11</v>
      </c>
      <c r="D404">
        <v>0.58729777264637484</v>
      </c>
      <c r="E404">
        <v>0.70891482853136489</v>
      </c>
      <c r="F404">
        <v>6.6158417104325755</v>
      </c>
      <c r="G404">
        <v>223</v>
      </c>
      <c r="H404">
        <v>446</v>
      </c>
      <c r="I404" s="17">
        <v>4.0523130559546704E-64</v>
      </c>
    </row>
    <row r="405" spans="1:9">
      <c r="A405" s="2">
        <v>405</v>
      </c>
      <c r="B405" t="s">
        <v>11</v>
      </c>
      <c r="D405">
        <v>0.64837117701831004</v>
      </c>
      <c r="E405">
        <v>0.7560355573180404</v>
      </c>
      <c r="F405">
        <v>8.1824150952846182</v>
      </c>
      <c r="G405">
        <v>223</v>
      </c>
      <c r="H405">
        <v>446</v>
      </c>
      <c r="I405" s="17">
        <v>3.942179194899911E-78</v>
      </c>
    </row>
    <row r="406" spans="1:9">
      <c r="A406" s="2">
        <v>406</v>
      </c>
      <c r="B406" t="s">
        <v>11</v>
      </c>
      <c r="D406">
        <v>0.75327529802649318</v>
      </c>
      <c r="E406">
        <v>0.83354125128707823</v>
      </c>
      <c r="F406">
        <v>12.782325512008493</v>
      </c>
      <c r="G406">
        <v>223</v>
      </c>
      <c r="H406">
        <v>446</v>
      </c>
      <c r="I406" s="17">
        <v>9.7927081898134547E-111</v>
      </c>
    </row>
    <row r="407" spans="1:9">
      <c r="A407" s="2">
        <v>407</v>
      </c>
      <c r="B407" t="s">
        <v>11</v>
      </c>
      <c r="D407">
        <v>0.67847926802301117</v>
      </c>
      <c r="E407">
        <v>0.77871940207177981</v>
      </c>
      <c r="F407">
        <v>9.2033337642928288</v>
      </c>
      <c r="G407">
        <v>223</v>
      </c>
      <c r="H407">
        <v>446</v>
      </c>
      <c r="I407" s="17">
        <v>2.4698240964958049E-86</v>
      </c>
    </row>
    <row r="408" spans="1:9">
      <c r="A408" s="2">
        <v>408</v>
      </c>
      <c r="B408" t="s">
        <v>11</v>
      </c>
      <c r="C408" t="s">
        <v>102</v>
      </c>
      <c r="D408">
        <v>0.80316230203612959</v>
      </c>
      <c r="E408">
        <v>0.86885975607543198</v>
      </c>
      <c r="F408">
        <v>16.6016452546986</v>
      </c>
      <c r="G408">
        <v>223</v>
      </c>
      <c r="H408">
        <v>446</v>
      </c>
      <c r="I408" s="17">
        <v>1.7489798987326244E-131</v>
      </c>
    </row>
    <row r="409" spans="1:9">
      <c r="A409" s="2">
        <v>409</v>
      </c>
      <c r="B409" t="s">
        <v>11</v>
      </c>
      <c r="D409">
        <v>0.87869622799725056</v>
      </c>
      <c r="E409">
        <v>0.92124250716374478</v>
      </c>
      <c r="F409">
        <v>29.14611470215921</v>
      </c>
      <c r="G409">
        <v>223</v>
      </c>
      <c r="H409">
        <v>446</v>
      </c>
      <c r="I409" s="17">
        <v>3.8529817595914886E-179</v>
      </c>
    </row>
    <row r="410" spans="1:9">
      <c r="A410" s="2">
        <v>410</v>
      </c>
      <c r="B410" t="s">
        <v>11</v>
      </c>
      <c r="C410" t="s">
        <v>94</v>
      </c>
      <c r="D410">
        <v>0.77934930189728691</v>
      </c>
      <c r="E410">
        <v>0.85212792637387469</v>
      </c>
      <c r="F410">
        <v>14.454371035756155</v>
      </c>
      <c r="G410">
        <v>223</v>
      </c>
      <c r="H410">
        <v>446</v>
      </c>
      <c r="I410" s="17">
        <v>2.3208815790768819E-120</v>
      </c>
    </row>
    <row r="411" spans="1:9">
      <c r="A411" s="2">
        <v>411</v>
      </c>
      <c r="B411" t="s">
        <v>11</v>
      </c>
      <c r="D411">
        <v>0.86439711716600343</v>
      </c>
      <c r="E411">
        <v>0.91106689284684261</v>
      </c>
      <c r="F411">
        <v>25.08647912648706</v>
      </c>
      <c r="G411">
        <v>223</v>
      </c>
      <c r="H411">
        <v>446</v>
      </c>
      <c r="I411" s="17">
        <v>4.1438491207897574E-166</v>
      </c>
    </row>
    <row r="412" spans="1:9">
      <c r="A412" s="2">
        <v>412</v>
      </c>
      <c r="B412" t="s">
        <v>11</v>
      </c>
      <c r="C412" t="s">
        <v>202</v>
      </c>
      <c r="D412">
        <v>0.77623462684241751</v>
      </c>
      <c r="E412">
        <v>0.84997901931612951</v>
      </c>
      <c r="F412">
        <v>14.381665237665045</v>
      </c>
      <c r="G412">
        <v>223</v>
      </c>
      <c r="H412">
        <v>446</v>
      </c>
      <c r="I412" s="17">
        <v>5.8239317031356136E-120</v>
      </c>
    </row>
    <row r="413" spans="1:9">
      <c r="A413" s="2">
        <v>413</v>
      </c>
      <c r="B413" t="s">
        <v>11</v>
      </c>
      <c r="D413">
        <v>0.62885805702626663</v>
      </c>
      <c r="E413">
        <v>0.74122993151992655</v>
      </c>
      <c r="F413">
        <v>7.5893781354319154</v>
      </c>
      <c r="G413">
        <v>223</v>
      </c>
      <c r="H413">
        <v>446</v>
      </c>
      <c r="I413" s="17">
        <v>4.796222275137841E-73</v>
      </c>
    </row>
    <row r="414" spans="1:9">
      <c r="A414" s="2">
        <v>414</v>
      </c>
      <c r="B414" t="s">
        <v>11</v>
      </c>
      <c r="D414">
        <v>0.64866281823044969</v>
      </c>
      <c r="E414">
        <v>0.75637070411313012</v>
      </c>
      <c r="F414">
        <v>8.2438917959842719</v>
      </c>
      <c r="G414">
        <v>223</v>
      </c>
      <c r="H414">
        <v>446</v>
      </c>
      <c r="I414" s="17">
        <v>1.2096907439914459E-78</v>
      </c>
    </row>
    <row r="415" spans="1:9">
      <c r="A415" s="2">
        <v>415</v>
      </c>
      <c r="B415" t="s">
        <v>11</v>
      </c>
      <c r="C415" t="s">
        <v>133</v>
      </c>
      <c r="D415">
        <v>0.86136628155303141</v>
      </c>
      <c r="E415">
        <v>0.90911766847682385</v>
      </c>
      <c r="F415">
        <v>24.824377024105722</v>
      </c>
      <c r="G415">
        <v>223</v>
      </c>
      <c r="H415">
        <v>446</v>
      </c>
      <c r="I415" s="17">
        <v>3.3258519898233918E-165</v>
      </c>
    </row>
    <row r="416" spans="1:9">
      <c r="A416" s="2">
        <v>416</v>
      </c>
      <c r="B416" t="s">
        <v>11</v>
      </c>
      <c r="C416" t="s">
        <v>57</v>
      </c>
      <c r="D416">
        <v>0.88232529245679225</v>
      </c>
      <c r="E416">
        <v>0.92413887932200278</v>
      </c>
      <c r="F416">
        <v>30.483028166094069</v>
      </c>
      <c r="G416">
        <v>223</v>
      </c>
      <c r="H416">
        <v>446</v>
      </c>
      <c r="I416" s="17">
        <v>4.4682297566643242E-183</v>
      </c>
    </row>
    <row r="417" spans="1:9">
      <c r="A417" s="2">
        <v>417</v>
      </c>
      <c r="B417" t="s">
        <v>11</v>
      </c>
      <c r="D417">
        <v>0.84789941790973544</v>
      </c>
      <c r="E417">
        <v>0.90051846577680639</v>
      </c>
      <c r="F417">
        <v>22.755416209121147</v>
      </c>
      <c r="G417">
        <v>223</v>
      </c>
      <c r="H417">
        <v>446</v>
      </c>
      <c r="I417" s="17">
        <v>9.3964152698217383E-158</v>
      </c>
    </row>
    <row r="418" spans="1:9">
      <c r="A418" s="2">
        <v>418</v>
      </c>
      <c r="B418" t="s">
        <v>11</v>
      </c>
      <c r="C418" t="s">
        <v>21</v>
      </c>
      <c r="D418">
        <v>0.89890889884213832</v>
      </c>
      <c r="E418">
        <v>0.93426989418280681</v>
      </c>
      <c r="F418">
        <v>34.510455423599637</v>
      </c>
      <c r="G418">
        <v>223</v>
      </c>
      <c r="H418">
        <v>446</v>
      </c>
      <c r="I418" s="17">
        <v>4.7300762145731291E-194</v>
      </c>
    </row>
    <row r="419" spans="1:9">
      <c r="A419" s="2">
        <v>419</v>
      </c>
      <c r="B419" t="s">
        <v>11</v>
      </c>
      <c r="C419" t="s">
        <v>91</v>
      </c>
      <c r="D419">
        <v>0.73490382608268567</v>
      </c>
      <c r="E419">
        <v>0.82027602399336186</v>
      </c>
      <c r="F419">
        <v>11.618858579917466</v>
      </c>
      <c r="G419">
        <v>223</v>
      </c>
      <c r="H419">
        <v>446</v>
      </c>
      <c r="I419" s="17">
        <v>1.9408959470289027E-103</v>
      </c>
    </row>
    <row r="420" spans="1:9">
      <c r="A420" s="2">
        <v>420</v>
      </c>
      <c r="B420" t="s">
        <v>11</v>
      </c>
      <c r="C420" t="s">
        <v>199</v>
      </c>
      <c r="D420">
        <v>0.79537648435403574</v>
      </c>
      <c r="E420">
        <v>0.86339652427753422</v>
      </c>
      <c r="F420">
        <v>15.866705492541366</v>
      </c>
      <c r="G420">
        <v>223</v>
      </c>
      <c r="H420">
        <v>446</v>
      </c>
      <c r="I420" s="17">
        <v>8.1224447880223929E-128</v>
      </c>
    </row>
    <row r="421" spans="1:9">
      <c r="A421" s="2">
        <v>421</v>
      </c>
      <c r="B421" t="s">
        <v>11</v>
      </c>
      <c r="D421">
        <v>0.91852233473361722</v>
      </c>
      <c r="E421">
        <v>0.94898338428113926</v>
      </c>
      <c r="F421">
        <v>46.519779063052596</v>
      </c>
      <c r="G421">
        <v>223</v>
      </c>
      <c r="H421">
        <v>446</v>
      </c>
      <c r="I421" s="17">
        <v>6.5195850214175989E-221</v>
      </c>
    </row>
    <row r="422" spans="1:9">
      <c r="A422" s="2">
        <v>422</v>
      </c>
      <c r="B422" t="s">
        <v>11</v>
      </c>
      <c r="D422">
        <v>0.82911802348902663</v>
      </c>
      <c r="E422">
        <v>0.88690076521831618</v>
      </c>
      <c r="F422">
        <v>19.446975706831509</v>
      </c>
      <c r="G422">
        <v>223</v>
      </c>
      <c r="H422">
        <v>446</v>
      </c>
      <c r="I422" s="17">
        <v>1.6407636859081056E-144</v>
      </c>
    </row>
    <row r="423" spans="1:9">
      <c r="A423" s="2">
        <v>423</v>
      </c>
      <c r="B423" t="s">
        <v>11</v>
      </c>
      <c r="C423" t="s">
        <v>162</v>
      </c>
      <c r="D423">
        <v>0.70896921527562029</v>
      </c>
      <c r="E423">
        <v>0.80134579145217055</v>
      </c>
      <c r="F423">
        <v>10.364165874761987</v>
      </c>
      <c r="G423">
        <v>223</v>
      </c>
      <c r="H423">
        <v>446</v>
      </c>
      <c r="I423" s="17">
        <v>6.4244507854557591E-95</v>
      </c>
    </row>
    <row r="424" spans="1:9">
      <c r="A424" s="2">
        <v>424</v>
      </c>
      <c r="B424" t="s">
        <v>11</v>
      </c>
      <c r="D424">
        <v>0.82308766931332256</v>
      </c>
      <c r="E424">
        <v>0.88273225838091185</v>
      </c>
      <c r="F424">
        <v>18.746825741684447</v>
      </c>
      <c r="G424">
        <v>223</v>
      </c>
      <c r="H424">
        <v>446</v>
      </c>
      <c r="I424" s="17">
        <v>1.8343266349148722E-141</v>
      </c>
    </row>
    <row r="425" spans="1:9">
      <c r="A425" s="2">
        <v>425</v>
      </c>
      <c r="B425" t="s">
        <v>11</v>
      </c>
      <c r="D425">
        <v>0.89379745589409976</v>
      </c>
      <c r="E425">
        <v>0.93085553422170575</v>
      </c>
      <c r="F425">
        <v>32.741824660907611</v>
      </c>
      <c r="G425">
        <v>223</v>
      </c>
      <c r="H425">
        <v>446.00000000000006</v>
      </c>
      <c r="I425" s="17">
        <v>2.2012942992425397E-189</v>
      </c>
    </row>
    <row r="426" spans="1:9">
      <c r="A426" s="2">
        <v>426</v>
      </c>
      <c r="B426" t="s">
        <v>11</v>
      </c>
      <c r="C426" t="s">
        <v>198</v>
      </c>
      <c r="D426">
        <v>0.7593366072430684</v>
      </c>
      <c r="E426">
        <v>0.83805096716498773</v>
      </c>
      <c r="F426">
        <v>13.238929996215234</v>
      </c>
      <c r="G426">
        <v>223</v>
      </c>
      <c r="H426">
        <v>446</v>
      </c>
      <c r="I426" s="17">
        <v>1.853111287021672E-113</v>
      </c>
    </row>
    <row r="427" spans="1:9">
      <c r="A427" s="2">
        <v>427</v>
      </c>
      <c r="B427" t="s">
        <v>11</v>
      </c>
      <c r="C427" t="s">
        <v>178</v>
      </c>
      <c r="D427">
        <v>0.77393079657558095</v>
      </c>
      <c r="E427">
        <v>0.84824263147228629</v>
      </c>
      <c r="F427">
        <v>14.093109895530571</v>
      </c>
      <c r="G427">
        <v>223</v>
      </c>
      <c r="H427">
        <v>446</v>
      </c>
      <c r="I427" s="17">
        <v>2.3291012182074432E-118</v>
      </c>
    </row>
    <row r="428" spans="1:9">
      <c r="A428" s="2">
        <v>428</v>
      </c>
      <c r="B428" t="s">
        <v>11</v>
      </c>
      <c r="D428">
        <v>0.81810102847783017</v>
      </c>
      <c r="E428">
        <v>0.87928266203970362</v>
      </c>
      <c r="F428">
        <v>18.08806199243049</v>
      </c>
      <c r="G428">
        <v>223</v>
      </c>
      <c r="H428">
        <v>445.99999999999994</v>
      </c>
      <c r="I428" s="17">
        <v>1.6641844264240078E-138</v>
      </c>
    </row>
    <row r="429" spans="1:9">
      <c r="A429" s="2">
        <v>429</v>
      </c>
      <c r="B429" t="s">
        <v>11</v>
      </c>
      <c r="C429" t="s">
        <v>138</v>
      </c>
      <c r="D429">
        <v>0.85749150467837043</v>
      </c>
      <c r="E429">
        <v>0.90911852976394802</v>
      </c>
      <c r="F429">
        <v>25.388958493367657</v>
      </c>
      <c r="G429">
        <v>223</v>
      </c>
      <c r="H429">
        <v>446</v>
      </c>
      <c r="I429" s="17">
        <v>3.8362451591352365E-167</v>
      </c>
    </row>
    <row r="430" spans="1:9">
      <c r="A430" s="2">
        <v>430</v>
      </c>
      <c r="B430" t="s">
        <v>11</v>
      </c>
      <c r="C430" t="s">
        <v>193</v>
      </c>
      <c r="D430">
        <v>0.91076522167989005</v>
      </c>
      <c r="E430">
        <v>0.94214317752877041</v>
      </c>
      <c r="F430">
        <v>39.487449591720072</v>
      </c>
      <c r="G430">
        <v>223</v>
      </c>
      <c r="H430">
        <v>446</v>
      </c>
      <c r="I430" s="17">
        <v>4.2595120421477857E-206</v>
      </c>
    </row>
    <row r="431" spans="1:9">
      <c r="A431" s="2">
        <v>431</v>
      </c>
      <c r="B431" t="s">
        <v>11</v>
      </c>
      <c r="D431">
        <v>0.90450992177932765</v>
      </c>
      <c r="E431">
        <v>0.93799036894621479</v>
      </c>
      <c r="F431">
        <v>36.742995074605453</v>
      </c>
      <c r="G431">
        <v>223</v>
      </c>
      <c r="H431">
        <v>446</v>
      </c>
      <c r="I431" s="17">
        <v>1.2191396743821711E-199</v>
      </c>
    </row>
    <row r="432" spans="1:9">
      <c r="A432" s="2">
        <v>432</v>
      </c>
      <c r="B432" t="s">
        <v>11</v>
      </c>
      <c r="C432" t="s">
        <v>160</v>
      </c>
      <c r="D432">
        <v>0.86146760658119115</v>
      </c>
      <c r="E432">
        <v>0.91202204091817018</v>
      </c>
      <c r="F432">
        <v>26.305950184678988</v>
      </c>
      <c r="G432">
        <v>223</v>
      </c>
      <c r="H432">
        <v>446</v>
      </c>
      <c r="I432" s="17">
        <v>3.2825501193778878E-170</v>
      </c>
    </row>
    <row r="433" spans="1:9">
      <c r="A433" s="2">
        <v>433</v>
      </c>
      <c r="B433" t="s">
        <v>11</v>
      </c>
      <c r="C433" t="s">
        <v>144</v>
      </c>
      <c r="D433">
        <v>0.87706034237984409</v>
      </c>
      <c r="E433">
        <v>0.91961438786368355</v>
      </c>
      <c r="F433">
        <v>28.065527645857646</v>
      </c>
      <c r="G433">
        <v>223</v>
      </c>
      <c r="H433">
        <v>446</v>
      </c>
      <c r="I433" s="17">
        <v>7.7196427733575425E-176</v>
      </c>
    </row>
    <row r="434" spans="1:9">
      <c r="A434" s="2">
        <v>434</v>
      </c>
      <c r="B434" t="s">
        <v>11</v>
      </c>
      <c r="D434">
        <v>0.8999968244774228</v>
      </c>
      <c r="E434">
        <v>0.93498452067598004</v>
      </c>
      <c r="F434">
        <v>35.008346553484721</v>
      </c>
      <c r="G434">
        <v>223</v>
      </c>
      <c r="H434">
        <v>446</v>
      </c>
      <c r="I434" s="17">
        <v>2.5136564159751274E-195</v>
      </c>
    </row>
    <row r="435" spans="1:9">
      <c r="A435" s="2">
        <v>435</v>
      </c>
      <c r="B435" t="s">
        <v>11</v>
      </c>
      <c r="C435" t="s">
        <v>54</v>
      </c>
      <c r="D435">
        <v>0.79747855262757827</v>
      </c>
      <c r="E435">
        <v>0.86492669182474313</v>
      </c>
      <c r="F435">
        <v>15.957036259584063</v>
      </c>
      <c r="G435">
        <v>223</v>
      </c>
      <c r="H435">
        <v>446</v>
      </c>
      <c r="I435" s="17">
        <v>2.8283512736333465E-128</v>
      </c>
    </row>
    <row r="436" spans="1:9">
      <c r="A436" s="2">
        <v>436</v>
      </c>
      <c r="B436" t="s">
        <v>11</v>
      </c>
      <c r="C436" t="s">
        <v>57</v>
      </c>
      <c r="D436">
        <v>0.88318806620398427</v>
      </c>
      <c r="E436">
        <v>0.92386501289461698</v>
      </c>
      <c r="F436">
        <v>29.961860029011291</v>
      </c>
      <c r="G436">
        <v>223</v>
      </c>
      <c r="H436">
        <v>446</v>
      </c>
      <c r="I436" s="17">
        <v>1.4637768690400205E-181</v>
      </c>
    </row>
    <row r="437" spans="1:9">
      <c r="A437" s="2">
        <v>437</v>
      </c>
      <c r="B437" t="s">
        <v>11</v>
      </c>
      <c r="D437">
        <v>0.90416606584629922</v>
      </c>
      <c r="E437">
        <v>0.93841329000271778</v>
      </c>
      <c r="F437">
        <v>37.850486480289831</v>
      </c>
      <c r="G437">
        <v>223</v>
      </c>
      <c r="H437">
        <v>445.99999999999994</v>
      </c>
      <c r="I437" s="17">
        <v>2.6830358620129284E-202</v>
      </c>
    </row>
    <row r="438" spans="1:9">
      <c r="A438" s="2">
        <v>438</v>
      </c>
      <c r="B438" t="s">
        <v>11</v>
      </c>
      <c r="C438" t="s">
        <v>33</v>
      </c>
      <c r="D438">
        <v>0.90160070850921759</v>
      </c>
      <c r="E438">
        <v>0.93610090329525131</v>
      </c>
      <c r="F438">
        <v>35.892240253954938</v>
      </c>
      <c r="G438">
        <v>223</v>
      </c>
      <c r="H438">
        <v>446</v>
      </c>
      <c r="I438" s="17">
        <v>1.5066828220252604E-197</v>
      </c>
    </row>
    <row r="439" spans="1:9">
      <c r="A439" s="2">
        <v>439</v>
      </c>
      <c r="B439" t="s">
        <v>11</v>
      </c>
      <c r="D439">
        <v>0.90343961873559642</v>
      </c>
      <c r="E439">
        <v>0.93729473172244948</v>
      </c>
      <c r="F439">
        <v>36.210601540396233</v>
      </c>
      <c r="G439">
        <v>223</v>
      </c>
      <c r="H439">
        <v>446.00000000000006</v>
      </c>
      <c r="I439" s="17">
        <v>2.4541300633992807E-198</v>
      </c>
    </row>
    <row r="440" spans="1:9">
      <c r="A440" s="2">
        <v>440</v>
      </c>
      <c r="B440" t="s">
        <v>11</v>
      </c>
      <c r="D440">
        <v>0.88389465787566435</v>
      </c>
      <c r="E440">
        <v>0.92424245201488286</v>
      </c>
      <c r="F440">
        <v>29.979953525357452</v>
      </c>
      <c r="G440">
        <v>223</v>
      </c>
      <c r="H440">
        <v>446</v>
      </c>
      <c r="I440" s="17">
        <v>1.2955933522869994E-181</v>
      </c>
    </row>
    <row r="441" spans="1:9">
      <c r="A441" s="2">
        <v>441</v>
      </c>
      <c r="B441" t="s">
        <v>11</v>
      </c>
      <c r="C441" t="s">
        <v>31</v>
      </c>
      <c r="D441">
        <v>0.8557156365702594</v>
      </c>
      <c r="E441">
        <v>0.9051466411959459</v>
      </c>
      <c r="F441">
        <v>23.490383135951177</v>
      </c>
      <c r="G441">
        <v>223</v>
      </c>
      <c r="H441">
        <v>446</v>
      </c>
      <c r="I441" s="17">
        <v>1.8211279921751155E-160</v>
      </c>
    </row>
    <row r="442" spans="1:9">
      <c r="A442" s="2">
        <v>442</v>
      </c>
      <c r="B442" t="s">
        <v>11</v>
      </c>
      <c r="D442">
        <v>0.85034578885785683</v>
      </c>
      <c r="E442">
        <v>0.90151523103920161</v>
      </c>
      <c r="F442">
        <v>22.478108077154776</v>
      </c>
      <c r="G442">
        <v>223</v>
      </c>
      <c r="H442">
        <v>446</v>
      </c>
      <c r="I442" s="17">
        <v>1.0384829590702975E-156</v>
      </c>
    </row>
    <row r="443" spans="1:9">
      <c r="A443" s="2">
        <v>443</v>
      </c>
      <c r="B443" t="s">
        <v>11</v>
      </c>
      <c r="C443" t="s">
        <v>121</v>
      </c>
      <c r="D443">
        <v>0.87272439609944685</v>
      </c>
      <c r="E443">
        <v>0.91672673314631525</v>
      </c>
      <c r="F443">
        <v>27.143553070057962</v>
      </c>
      <c r="G443">
        <v>223</v>
      </c>
      <c r="H443">
        <v>446</v>
      </c>
      <c r="I443" s="17">
        <v>6.2545510169220416E-173</v>
      </c>
    </row>
    <row r="444" spans="1:9">
      <c r="A444" s="2">
        <v>444</v>
      </c>
      <c r="B444" t="s">
        <v>11</v>
      </c>
      <c r="D444">
        <v>0.90331754253745289</v>
      </c>
      <c r="E444">
        <v>0.93721337574863672</v>
      </c>
      <c r="F444">
        <v>36.162401088781998</v>
      </c>
      <c r="G444">
        <v>223</v>
      </c>
      <c r="H444">
        <v>446</v>
      </c>
      <c r="I444" s="17">
        <v>3.2270872433551945E-198</v>
      </c>
    </row>
    <row r="445" spans="1:9">
      <c r="A445" s="2">
        <v>445</v>
      </c>
      <c r="B445" t="s">
        <v>11</v>
      </c>
      <c r="D445">
        <v>0.86811261420978436</v>
      </c>
      <c r="E445">
        <v>0.91359622072297419</v>
      </c>
      <c r="F445">
        <v>26.081057477055637</v>
      </c>
      <c r="G445">
        <v>223</v>
      </c>
      <c r="H445">
        <v>446</v>
      </c>
      <c r="I445" s="17">
        <v>1.8182865002319582E-169</v>
      </c>
    </row>
    <row r="446" spans="1:9">
      <c r="A446" s="2">
        <v>446</v>
      </c>
      <c r="B446" t="s">
        <v>11</v>
      </c>
      <c r="D446">
        <v>0.81969596722469362</v>
      </c>
      <c r="E446">
        <v>0.88038216831844707</v>
      </c>
      <c r="F446">
        <v>18.352262470411475</v>
      </c>
      <c r="G446">
        <v>223</v>
      </c>
      <c r="H446">
        <v>446</v>
      </c>
      <c r="I446" s="17">
        <v>1.0573676574453861E-139</v>
      </c>
    </row>
    <row r="447" spans="1:9">
      <c r="A447" s="2">
        <v>447</v>
      </c>
      <c r="B447" t="s">
        <v>11</v>
      </c>
      <c r="D447">
        <v>-1.4347932358383168E-2</v>
      </c>
      <c r="E447">
        <v>0.1453958977469364</v>
      </c>
      <c r="F447">
        <v>1.1972591806870796</v>
      </c>
      <c r="G447">
        <v>223</v>
      </c>
      <c r="H447">
        <v>446</v>
      </c>
      <c r="I447" s="17">
        <v>5.7217062389825338E-2</v>
      </c>
    </row>
    <row r="448" spans="1:9">
      <c r="A448" s="2">
        <v>448</v>
      </c>
      <c r="B448" t="s">
        <v>11</v>
      </c>
      <c r="C448" t="s">
        <v>12</v>
      </c>
      <c r="D448">
        <v>0.93879313062098169</v>
      </c>
      <c r="E448">
        <v>0.96077186011486038</v>
      </c>
      <c r="F448">
        <v>59.957273349816099</v>
      </c>
      <c r="G448">
        <v>223</v>
      </c>
      <c r="H448">
        <v>446</v>
      </c>
      <c r="I448" s="17">
        <v>3.8091525258294128E-244</v>
      </c>
    </row>
    <row r="449" spans="1:9">
      <c r="A449" s="2">
        <v>449</v>
      </c>
      <c r="B449" t="s">
        <v>11</v>
      </c>
      <c r="D449">
        <v>4.1518291301366035E-2</v>
      </c>
      <c r="E449">
        <v>0.20686411680652056</v>
      </c>
      <c r="F449">
        <v>1.412549579102625</v>
      </c>
      <c r="G449">
        <v>223</v>
      </c>
      <c r="H449">
        <v>446</v>
      </c>
      <c r="I449" s="17">
        <v>1.1844293879329771E-3</v>
      </c>
    </row>
    <row r="450" spans="1:9">
      <c r="A450" s="2">
        <v>450</v>
      </c>
      <c r="B450" t="s">
        <v>11</v>
      </c>
      <c r="C450" t="s">
        <v>121</v>
      </c>
      <c r="D450">
        <v>0.87256293571324361</v>
      </c>
      <c r="E450">
        <v>0.91666917191786879</v>
      </c>
      <c r="F450">
        <v>27.192122384135502</v>
      </c>
      <c r="G450">
        <v>223</v>
      </c>
      <c r="H450">
        <v>446</v>
      </c>
      <c r="I450" s="17">
        <v>4.3730263355200138E-173</v>
      </c>
    </row>
    <row r="451" spans="1:9">
      <c r="A451" s="2">
        <v>451</v>
      </c>
      <c r="B451" t="s">
        <v>11</v>
      </c>
      <c r="C451" t="s">
        <v>25</v>
      </c>
      <c r="D451">
        <v>0.9363946892004964</v>
      </c>
      <c r="E451">
        <v>0.95985588317083737</v>
      </c>
      <c r="F451">
        <v>59.275344340796423</v>
      </c>
      <c r="G451">
        <v>223</v>
      </c>
      <c r="H451">
        <v>446</v>
      </c>
      <c r="I451" s="17">
        <v>4.3147052129402534E-243</v>
      </c>
    </row>
    <row r="452" spans="1:9">
      <c r="A452" s="2">
        <v>452</v>
      </c>
      <c r="B452" t="s">
        <v>11</v>
      </c>
      <c r="D452">
        <v>0.45414725968604458</v>
      </c>
      <c r="E452">
        <v>0.60074706679369794</v>
      </c>
      <c r="F452">
        <v>4.3628152485571459</v>
      </c>
      <c r="G452">
        <v>223</v>
      </c>
      <c r="H452">
        <v>446.00000000000006</v>
      </c>
      <c r="I452" s="17">
        <v>3.7403400089201499E-40</v>
      </c>
    </row>
    <row r="453" spans="1:9">
      <c r="A453" s="2">
        <v>453</v>
      </c>
      <c r="B453" t="s">
        <v>11</v>
      </c>
      <c r="C453" t="s">
        <v>121</v>
      </c>
      <c r="D453">
        <v>0.87220448496747582</v>
      </c>
      <c r="E453">
        <v>0.91645708127475256</v>
      </c>
      <c r="F453">
        <v>27.148840587922109</v>
      </c>
      <c r="G453">
        <v>223</v>
      </c>
      <c r="H453">
        <v>446</v>
      </c>
      <c r="I453" s="17">
        <v>6.0154050491820062E-173</v>
      </c>
    </row>
    <row r="454" spans="1:9">
      <c r="A454" s="2">
        <v>454</v>
      </c>
      <c r="B454" t="s">
        <v>11</v>
      </c>
      <c r="D454">
        <v>0.45254045962867817</v>
      </c>
      <c r="E454">
        <v>0.59937174962360096</v>
      </c>
      <c r="F454">
        <v>4.3437649717376337</v>
      </c>
      <c r="G454">
        <v>223</v>
      </c>
      <c r="H454">
        <v>446</v>
      </c>
      <c r="I454" s="17">
        <v>6.2769703134380419E-40</v>
      </c>
    </row>
    <row r="455" spans="1:9">
      <c r="A455" s="2">
        <v>455</v>
      </c>
      <c r="B455" t="s">
        <v>11</v>
      </c>
      <c r="D455">
        <v>0.83028579329573637</v>
      </c>
      <c r="E455">
        <v>0.88770547056902482</v>
      </c>
      <c r="F455">
        <v>19.617384125289973</v>
      </c>
      <c r="G455">
        <v>223</v>
      </c>
      <c r="H455">
        <v>445.99999999999994</v>
      </c>
      <c r="I455" s="17">
        <v>3.0709010132470923E-145</v>
      </c>
    </row>
    <row r="456" spans="1:9">
      <c r="A456" s="2">
        <v>456</v>
      </c>
      <c r="B456" t="s">
        <v>11</v>
      </c>
      <c r="C456" t="s">
        <v>157</v>
      </c>
      <c r="D456">
        <v>0.91993084119343094</v>
      </c>
      <c r="E456">
        <v>0.94937059107425092</v>
      </c>
      <c r="F456">
        <v>46.716595563388005</v>
      </c>
      <c r="G456">
        <v>223</v>
      </c>
      <c r="H456">
        <v>446</v>
      </c>
      <c r="I456" s="17">
        <v>2.694355991875175E-221</v>
      </c>
    </row>
    <row r="457" spans="1:9">
      <c r="A457" s="2">
        <v>457</v>
      </c>
      <c r="B457" t="s">
        <v>11</v>
      </c>
      <c r="C457" t="s">
        <v>121</v>
      </c>
      <c r="D457">
        <v>0.8725122127914835</v>
      </c>
      <c r="E457">
        <v>0.91664045005564487</v>
      </c>
      <c r="F457">
        <v>27.188097508004788</v>
      </c>
      <c r="G457">
        <v>223</v>
      </c>
      <c r="H457">
        <v>446</v>
      </c>
      <c r="I457" s="17">
        <v>4.5045521674259446E-173</v>
      </c>
    </row>
    <row r="458" spans="1:9">
      <c r="A458" s="2">
        <v>458</v>
      </c>
      <c r="B458" t="s">
        <v>11</v>
      </c>
      <c r="D458">
        <v>0.551420756777106</v>
      </c>
      <c r="E458">
        <v>0.68061152455113649</v>
      </c>
      <c r="F458">
        <v>5.8499431990124489</v>
      </c>
      <c r="G458">
        <v>223</v>
      </c>
      <c r="H458">
        <v>445.99999999999994</v>
      </c>
      <c r="I458" s="17">
        <v>1.5744602659043696E-56</v>
      </c>
    </row>
    <row r="459" spans="1:9">
      <c r="A459" s="2">
        <v>459</v>
      </c>
      <c r="B459" t="s">
        <v>11</v>
      </c>
      <c r="D459">
        <v>0.90320669102000162</v>
      </c>
      <c r="E459">
        <v>0.93713783689649788</v>
      </c>
      <c r="F459">
        <v>36.12537532931114</v>
      </c>
      <c r="G459">
        <v>223</v>
      </c>
      <c r="H459">
        <v>446</v>
      </c>
      <c r="I459" s="17">
        <v>3.9834033868641329E-198</v>
      </c>
    </row>
    <row r="460" spans="1:9">
      <c r="A460" s="2">
        <v>460</v>
      </c>
      <c r="B460" t="s">
        <v>11</v>
      </c>
      <c r="C460" t="s">
        <v>99</v>
      </c>
      <c r="D460">
        <v>-7.1698338750067606E-2</v>
      </c>
      <c r="E460">
        <v>7.9922691502043702E-2</v>
      </c>
      <c r="F460">
        <v>0.99939998919110296</v>
      </c>
      <c r="G460">
        <v>223</v>
      </c>
      <c r="H460">
        <v>445.99999999999994</v>
      </c>
      <c r="I460" s="17">
        <v>0.49691890865927779</v>
      </c>
    </row>
    <row r="461" spans="1:9">
      <c r="A461" s="2">
        <v>461</v>
      </c>
      <c r="B461" t="s">
        <v>11</v>
      </c>
      <c r="C461" t="s">
        <v>133</v>
      </c>
      <c r="D461">
        <v>0.86134214264228359</v>
      </c>
      <c r="E461">
        <v>0.90904091473534676</v>
      </c>
      <c r="F461">
        <v>24.745148926523179</v>
      </c>
      <c r="G461">
        <v>223</v>
      </c>
      <c r="H461">
        <v>446</v>
      </c>
      <c r="I461" s="17">
        <v>6.2658047067832604E-165</v>
      </c>
    </row>
    <row r="462" spans="1:9">
      <c r="A462" s="2">
        <v>462</v>
      </c>
      <c r="B462" t="s">
        <v>11</v>
      </c>
      <c r="C462" t="s">
        <v>38</v>
      </c>
      <c r="D462">
        <v>0.79371703202369548</v>
      </c>
      <c r="E462">
        <v>0.86225665561384335</v>
      </c>
      <c r="F462">
        <v>15.642122308077729</v>
      </c>
      <c r="G462">
        <v>223</v>
      </c>
      <c r="H462">
        <v>446</v>
      </c>
      <c r="I462" s="17">
        <v>1.1431868420250099E-126</v>
      </c>
    </row>
    <row r="463" spans="1:9">
      <c r="A463" s="2">
        <v>463</v>
      </c>
      <c r="B463" t="s">
        <v>11</v>
      </c>
      <c r="C463" t="s">
        <v>29</v>
      </c>
      <c r="D463">
        <v>0.91142859712872915</v>
      </c>
      <c r="E463">
        <v>0.94384407108023149</v>
      </c>
      <c r="F463">
        <v>41.951942248791511</v>
      </c>
      <c r="G463">
        <v>223</v>
      </c>
      <c r="H463">
        <v>445.99999999999994</v>
      </c>
      <c r="I463" s="17">
        <v>1.5001246763920162E-211</v>
      </c>
    </row>
    <row r="464" spans="1:9">
      <c r="A464" s="2">
        <v>464</v>
      </c>
      <c r="B464" t="s">
        <v>11</v>
      </c>
      <c r="D464">
        <v>0.96208664932940668</v>
      </c>
      <c r="E464">
        <v>0.97604881175370084</v>
      </c>
      <c r="F464">
        <v>100.01894110748097</v>
      </c>
      <c r="G464">
        <v>223</v>
      </c>
      <c r="H464">
        <v>446</v>
      </c>
      <c r="I464" s="17">
        <v>8.0024125525253097E-292</v>
      </c>
    </row>
    <row r="465" spans="1:9">
      <c r="A465" s="2">
        <v>465</v>
      </c>
      <c r="B465" t="s">
        <v>11</v>
      </c>
      <c r="C465" t="s">
        <v>99</v>
      </c>
      <c r="D465">
        <v>-7.1824259050557976E-2</v>
      </c>
      <c r="E465">
        <v>7.977811444089343E-2</v>
      </c>
      <c r="F465">
        <v>0.9989915809786164</v>
      </c>
      <c r="G465">
        <v>223</v>
      </c>
      <c r="H465">
        <v>446</v>
      </c>
      <c r="I465" s="17">
        <v>0.49832352072802555</v>
      </c>
    </row>
    <row r="466" spans="1:9">
      <c r="A466" s="2">
        <v>466</v>
      </c>
      <c r="B466" t="s">
        <v>11</v>
      </c>
      <c r="C466" t="s">
        <v>121</v>
      </c>
      <c r="D466">
        <v>0.87164365573506075</v>
      </c>
      <c r="E466">
        <v>0.91601955531833934</v>
      </c>
      <c r="F466">
        <v>26.935282221535999</v>
      </c>
      <c r="G466">
        <v>223</v>
      </c>
      <c r="H466">
        <v>446</v>
      </c>
      <c r="I466" s="17">
        <v>2.9205156790962953E-172</v>
      </c>
    </row>
    <row r="467" spans="1:9">
      <c r="A467" s="2">
        <v>467</v>
      </c>
      <c r="B467" t="s">
        <v>11</v>
      </c>
      <c r="D467">
        <v>0.72857458674229014</v>
      </c>
      <c r="E467">
        <v>0.81567911114331471</v>
      </c>
      <c r="F467">
        <v>11.290907964518633</v>
      </c>
      <c r="G467">
        <v>223</v>
      </c>
      <c r="H467">
        <v>446</v>
      </c>
      <c r="I467" s="17">
        <v>2.7899656009007754E-101</v>
      </c>
    </row>
    <row r="468" spans="1:9">
      <c r="A468" s="2">
        <v>468</v>
      </c>
      <c r="B468" t="s">
        <v>11</v>
      </c>
      <c r="C468" t="s">
        <v>99</v>
      </c>
      <c r="D468">
        <v>-7.1602538036122043E-2</v>
      </c>
      <c r="E468">
        <v>8.0050369994954657E-2</v>
      </c>
      <c r="F468">
        <v>0.99973800915746514</v>
      </c>
      <c r="G468">
        <v>223</v>
      </c>
      <c r="H468">
        <v>446</v>
      </c>
      <c r="I468" s="17">
        <v>0.49575679229963021</v>
      </c>
    </row>
    <row r="469" spans="1:9">
      <c r="A469" s="2">
        <v>469</v>
      </c>
      <c r="B469" t="s">
        <v>11</v>
      </c>
      <c r="D469">
        <v>0.65389913783287468</v>
      </c>
      <c r="E469">
        <v>0.76026004403837111</v>
      </c>
      <c r="F469">
        <v>8.383045435108496</v>
      </c>
      <c r="G469">
        <v>223</v>
      </c>
      <c r="H469">
        <v>446.00000000000006</v>
      </c>
      <c r="I469" s="17">
        <v>8.5260779861313145E-80</v>
      </c>
    </row>
    <row r="470" spans="1:9">
      <c r="A470" s="2">
        <v>470</v>
      </c>
      <c r="B470" t="s">
        <v>11</v>
      </c>
      <c r="C470" t="s">
        <v>121</v>
      </c>
      <c r="D470">
        <v>0.87255479536609326</v>
      </c>
      <c r="E470">
        <v>0.91666215371330062</v>
      </c>
      <c r="F470">
        <v>27.188036187685768</v>
      </c>
      <c r="G470">
        <v>223</v>
      </c>
      <c r="H470">
        <v>446.00000000000006</v>
      </c>
      <c r="I470" s="17">
        <v>4.5065864394859054E-173</v>
      </c>
    </row>
    <row r="471" spans="1:9">
      <c r="A471" s="2">
        <v>471</v>
      </c>
      <c r="B471" t="s">
        <v>11</v>
      </c>
      <c r="D471">
        <v>0.70414359249491798</v>
      </c>
      <c r="E471">
        <v>0.79782077915486438</v>
      </c>
      <c r="F471">
        <v>10.146142881957113</v>
      </c>
      <c r="G471">
        <v>223</v>
      </c>
      <c r="H471">
        <v>446</v>
      </c>
      <c r="I471" s="17">
        <v>2.3189641419208755E-93</v>
      </c>
    </row>
    <row r="472" spans="1:9">
      <c r="A472" s="2">
        <v>472</v>
      </c>
      <c r="B472" t="s">
        <v>11</v>
      </c>
      <c r="C472" t="s">
        <v>31</v>
      </c>
      <c r="D472">
        <v>0.85551062656450194</v>
      </c>
      <c r="E472">
        <v>0.90501140270900959</v>
      </c>
      <c r="F472">
        <v>23.520401025516474</v>
      </c>
      <c r="G472">
        <v>223</v>
      </c>
      <c r="H472">
        <v>446</v>
      </c>
      <c r="I472" s="17">
        <v>1.4162490092282511E-160</v>
      </c>
    </row>
    <row r="473" spans="1:9">
      <c r="A473" s="2">
        <v>473</v>
      </c>
      <c r="B473" t="s">
        <v>11</v>
      </c>
      <c r="C473" t="s">
        <v>15</v>
      </c>
      <c r="D473">
        <v>0.93645025732775244</v>
      </c>
      <c r="E473">
        <v>0.96063710822393045</v>
      </c>
      <c r="F473">
        <v>60.871155816120847</v>
      </c>
      <c r="G473">
        <v>223</v>
      </c>
      <c r="H473">
        <v>445.99999999999994</v>
      </c>
      <c r="I473" s="17">
        <v>1.5342373927976218E-245</v>
      </c>
    </row>
    <row r="474" spans="1:9">
      <c r="A474" s="2">
        <v>474</v>
      </c>
      <c r="B474" t="s">
        <v>11</v>
      </c>
      <c r="D474">
        <v>0.84788543482815326</v>
      </c>
      <c r="E474">
        <v>0.89980128867817821</v>
      </c>
      <c r="F474">
        <v>22.197427755725389</v>
      </c>
      <c r="G474">
        <v>223</v>
      </c>
      <c r="H474">
        <v>446</v>
      </c>
      <c r="I474" s="17">
        <v>1.2134579041157362E-155</v>
      </c>
    </row>
    <row r="475" spans="1:9">
      <c r="A475" s="2">
        <v>475</v>
      </c>
      <c r="B475" t="s">
        <v>11</v>
      </c>
      <c r="C475" t="s">
        <v>141</v>
      </c>
      <c r="D475">
        <v>0.86235414694876245</v>
      </c>
      <c r="E475">
        <v>0.90967250506259467</v>
      </c>
      <c r="F475">
        <v>24.697397245171231</v>
      </c>
      <c r="G475">
        <v>223</v>
      </c>
      <c r="H475">
        <v>446</v>
      </c>
      <c r="I475" s="17">
        <v>9.1863553373614483E-165</v>
      </c>
    </row>
    <row r="476" spans="1:9">
      <c r="A476" s="2">
        <v>476</v>
      </c>
      <c r="B476" t="s">
        <v>11</v>
      </c>
      <c r="D476">
        <v>0.87268087173482245</v>
      </c>
      <c r="E476">
        <v>0.91769897237943765</v>
      </c>
      <c r="F476">
        <v>27.968090115620196</v>
      </c>
      <c r="G476">
        <v>223</v>
      </c>
      <c r="H476">
        <v>445.99999999999994</v>
      </c>
      <c r="I476" s="17">
        <v>1.5520626743546224E-175</v>
      </c>
    </row>
    <row r="477" spans="1:9">
      <c r="A477" s="2">
        <v>477</v>
      </c>
      <c r="B477" t="s">
        <v>11</v>
      </c>
      <c r="D477">
        <v>0.72763170846985381</v>
      </c>
      <c r="E477">
        <v>0.81501563016620793</v>
      </c>
      <c r="F477">
        <v>11.23415032743322</v>
      </c>
      <c r="G477">
        <v>223</v>
      </c>
      <c r="H477">
        <v>445.99999999999994</v>
      </c>
      <c r="I477" s="17">
        <v>6.665041971309037E-101</v>
      </c>
    </row>
    <row r="478" spans="1:9">
      <c r="A478" s="2">
        <v>478</v>
      </c>
      <c r="B478" t="s">
        <v>11</v>
      </c>
      <c r="D478">
        <v>0.14314007389188124</v>
      </c>
      <c r="E478">
        <v>0.31291019668298536</v>
      </c>
      <c r="F478">
        <v>1.877333658742437</v>
      </c>
      <c r="G478">
        <v>223</v>
      </c>
      <c r="H478">
        <v>446</v>
      </c>
      <c r="I478" s="17">
        <v>1.1285791553261629E-8</v>
      </c>
    </row>
    <row r="479" spans="1:9">
      <c r="A479" s="2">
        <v>479</v>
      </c>
      <c r="B479" t="s">
        <v>11</v>
      </c>
      <c r="D479">
        <v>8.1189870720066712E-2</v>
      </c>
      <c r="E479">
        <v>0.24901533925794736</v>
      </c>
      <c r="F479">
        <v>1.5816459276905284</v>
      </c>
      <c r="G479">
        <v>223</v>
      </c>
      <c r="H479">
        <v>446</v>
      </c>
      <c r="I479" s="17">
        <v>2.5723161857374689E-5</v>
      </c>
    </row>
    <row r="480" spans="1:9">
      <c r="A480" s="2">
        <v>480</v>
      </c>
      <c r="B480" t="s">
        <v>11</v>
      </c>
      <c r="D480">
        <v>0.92622976388405853</v>
      </c>
      <c r="E480">
        <v>0.95236427256151224</v>
      </c>
      <c r="F480">
        <v>48.557437571210919</v>
      </c>
      <c r="G480">
        <v>223</v>
      </c>
      <c r="H480">
        <v>446</v>
      </c>
      <c r="I480" s="17">
        <v>8.1796831842582441E-225</v>
      </c>
    </row>
    <row r="481" spans="1:9">
      <c r="A481" s="2">
        <v>481</v>
      </c>
      <c r="B481" t="s">
        <v>11</v>
      </c>
      <c r="C481" t="s">
        <v>57</v>
      </c>
      <c r="D481">
        <v>0.88202202186777445</v>
      </c>
      <c r="E481">
        <v>0.92352620827302956</v>
      </c>
      <c r="F481">
        <v>30.089194800597525</v>
      </c>
      <c r="G481">
        <v>223</v>
      </c>
      <c r="H481">
        <v>446</v>
      </c>
      <c r="I481" s="17">
        <v>6.2094260786380701E-182</v>
      </c>
    </row>
    <row r="482" spans="1:9">
      <c r="A482" s="2">
        <v>482</v>
      </c>
      <c r="B482" t="s">
        <v>11</v>
      </c>
      <c r="C482" t="s">
        <v>175</v>
      </c>
      <c r="D482">
        <v>0.92341619318025026</v>
      </c>
      <c r="E482">
        <v>0.95144854190834482</v>
      </c>
      <c r="F482">
        <v>48.706096626469353</v>
      </c>
      <c r="G482">
        <v>223</v>
      </c>
      <c r="H482">
        <v>446</v>
      </c>
      <c r="I482" s="17">
        <v>4.306759976085207E-225</v>
      </c>
    </row>
    <row r="483" spans="1:9">
      <c r="A483" s="2">
        <v>483</v>
      </c>
      <c r="B483" t="s">
        <v>11</v>
      </c>
      <c r="C483" t="s">
        <v>41</v>
      </c>
      <c r="D483">
        <v>0.89378979884470866</v>
      </c>
      <c r="E483">
        <v>0.93281023511251526</v>
      </c>
      <c r="F483">
        <v>34.891288970584725</v>
      </c>
      <c r="G483">
        <v>223</v>
      </c>
      <c r="H483">
        <v>446</v>
      </c>
      <c r="I483" s="17">
        <v>4.9941693071286019E-195</v>
      </c>
    </row>
    <row r="484" spans="1:9">
      <c r="A484" s="2">
        <v>484</v>
      </c>
      <c r="B484" t="s">
        <v>11</v>
      </c>
      <c r="D484">
        <v>0.96891089571035138</v>
      </c>
      <c r="E484">
        <v>0.98018257948155907</v>
      </c>
      <c r="F484">
        <v>119.83712014079941</v>
      </c>
      <c r="G484">
        <v>223</v>
      </c>
      <c r="H484">
        <v>445.99999999999994</v>
      </c>
      <c r="I484" s="17">
        <v>0</v>
      </c>
    </row>
    <row r="485" spans="1:9">
      <c r="A485" s="2">
        <v>485</v>
      </c>
      <c r="B485" t="s">
        <v>11</v>
      </c>
      <c r="C485" t="s">
        <v>84</v>
      </c>
      <c r="D485">
        <v>0.93411285984615655</v>
      </c>
      <c r="E485">
        <v>0.95752795354465658</v>
      </c>
      <c r="F485">
        <v>54.365544220942191</v>
      </c>
      <c r="G485">
        <v>223</v>
      </c>
      <c r="H485">
        <v>446</v>
      </c>
      <c r="I485" s="17">
        <v>3.8285351223910585E-235</v>
      </c>
    </row>
    <row r="486" spans="1:9">
      <c r="A486" s="2">
        <v>486</v>
      </c>
      <c r="B486" t="s">
        <v>11</v>
      </c>
      <c r="C486" t="s">
        <v>144</v>
      </c>
      <c r="D486">
        <v>0.87678354079753695</v>
      </c>
      <c r="E486">
        <v>0.91994471658652865</v>
      </c>
      <c r="F486">
        <v>28.640927705438354</v>
      </c>
      <c r="G486">
        <v>223</v>
      </c>
      <c r="H486">
        <v>446</v>
      </c>
      <c r="I486" s="17">
        <v>1.3046082203934515E-177</v>
      </c>
    </row>
    <row r="487" spans="1:9">
      <c r="A487" s="2">
        <v>487</v>
      </c>
      <c r="B487" t="s">
        <v>11</v>
      </c>
      <c r="C487" t="s">
        <v>122</v>
      </c>
      <c r="D487">
        <v>0.92698432263701303</v>
      </c>
      <c r="E487">
        <v>0.95284830008208499</v>
      </c>
      <c r="F487">
        <v>48.852730291917261</v>
      </c>
      <c r="G487">
        <v>223</v>
      </c>
      <c r="H487">
        <v>446</v>
      </c>
      <c r="I487" s="17">
        <v>2.2916180849042419E-225</v>
      </c>
    </row>
    <row r="488" spans="1:9">
      <c r="A488" s="2">
        <v>488</v>
      </c>
      <c r="B488" t="s">
        <v>11</v>
      </c>
      <c r="D488">
        <v>0.87990038523300695</v>
      </c>
      <c r="E488">
        <v>0.92152731751583961</v>
      </c>
      <c r="F488">
        <v>28.704235078098584</v>
      </c>
      <c r="G488">
        <v>223</v>
      </c>
      <c r="H488">
        <v>446</v>
      </c>
      <c r="I488" s="17">
        <v>8.3649612876363101E-178</v>
      </c>
    </row>
    <row r="489" spans="1:9">
      <c r="A489" s="2">
        <v>489</v>
      </c>
      <c r="B489" t="s">
        <v>11</v>
      </c>
      <c r="D489">
        <v>0.13660028402920757</v>
      </c>
      <c r="E489">
        <v>0.30656531816217697</v>
      </c>
      <c r="F489">
        <v>1.8426215808749493</v>
      </c>
      <c r="G489">
        <v>223</v>
      </c>
      <c r="H489">
        <v>445.99999999999994</v>
      </c>
      <c r="I489" s="17">
        <v>2.9378864811493864E-8</v>
      </c>
    </row>
    <row r="490" spans="1:9">
      <c r="A490" s="2">
        <v>490</v>
      </c>
      <c r="B490" t="s">
        <v>11</v>
      </c>
      <c r="C490" t="s">
        <v>221</v>
      </c>
      <c r="D490">
        <v>0.92317452939915245</v>
      </c>
      <c r="E490">
        <v>0.9503571307192914</v>
      </c>
      <c r="F490">
        <v>46.55226022163167</v>
      </c>
      <c r="G490">
        <v>223</v>
      </c>
      <c r="H490">
        <v>446.00000000000006</v>
      </c>
      <c r="I490" s="17">
        <v>5.6335410665605215E-221</v>
      </c>
    </row>
    <row r="491" spans="1:9">
      <c r="A491" s="2">
        <v>491</v>
      </c>
      <c r="B491" t="s">
        <v>11</v>
      </c>
      <c r="C491" t="s">
        <v>144</v>
      </c>
      <c r="D491">
        <v>0.87679038741033199</v>
      </c>
      <c r="E491">
        <v>0.91953725287242982</v>
      </c>
      <c r="F491">
        <v>28.237473309906179</v>
      </c>
      <c r="G491">
        <v>223</v>
      </c>
      <c r="H491">
        <v>445.99999999999994</v>
      </c>
      <c r="I491" s="17">
        <v>2.2628038342014513E-176</v>
      </c>
    </row>
    <row r="492" spans="1:9">
      <c r="A492" s="2">
        <v>492</v>
      </c>
      <c r="B492" t="s">
        <v>11</v>
      </c>
      <c r="D492">
        <v>0.84317680067904499</v>
      </c>
      <c r="E492">
        <v>0.89691737454748022</v>
      </c>
      <c r="F492">
        <v>21.793140180092159</v>
      </c>
      <c r="G492">
        <v>223</v>
      </c>
      <c r="H492">
        <v>446</v>
      </c>
      <c r="I492" s="17">
        <v>4.3919886895123971E-154</v>
      </c>
    </row>
    <row r="493" spans="1:9">
      <c r="A493" s="2">
        <v>493</v>
      </c>
      <c r="B493" t="s">
        <v>11</v>
      </c>
      <c r="D493">
        <v>0.64291104078852779</v>
      </c>
      <c r="E493">
        <v>0.75195691011216004</v>
      </c>
      <c r="F493">
        <v>7.9870399639289715</v>
      </c>
      <c r="G493">
        <v>223</v>
      </c>
      <c r="H493">
        <v>446.00000000000006</v>
      </c>
      <c r="I493" s="17">
        <v>1.7518306836174463E-76</v>
      </c>
    </row>
    <row r="494" spans="1:9">
      <c r="A494" s="2">
        <v>494</v>
      </c>
      <c r="B494" t="s">
        <v>11</v>
      </c>
      <c r="D494">
        <v>0.87751567521646712</v>
      </c>
      <c r="E494">
        <v>0.92041120495754802</v>
      </c>
      <c r="F494">
        <v>28.808062269673311</v>
      </c>
      <c r="G494">
        <v>223</v>
      </c>
      <c r="H494">
        <v>446</v>
      </c>
      <c r="I494" s="17">
        <v>4.0432931765852833E-178</v>
      </c>
    </row>
    <row r="495" spans="1:9">
      <c r="A495" s="2">
        <v>495</v>
      </c>
      <c r="B495" t="s">
        <v>11</v>
      </c>
      <c r="D495">
        <v>0.87751567521579443</v>
      </c>
      <c r="E495">
        <v>0.92041120495712236</v>
      </c>
      <c r="F495">
        <v>28.808062269522775</v>
      </c>
      <c r="G495">
        <v>223</v>
      </c>
      <c r="H495">
        <v>446</v>
      </c>
      <c r="I495" s="17">
        <v>4.0432931808399814E-178</v>
      </c>
    </row>
    <row r="496" spans="1:9">
      <c r="A496" s="2">
        <v>496</v>
      </c>
      <c r="B496" t="s">
        <v>11</v>
      </c>
      <c r="D496">
        <v>0.89193294609833507</v>
      </c>
      <c r="E496">
        <v>0.93078477726466158</v>
      </c>
      <c r="F496">
        <v>33.64799504820656</v>
      </c>
      <c r="G496">
        <v>223</v>
      </c>
      <c r="H496">
        <v>446</v>
      </c>
      <c r="I496" s="17">
        <v>8.3768187259291097E-192</v>
      </c>
    </row>
    <row r="497" spans="1:9">
      <c r="A497" s="2">
        <v>497</v>
      </c>
      <c r="B497" t="s">
        <v>11</v>
      </c>
      <c r="C497" t="s">
        <v>43</v>
      </c>
      <c r="D497">
        <v>0.7119485021138513</v>
      </c>
      <c r="E497">
        <v>0.8034935434441226</v>
      </c>
      <c r="F497">
        <v>10.520042071148971</v>
      </c>
      <c r="G497">
        <v>223</v>
      </c>
      <c r="H497">
        <v>446</v>
      </c>
      <c r="I497" s="17">
        <v>5.1166364711469293E-96</v>
      </c>
    </row>
    <row r="498" spans="1:9">
      <c r="A498" s="2">
        <v>498</v>
      </c>
      <c r="B498" t="s">
        <v>11</v>
      </c>
      <c r="D498">
        <v>0.81766167031664072</v>
      </c>
      <c r="E498">
        <v>0.87898460627762243</v>
      </c>
      <c r="F498">
        <v>18.149103357024224</v>
      </c>
      <c r="G498">
        <v>223</v>
      </c>
      <c r="H498">
        <v>446</v>
      </c>
      <c r="I498" s="17">
        <v>8.7769986727606162E-139</v>
      </c>
    </row>
    <row r="499" spans="1:9">
      <c r="A499" s="2">
        <v>499</v>
      </c>
      <c r="B499" t="s">
        <v>11</v>
      </c>
      <c r="D499">
        <v>0.76292917655960657</v>
      </c>
      <c r="E499">
        <v>0.84045680900481246</v>
      </c>
      <c r="F499">
        <v>13.277091885916102</v>
      </c>
      <c r="G499">
        <v>223</v>
      </c>
      <c r="H499">
        <v>445.99999999999994</v>
      </c>
      <c r="I499" s="17">
        <v>1.1058118790907528E-113</v>
      </c>
    </row>
    <row r="500" spans="1:9">
      <c r="A500" s="2">
        <v>500</v>
      </c>
      <c r="B500" t="s">
        <v>11</v>
      </c>
      <c r="D500">
        <v>0.74355795862278451</v>
      </c>
      <c r="E500">
        <v>0.82653662404890049</v>
      </c>
      <c r="F500">
        <v>12.197534050045624</v>
      </c>
      <c r="G500">
        <v>223</v>
      </c>
      <c r="H500">
        <v>446</v>
      </c>
      <c r="I500" s="17">
        <v>3.9040494540658506E-107</v>
      </c>
    </row>
    <row r="501" spans="1:9">
      <c r="A501" s="2">
        <v>501</v>
      </c>
      <c r="B501" t="s">
        <v>11</v>
      </c>
      <c r="C501" t="s">
        <v>14</v>
      </c>
      <c r="D501">
        <v>0.92247844789687761</v>
      </c>
      <c r="E501">
        <v>0.94989873876130027</v>
      </c>
      <c r="F501">
        <v>45.698942695311054</v>
      </c>
      <c r="G501">
        <v>223</v>
      </c>
      <c r="H501">
        <v>446</v>
      </c>
      <c r="I501" s="17">
        <v>2.6996959139277236E-219</v>
      </c>
    </row>
    <row r="502" spans="1:9">
      <c r="A502" s="2">
        <v>502</v>
      </c>
      <c r="B502" t="s">
        <v>11</v>
      </c>
      <c r="D502">
        <v>0.89932537011300251</v>
      </c>
      <c r="E502">
        <v>0.93474656668986622</v>
      </c>
      <c r="F502">
        <v>35.334404623671709</v>
      </c>
      <c r="G502">
        <v>223</v>
      </c>
      <c r="H502">
        <v>445.99999999999994</v>
      </c>
      <c r="I502" s="17">
        <v>3.7548999188439618E-196</v>
      </c>
    </row>
    <row r="503" spans="1:9">
      <c r="A503" s="2">
        <v>503</v>
      </c>
      <c r="B503" t="s">
        <v>11</v>
      </c>
      <c r="C503" t="s">
        <v>33</v>
      </c>
      <c r="D503">
        <v>0.90124707780521562</v>
      </c>
      <c r="E503">
        <v>0.93582542192112372</v>
      </c>
      <c r="F503">
        <v>35.398531116948753</v>
      </c>
      <c r="G503">
        <v>223</v>
      </c>
      <c r="H503">
        <v>446</v>
      </c>
      <c r="I503" s="17">
        <v>2.5883792536234315E-196</v>
      </c>
    </row>
    <row r="504" spans="1:9">
      <c r="A504" s="2">
        <v>504</v>
      </c>
      <c r="B504" t="s">
        <v>11</v>
      </c>
      <c r="D504">
        <v>0.90472067557686653</v>
      </c>
      <c r="E504">
        <v>0.93813552211113482</v>
      </c>
      <c r="F504">
        <v>36.785261324391762</v>
      </c>
      <c r="G504">
        <v>223</v>
      </c>
      <c r="H504">
        <v>446</v>
      </c>
      <c r="I504" s="17">
        <v>9.6225220601654726E-200</v>
      </c>
    </row>
    <row r="505" spans="1:9">
      <c r="A505" s="2">
        <v>505</v>
      </c>
      <c r="B505" t="s">
        <v>11</v>
      </c>
      <c r="D505">
        <v>0.80866317264341137</v>
      </c>
      <c r="E505">
        <v>0.87271830971395981</v>
      </c>
      <c r="F505">
        <v>17.065713093182271</v>
      </c>
      <c r="G505">
        <v>223</v>
      </c>
      <c r="H505">
        <v>446</v>
      </c>
      <c r="I505" s="17">
        <v>9.9100526566857494E-134</v>
      </c>
    </row>
    <row r="506" spans="1:9">
      <c r="A506" s="2">
        <v>506</v>
      </c>
      <c r="B506" t="s">
        <v>11</v>
      </c>
      <c r="C506" t="s">
        <v>193</v>
      </c>
      <c r="D506">
        <v>0.91080155142378671</v>
      </c>
      <c r="E506">
        <v>0.94216521243165474</v>
      </c>
      <c r="F506">
        <v>39.552740134862809</v>
      </c>
      <c r="G506">
        <v>223</v>
      </c>
      <c r="H506">
        <v>445.99999999999994</v>
      </c>
      <c r="I506" s="17">
        <v>3.0259870078578689E-206</v>
      </c>
    </row>
    <row r="507" spans="1:9">
      <c r="A507" s="2">
        <v>507</v>
      </c>
      <c r="B507" t="s">
        <v>11</v>
      </c>
      <c r="D507">
        <v>0.67828316233825137</v>
      </c>
      <c r="E507">
        <v>0.77857005267244805</v>
      </c>
      <c r="F507">
        <v>9.1593390357452229</v>
      </c>
      <c r="G507">
        <v>223</v>
      </c>
      <c r="H507">
        <v>446</v>
      </c>
      <c r="I507" s="17">
        <v>5.4056332579637754E-86</v>
      </c>
    </row>
    <row r="508" spans="1:9">
      <c r="A508" s="2">
        <v>508</v>
      </c>
      <c r="B508" t="s">
        <v>11</v>
      </c>
      <c r="D508">
        <v>0.88002462346178212</v>
      </c>
      <c r="E508">
        <v>0.92220445303550391</v>
      </c>
      <c r="F508">
        <v>29.555770294250909</v>
      </c>
      <c r="G508">
        <v>223</v>
      </c>
      <c r="H508">
        <v>446</v>
      </c>
      <c r="I508" s="17">
        <v>2.3057537479725354E-180</v>
      </c>
    </row>
    <row r="509" spans="1:9">
      <c r="A509" s="2">
        <v>509</v>
      </c>
      <c r="B509" t="s">
        <v>11</v>
      </c>
      <c r="C509" t="s">
        <v>186</v>
      </c>
      <c r="D509">
        <v>0.88197935911690373</v>
      </c>
      <c r="E509">
        <v>0.92348212468502311</v>
      </c>
      <c r="F509">
        <v>30.064551348777705</v>
      </c>
      <c r="G509">
        <v>223</v>
      </c>
      <c r="H509">
        <v>446.00000000000006</v>
      </c>
      <c r="I509" s="17">
        <v>7.328520584313736E-182</v>
      </c>
    </row>
    <row r="510" spans="1:9">
      <c r="A510" s="2">
        <v>510</v>
      </c>
      <c r="B510" t="s">
        <v>11</v>
      </c>
      <c r="D510">
        <v>0.82867094471489244</v>
      </c>
      <c r="E510">
        <v>0.88659661871416307</v>
      </c>
      <c r="F510">
        <v>19.372212916401725</v>
      </c>
      <c r="G510">
        <v>223</v>
      </c>
      <c r="H510">
        <v>446</v>
      </c>
      <c r="I510" s="17">
        <v>3.4360717906018917E-144</v>
      </c>
    </row>
    <row r="511" spans="1:9">
      <c r="A511" s="2">
        <v>511</v>
      </c>
      <c r="B511" t="s">
        <v>11</v>
      </c>
      <c r="C511" t="s">
        <v>29</v>
      </c>
      <c r="D511">
        <v>0.91213377371059645</v>
      </c>
      <c r="E511">
        <v>0.94305326958055913</v>
      </c>
      <c r="F511">
        <v>40.30005481927352</v>
      </c>
      <c r="G511">
        <v>223</v>
      </c>
      <c r="H511">
        <v>446</v>
      </c>
      <c r="I511" s="17">
        <v>6.2691911561740047E-208</v>
      </c>
    </row>
    <row r="512" spans="1:9">
      <c r="A512" s="2">
        <v>512</v>
      </c>
      <c r="B512" t="s">
        <v>11</v>
      </c>
      <c r="C512" t="s">
        <v>173</v>
      </c>
      <c r="D512">
        <v>0.71387602276967077</v>
      </c>
      <c r="E512">
        <v>0.80490005890902916</v>
      </c>
      <c r="F512">
        <v>10.635191683687914</v>
      </c>
      <c r="G512">
        <v>223</v>
      </c>
      <c r="H512">
        <v>446</v>
      </c>
      <c r="I512" s="17">
        <v>8.0336894955854593E-97</v>
      </c>
    </row>
    <row r="513" spans="1:9">
      <c r="A513" s="2">
        <v>513</v>
      </c>
      <c r="B513" t="s">
        <v>11</v>
      </c>
      <c r="D513">
        <v>0.86895380322076199</v>
      </c>
      <c r="E513">
        <v>0.9141490308296325</v>
      </c>
      <c r="F513">
        <v>26.057968624772219</v>
      </c>
      <c r="G513">
        <v>223</v>
      </c>
      <c r="H513">
        <v>446</v>
      </c>
      <c r="I513" s="17">
        <v>2.1692621705284198E-169</v>
      </c>
    </row>
    <row r="514" spans="1:9">
      <c r="A514" s="2">
        <v>514</v>
      </c>
      <c r="B514" t="s">
        <v>11</v>
      </c>
      <c r="C514" t="s">
        <v>157</v>
      </c>
      <c r="D514">
        <v>0.92045761725310615</v>
      </c>
      <c r="E514">
        <v>0.94865125889269497</v>
      </c>
      <c r="F514">
        <v>45.215828288051434</v>
      </c>
      <c r="G514">
        <v>223</v>
      </c>
      <c r="H514">
        <v>446.00000000000006</v>
      </c>
      <c r="I514" s="17">
        <v>2.4879217573575985E-218</v>
      </c>
    </row>
    <row r="515" spans="1:9">
      <c r="A515" s="2">
        <v>515</v>
      </c>
      <c r="B515" t="s">
        <v>11</v>
      </c>
      <c r="C515" t="s">
        <v>18</v>
      </c>
      <c r="D515">
        <v>0.93270737614912802</v>
      </c>
      <c r="E515">
        <v>0.95660758930797196</v>
      </c>
      <c r="F515">
        <v>53.160495422478718</v>
      </c>
      <c r="G515">
        <v>223</v>
      </c>
      <c r="H515">
        <v>446</v>
      </c>
      <c r="I515" s="17">
        <v>4.341178992543651E-233</v>
      </c>
    </row>
    <row r="516" spans="1:9">
      <c r="A516" s="2">
        <v>516</v>
      </c>
      <c r="B516" t="s">
        <v>11</v>
      </c>
      <c r="D516">
        <v>0.91878997743618196</v>
      </c>
      <c r="E516">
        <v>0.94745010570944044</v>
      </c>
      <c r="F516">
        <v>43.73939946470022</v>
      </c>
      <c r="G516">
        <v>223</v>
      </c>
      <c r="H516">
        <v>446</v>
      </c>
      <c r="I516" s="17">
        <v>2.5372402361600416E-215</v>
      </c>
    </row>
    <row r="517" spans="1:9">
      <c r="A517" s="2">
        <v>517</v>
      </c>
      <c r="B517" t="s">
        <v>11</v>
      </c>
      <c r="D517">
        <v>0.83261646466943839</v>
      </c>
      <c r="E517">
        <v>0.88934302200188176</v>
      </c>
      <c r="F517">
        <v>20.010269668121239</v>
      </c>
      <c r="G517">
        <v>223</v>
      </c>
      <c r="H517">
        <v>446</v>
      </c>
      <c r="I517" s="17">
        <v>6.7563547498856137E-147</v>
      </c>
    </row>
    <row r="518" spans="1:9">
      <c r="A518" s="2">
        <v>518</v>
      </c>
      <c r="B518" t="s">
        <v>11</v>
      </c>
      <c r="C518" t="s">
        <v>104</v>
      </c>
      <c r="D518">
        <v>0.89765876561375457</v>
      </c>
      <c r="E518">
        <v>0.93353310377127419</v>
      </c>
      <c r="F518">
        <v>34.54217582335064</v>
      </c>
      <c r="G518">
        <v>223</v>
      </c>
      <c r="H518">
        <v>446</v>
      </c>
      <c r="I518" s="17">
        <v>3.9189118967248492E-194</v>
      </c>
    </row>
    <row r="519" spans="1:9">
      <c r="A519" s="2">
        <v>519</v>
      </c>
      <c r="B519" t="s">
        <v>11</v>
      </c>
      <c r="C519" t="s">
        <v>169</v>
      </c>
      <c r="D519">
        <v>0.58594099370522768</v>
      </c>
      <c r="E519">
        <v>0.70802119055890911</v>
      </c>
      <c r="F519">
        <v>6.5360751851621126</v>
      </c>
      <c r="G519">
        <v>223</v>
      </c>
      <c r="H519">
        <v>445.99999999999994</v>
      </c>
      <c r="I519" s="17">
        <v>2.3641387510029193E-63</v>
      </c>
    </row>
    <row r="520" spans="1:9">
      <c r="A520" s="2">
        <v>520</v>
      </c>
      <c r="B520" t="s">
        <v>11</v>
      </c>
      <c r="D520">
        <v>0.88473625443495418</v>
      </c>
      <c r="E520">
        <v>0.92477842441968328</v>
      </c>
      <c r="F520">
        <v>30.012852517667802</v>
      </c>
      <c r="G520">
        <v>223</v>
      </c>
      <c r="H520">
        <v>446.00000000000006</v>
      </c>
      <c r="I520" s="17">
        <v>1.0379174459938891E-181</v>
      </c>
    </row>
    <row r="521" spans="1:9">
      <c r="A521" s="2">
        <v>521</v>
      </c>
      <c r="B521" t="s">
        <v>11</v>
      </c>
      <c r="D521">
        <v>0.76686904614459395</v>
      </c>
      <c r="E521">
        <v>0.8433181233259458</v>
      </c>
      <c r="F521">
        <v>13.702334132905563</v>
      </c>
      <c r="G521">
        <v>223</v>
      </c>
      <c r="H521">
        <v>446</v>
      </c>
      <c r="I521" s="17">
        <v>3.7934026059743681E-116</v>
      </c>
    </row>
    <row r="522" spans="1:9">
      <c r="A522" s="2">
        <v>522</v>
      </c>
      <c r="B522" t="s">
        <v>11</v>
      </c>
      <c r="C522" t="s">
        <v>180</v>
      </c>
      <c r="D522">
        <v>0.8691852062608566</v>
      </c>
      <c r="E522">
        <v>0.91704173141582945</v>
      </c>
      <c r="F522">
        <v>27.98990581919524</v>
      </c>
      <c r="G522">
        <v>223</v>
      </c>
      <c r="H522">
        <v>446</v>
      </c>
      <c r="I522" s="17">
        <v>1.3271413464043628E-175</v>
      </c>
    </row>
    <row r="523" spans="1:9">
      <c r="A523" s="2">
        <v>523</v>
      </c>
      <c r="B523" t="s">
        <v>11</v>
      </c>
      <c r="C523" t="s">
        <v>103</v>
      </c>
      <c r="D523">
        <v>0.9022937755379391</v>
      </c>
      <c r="E523">
        <v>0.93660711867343716</v>
      </c>
      <c r="F523">
        <v>36.278190863701774</v>
      </c>
      <c r="G523">
        <v>223</v>
      </c>
      <c r="H523">
        <v>446</v>
      </c>
      <c r="I523" s="17">
        <v>1.6726150507034375E-198</v>
      </c>
    </row>
    <row r="524" spans="1:9">
      <c r="A524" s="2">
        <v>524</v>
      </c>
      <c r="B524" t="s">
        <v>11</v>
      </c>
      <c r="C524" t="s">
        <v>15</v>
      </c>
      <c r="D524">
        <v>0.93745709327949978</v>
      </c>
      <c r="E524">
        <v>0.95974521646635935</v>
      </c>
      <c r="F524">
        <v>57.891799423310879</v>
      </c>
      <c r="G524">
        <v>223</v>
      </c>
      <c r="H524">
        <v>446</v>
      </c>
      <c r="I524" s="17">
        <v>6.4492656100590567E-241</v>
      </c>
    </row>
    <row r="525" spans="1:9">
      <c r="A525" s="2">
        <v>525</v>
      </c>
      <c r="B525" t="s">
        <v>11</v>
      </c>
      <c r="C525" t="s">
        <v>121</v>
      </c>
      <c r="D525">
        <v>0.87000586944160052</v>
      </c>
      <c r="E525">
        <v>0.91777917635254846</v>
      </c>
      <c r="F525">
        <v>28.275494140670048</v>
      </c>
      <c r="G525">
        <v>223</v>
      </c>
      <c r="H525">
        <v>445.99999999999994</v>
      </c>
      <c r="I525" s="17">
        <v>1.7266075991609662E-176</v>
      </c>
    </row>
    <row r="526" spans="1:9">
      <c r="A526" s="2">
        <v>526</v>
      </c>
      <c r="B526" t="s">
        <v>11</v>
      </c>
      <c r="C526" t="s">
        <v>57</v>
      </c>
      <c r="D526">
        <v>0.88284434836533765</v>
      </c>
      <c r="E526">
        <v>0.9236904050988014</v>
      </c>
      <c r="F526">
        <v>29.941088718865821</v>
      </c>
      <c r="G526">
        <v>223</v>
      </c>
      <c r="H526">
        <v>446.00000000000006</v>
      </c>
      <c r="I526" s="17">
        <v>1.6840755030902754E-181</v>
      </c>
    </row>
    <row r="527" spans="1:9">
      <c r="A527" s="2">
        <v>527</v>
      </c>
      <c r="B527" t="s">
        <v>11</v>
      </c>
      <c r="C527" t="s">
        <v>26</v>
      </c>
      <c r="D527">
        <v>0.93594935269326074</v>
      </c>
      <c r="E527">
        <v>0.9587544583205202</v>
      </c>
      <c r="F527">
        <v>56.434039039067343</v>
      </c>
      <c r="G527">
        <v>223</v>
      </c>
      <c r="H527">
        <v>446</v>
      </c>
      <c r="I527" s="17">
        <v>1.4280763994591176E-238</v>
      </c>
    </row>
    <row r="528" spans="1:9">
      <c r="A528" s="2">
        <v>528</v>
      </c>
      <c r="B528" t="s">
        <v>11</v>
      </c>
      <c r="C528" t="s">
        <v>125</v>
      </c>
      <c r="D528">
        <v>0.90950822250616792</v>
      </c>
      <c r="E528">
        <v>0.94131366587425225</v>
      </c>
      <c r="F528">
        <v>39.062474796173682</v>
      </c>
      <c r="G528">
        <v>223</v>
      </c>
      <c r="H528">
        <v>446</v>
      </c>
      <c r="I528" s="17">
        <v>3.9947471230541711E-205</v>
      </c>
    </row>
    <row r="529" spans="1:9">
      <c r="A529" s="2">
        <v>529</v>
      </c>
      <c r="B529" t="s">
        <v>11</v>
      </c>
      <c r="C529" t="s">
        <v>144</v>
      </c>
      <c r="D529">
        <v>0.87676636337381986</v>
      </c>
      <c r="E529">
        <v>0.91971570890268461</v>
      </c>
      <c r="F529">
        <v>28.450431808702401</v>
      </c>
      <c r="G529">
        <v>223</v>
      </c>
      <c r="H529">
        <v>446</v>
      </c>
      <c r="I529" s="17">
        <v>4.9957440717807751E-177</v>
      </c>
    </row>
    <row r="530" spans="1:9">
      <c r="A530" s="2">
        <v>530</v>
      </c>
      <c r="B530" t="s">
        <v>11</v>
      </c>
      <c r="D530">
        <v>0.91966987402376854</v>
      </c>
      <c r="E530">
        <v>0.94807466523104567</v>
      </c>
      <c r="F530">
        <v>44.549711293074608</v>
      </c>
      <c r="G530">
        <v>223</v>
      </c>
      <c r="H530">
        <v>446</v>
      </c>
      <c r="I530" s="17">
        <v>5.5162650998033698E-217</v>
      </c>
    </row>
    <row r="531" spans="1:9">
      <c r="A531" s="2">
        <v>531</v>
      </c>
      <c r="B531" t="s">
        <v>11</v>
      </c>
      <c r="D531">
        <v>0.89953433858031751</v>
      </c>
      <c r="E531">
        <v>0.93508099829747704</v>
      </c>
      <c r="F531">
        <v>35.676965000901191</v>
      </c>
      <c r="G531">
        <v>223</v>
      </c>
      <c r="H531">
        <v>446</v>
      </c>
      <c r="I531" s="17">
        <v>5.1832132382211533E-197</v>
      </c>
    </row>
    <row r="532" spans="1:9">
      <c r="A532" s="2">
        <v>532</v>
      </c>
      <c r="B532" t="s">
        <v>11</v>
      </c>
      <c r="D532">
        <v>0.92617861405722246</v>
      </c>
      <c r="E532">
        <v>0.95233077824804924</v>
      </c>
      <c r="F532">
        <v>48.523244895290837</v>
      </c>
      <c r="G532">
        <v>223</v>
      </c>
      <c r="H532">
        <v>446</v>
      </c>
      <c r="I532" s="17">
        <v>9.4825826733791516E-225</v>
      </c>
    </row>
    <row r="533" spans="1:9">
      <c r="A533" s="2">
        <v>533</v>
      </c>
      <c r="B533" t="s">
        <v>11</v>
      </c>
      <c r="C533" t="s">
        <v>122</v>
      </c>
      <c r="D533">
        <v>0.92692148473365621</v>
      </c>
      <c r="E533">
        <v>0.95281052144568323</v>
      </c>
      <c r="F533">
        <v>48.731277813453353</v>
      </c>
      <c r="G533">
        <v>223</v>
      </c>
      <c r="H533">
        <v>445.99999999999994</v>
      </c>
      <c r="I533" s="17">
        <v>3.8640300944834537E-225</v>
      </c>
    </row>
    <row r="534" spans="1:9">
      <c r="A534" s="2">
        <v>534</v>
      </c>
      <c r="B534" t="s">
        <v>11</v>
      </c>
      <c r="D534">
        <v>0.80721776649486376</v>
      </c>
      <c r="E534">
        <v>0.87170215023413866</v>
      </c>
      <c r="F534">
        <v>16.929112330179802</v>
      </c>
      <c r="G534">
        <v>223</v>
      </c>
      <c r="H534">
        <v>446</v>
      </c>
      <c r="I534" s="17">
        <v>4.4882092204769503E-133</v>
      </c>
    </row>
    <row r="535" spans="1:9">
      <c r="A535" s="2">
        <v>535</v>
      </c>
      <c r="B535" t="s">
        <v>11</v>
      </c>
      <c r="D535">
        <v>0.5249768051494923</v>
      </c>
      <c r="E535">
        <v>0.6594084332137703</v>
      </c>
      <c r="F535">
        <v>5.4581374157576485</v>
      </c>
      <c r="G535">
        <v>223</v>
      </c>
      <c r="H535">
        <v>446</v>
      </c>
      <c r="I535" s="17">
        <v>1.960495742803118E-52</v>
      </c>
    </row>
    <row r="536" spans="1:9">
      <c r="A536" s="2">
        <v>536</v>
      </c>
      <c r="B536" t="s">
        <v>11</v>
      </c>
      <c r="D536">
        <v>0.66674286770125446</v>
      </c>
      <c r="E536">
        <v>0.76995246196189115</v>
      </c>
      <c r="F536">
        <v>8.742851740664241</v>
      </c>
      <c r="G536">
        <v>223</v>
      </c>
      <c r="H536">
        <v>445.99999999999994</v>
      </c>
      <c r="I536" s="17">
        <v>1.0258266914682572E-82</v>
      </c>
    </row>
    <row r="537" spans="1:9">
      <c r="A537" s="2">
        <v>537</v>
      </c>
      <c r="B537" t="s">
        <v>11</v>
      </c>
      <c r="C537" t="s">
        <v>122</v>
      </c>
      <c r="D537">
        <v>0.92656099986113183</v>
      </c>
      <c r="E537">
        <v>0.95258404573173583</v>
      </c>
      <c r="F537">
        <v>48.803953980753626</v>
      </c>
      <c r="G537">
        <v>223</v>
      </c>
      <c r="H537">
        <v>446</v>
      </c>
      <c r="I537" s="17">
        <v>2.8261984826859423E-225</v>
      </c>
    </row>
    <row r="538" spans="1:9">
      <c r="A538" s="2">
        <v>538</v>
      </c>
      <c r="B538" t="s">
        <v>11</v>
      </c>
      <c r="D538">
        <v>0.68214755991978959</v>
      </c>
      <c r="E538">
        <v>0.78150093531142972</v>
      </c>
      <c r="F538">
        <v>9.279652162580323</v>
      </c>
      <c r="G538">
        <v>223</v>
      </c>
      <c r="H538">
        <v>446</v>
      </c>
      <c r="I538" s="17">
        <v>6.3862746902741471E-87</v>
      </c>
    </row>
    <row r="539" spans="1:9">
      <c r="A539" s="2">
        <v>539</v>
      </c>
      <c r="B539" t="s">
        <v>11</v>
      </c>
      <c r="C539" t="s">
        <v>131</v>
      </c>
      <c r="D539">
        <v>0.86984318619984802</v>
      </c>
      <c r="E539">
        <v>0.91474241732963091</v>
      </c>
      <c r="F539">
        <v>26.283904274998019</v>
      </c>
      <c r="G539">
        <v>223</v>
      </c>
      <c r="H539">
        <v>446</v>
      </c>
      <c r="I539" s="17">
        <v>3.8800753766941607E-170</v>
      </c>
    </row>
    <row r="540" spans="1:9">
      <c r="A540" s="2">
        <v>540</v>
      </c>
      <c r="B540" t="s">
        <v>11</v>
      </c>
      <c r="C540" t="s">
        <v>198</v>
      </c>
      <c r="D540">
        <v>0.75899986537724229</v>
      </c>
      <c r="E540">
        <v>0.83762151119946449</v>
      </c>
      <c r="F540">
        <v>13.035311917171892</v>
      </c>
      <c r="G540">
        <v>223</v>
      </c>
      <c r="H540">
        <v>446.00000000000006</v>
      </c>
      <c r="I540" s="17">
        <v>2.9712439461061972E-112</v>
      </c>
    </row>
    <row r="541" spans="1:9">
      <c r="A541" s="2">
        <v>541</v>
      </c>
      <c r="B541" t="s">
        <v>11</v>
      </c>
      <c r="D541">
        <v>0.96614335683958508</v>
      </c>
      <c r="E541">
        <v>0.97844073247166596</v>
      </c>
      <c r="F541">
        <v>110.34529306800376</v>
      </c>
      <c r="G541">
        <v>223</v>
      </c>
      <c r="H541">
        <v>446.00000000000006</v>
      </c>
      <c r="I541" s="17">
        <v>4.4980199892874799E-301</v>
      </c>
    </row>
    <row r="542" spans="1:9">
      <c r="A542" s="2">
        <v>542</v>
      </c>
      <c r="B542" t="s">
        <v>11</v>
      </c>
      <c r="D542">
        <v>0.78692844662900574</v>
      </c>
      <c r="E542">
        <v>0.85746404533554599</v>
      </c>
      <c r="F542">
        <v>15.075314347164426</v>
      </c>
      <c r="G542">
        <v>223</v>
      </c>
      <c r="H542">
        <v>446</v>
      </c>
      <c r="I542" s="17">
        <v>1.041634472266252E-123</v>
      </c>
    </row>
    <row r="543" spans="1:9">
      <c r="A543" s="2">
        <v>543</v>
      </c>
      <c r="B543" t="s">
        <v>11</v>
      </c>
      <c r="C543" t="s">
        <v>57</v>
      </c>
      <c r="D543">
        <v>0.88223771141244278</v>
      </c>
      <c r="E543">
        <v>0.92367349518288289</v>
      </c>
      <c r="F543">
        <v>30.151671517610922</v>
      </c>
      <c r="G543">
        <v>223</v>
      </c>
      <c r="H543">
        <v>446</v>
      </c>
      <c r="I543" s="17">
        <v>4.0817157868619858E-182</v>
      </c>
    </row>
    <row r="544" spans="1:9">
      <c r="A544" s="2">
        <v>544</v>
      </c>
      <c r="B544" t="s">
        <v>11</v>
      </c>
      <c r="C544" t="s">
        <v>221</v>
      </c>
      <c r="D544">
        <v>0.92287011830260279</v>
      </c>
      <c r="E544">
        <v>0.95129360373258443</v>
      </c>
      <c r="F544">
        <v>48.636183092002149</v>
      </c>
      <c r="G544">
        <v>223</v>
      </c>
      <c r="H544">
        <v>446</v>
      </c>
      <c r="I544" s="17">
        <v>5.8219485026637395E-225</v>
      </c>
    </row>
    <row r="545" spans="1:9">
      <c r="A545" s="2">
        <v>545</v>
      </c>
      <c r="B545" t="s">
        <v>11</v>
      </c>
      <c r="D545">
        <v>0.88036923905306397</v>
      </c>
      <c r="E545">
        <v>0.92184901713069844</v>
      </c>
      <c r="F545">
        <v>28.79318098716039</v>
      </c>
      <c r="G545">
        <v>223</v>
      </c>
      <c r="H545">
        <v>446</v>
      </c>
      <c r="I545" s="17">
        <v>4.4866780602043429E-178</v>
      </c>
    </row>
    <row r="546" spans="1:9">
      <c r="A546" s="2">
        <v>546</v>
      </c>
      <c r="B546" t="s">
        <v>11</v>
      </c>
      <c r="C546" t="s">
        <v>186</v>
      </c>
      <c r="D546">
        <v>0.8810683706449155</v>
      </c>
      <c r="E546">
        <v>0.9228472813079539</v>
      </c>
      <c r="F546">
        <v>29.793166460049694</v>
      </c>
      <c r="G546">
        <v>223</v>
      </c>
      <c r="H546">
        <v>446</v>
      </c>
      <c r="I546" s="17">
        <v>4.5821658233426645E-181</v>
      </c>
    </row>
    <row r="547" spans="1:9">
      <c r="A547" s="2">
        <v>547</v>
      </c>
      <c r="B547" t="s">
        <v>11</v>
      </c>
      <c r="D547">
        <v>0.87517813786778265</v>
      </c>
      <c r="E547">
        <v>0.91835339050179288</v>
      </c>
      <c r="F547">
        <v>27.485388644829364</v>
      </c>
      <c r="G547">
        <v>223</v>
      </c>
      <c r="H547">
        <v>446</v>
      </c>
      <c r="I547" s="17">
        <v>5.1005528326753543E-174</v>
      </c>
    </row>
    <row r="548" spans="1:9">
      <c r="A548" s="2">
        <v>548</v>
      </c>
      <c r="B548" t="s">
        <v>11</v>
      </c>
      <c r="D548">
        <v>0.50321478106524875</v>
      </c>
      <c r="E548">
        <v>0.64157100134239642</v>
      </c>
      <c r="F548">
        <v>5.0400731411052115</v>
      </c>
      <c r="G548">
        <v>223</v>
      </c>
      <c r="H548">
        <v>446</v>
      </c>
      <c r="I548" s="17">
        <v>6.7831265956832125E-48</v>
      </c>
    </row>
    <row r="549" spans="1:9">
      <c r="A549" s="2">
        <v>549</v>
      </c>
      <c r="B549" t="s">
        <v>11</v>
      </c>
      <c r="C549" t="s">
        <v>29</v>
      </c>
      <c r="D549">
        <v>0.91144641011397343</v>
      </c>
      <c r="E549">
        <v>0.94294661347706066</v>
      </c>
      <c r="F549">
        <v>40.812138792364948</v>
      </c>
      <c r="G549">
        <v>223</v>
      </c>
      <c r="H549">
        <v>446</v>
      </c>
      <c r="I549" s="17">
        <v>4.5725298832326374E-209</v>
      </c>
    </row>
    <row r="550" spans="1:9">
      <c r="A550" s="2">
        <v>550</v>
      </c>
      <c r="B550" t="s">
        <v>11</v>
      </c>
      <c r="C550" t="s">
        <v>186</v>
      </c>
      <c r="D550">
        <v>0.88199256348188304</v>
      </c>
      <c r="E550">
        <v>0.92351029696678344</v>
      </c>
      <c r="F550">
        <v>30.084126387260007</v>
      </c>
      <c r="G550">
        <v>223</v>
      </c>
      <c r="H550">
        <v>446</v>
      </c>
      <c r="I550" s="17">
        <v>6.424629744178393E-182</v>
      </c>
    </row>
    <row r="551" spans="1:9">
      <c r="A551" s="2">
        <v>551</v>
      </c>
      <c r="B551" t="s">
        <v>11</v>
      </c>
      <c r="C551" t="s">
        <v>131</v>
      </c>
      <c r="D551">
        <v>0.86984326333950923</v>
      </c>
      <c r="E551">
        <v>0.91474318055468162</v>
      </c>
      <c r="F551">
        <v>26.280501959705106</v>
      </c>
      <c r="G551">
        <v>223</v>
      </c>
      <c r="H551">
        <v>446</v>
      </c>
      <c r="I551" s="17">
        <v>3.9815639627560335E-170</v>
      </c>
    </row>
    <row r="552" spans="1:9">
      <c r="A552" s="2">
        <v>552</v>
      </c>
      <c r="B552" t="s">
        <v>11</v>
      </c>
      <c r="C552" t="s">
        <v>175</v>
      </c>
      <c r="D552">
        <v>0.92500340530555103</v>
      </c>
      <c r="E552">
        <v>0.95158886452700087</v>
      </c>
      <c r="F552">
        <v>47.906570150171724</v>
      </c>
      <c r="G552">
        <v>223</v>
      </c>
      <c r="H552">
        <v>445.99999999999994</v>
      </c>
      <c r="I552" s="17">
        <v>1.3866542388690324E-223</v>
      </c>
    </row>
    <row r="553" spans="1:9">
      <c r="A553" s="2">
        <v>553</v>
      </c>
      <c r="B553" t="s">
        <v>11</v>
      </c>
      <c r="D553">
        <v>6.5037826898496409E-2</v>
      </c>
      <c r="E553">
        <v>0.23196258459418259</v>
      </c>
      <c r="F553">
        <v>1.5110526150181816</v>
      </c>
      <c r="G553">
        <v>223</v>
      </c>
      <c r="H553">
        <v>446.00000000000006</v>
      </c>
      <c r="I553" s="17">
        <v>1.360664818455244E-4</v>
      </c>
    </row>
    <row r="554" spans="1:9">
      <c r="A554" s="2">
        <v>554</v>
      </c>
      <c r="B554" t="s">
        <v>11</v>
      </c>
      <c r="D554">
        <v>0.83354027457474233</v>
      </c>
      <c r="E554">
        <v>0.88995209578548784</v>
      </c>
      <c r="F554">
        <v>20.026488925791558</v>
      </c>
      <c r="G554">
        <v>223</v>
      </c>
      <c r="H554">
        <v>446</v>
      </c>
      <c r="I554" s="17">
        <v>5.7794395607390281E-147</v>
      </c>
    </row>
    <row r="555" spans="1:9">
      <c r="A555" s="2">
        <v>555</v>
      </c>
      <c r="B555" t="s">
        <v>11</v>
      </c>
      <c r="D555">
        <v>0.9059758043366869</v>
      </c>
      <c r="E555">
        <v>0.93896861232452555</v>
      </c>
      <c r="F555">
        <v>37.316375302488275</v>
      </c>
      <c r="G555">
        <v>223</v>
      </c>
      <c r="H555">
        <v>446</v>
      </c>
      <c r="I555" s="17">
        <v>5.0251275813981758E-201</v>
      </c>
    </row>
    <row r="556" spans="1:9">
      <c r="A556" s="2">
        <v>556</v>
      </c>
      <c r="B556" t="s">
        <v>11</v>
      </c>
      <c r="D556">
        <v>0.88501240765845335</v>
      </c>
      <c r="E556">
        <v>0.92718542258323255</v>
      </c>
      <c r="F556">
        <v>32.085877682226958</v>
      </c>
      <c r="G556">
        <v>223</v>
      </c>
      <c r="H556">
        <v>446</v>
      </c>
      <c r="I556" s="17">
        <v>1.3568597260620836E-187</v>
      </c>
    </row>
    <row r="557" spans="1:9">
      <c r="A557" s="2">
        <v>557</v>
      </c>
      <c r="B557" t="s">
        <v>11</v>
      </c>
      <c r="C557" t="s">
        <v>25</v>
      </c>
      <c r="D557">
        <v>0.93652469672515859</v>
      </c>
      <c r="E557">
        <v>0.96008331587927576</v>
      </c>
      <c r="F557">
        <v>59.716277342467158</v>
      </c>
      <c r="G557">
        <v>223</v>
      </c>
      <c r="H557">
        <v>446</v>
      </c>
      <c r="I557" s="17">
        <v>8.9546892115683647E-244</v>
      </c>
    </row>
    <row r="558" spans="1:9">
      <c r="A558" s="2">
        <v>558</v>
      </c>
      <c r="B558" t="s">
        <v>11</v>
      </c>
      <c r="D558">
        <v>2.0239792432284712E-3</v>
      </c>
      <c r="E558">
        <v>0.16356626825911957</v>
      </c>
      <c r="F558">
        <v>1.2578690579929936</v>
      </c>
      <c r="G558">
        <v>223</v>
      </c>
      <c r="H558">
        <v>446</v>
      </c>
      <c r="I558" s="17">
        <v>2.2067674899807765E-2</v>
      </c>
    </row>
    <row r="559" spans="1:9">
      <c r="A559" s="2">
        <v>559</v>
      </c>
      <c r="B559" t="s">
        <v>11</v>
      </c>
      <c r="D559">
        <v>0.87944499932769959</v>
      </c>
      <c r="E559">
        <v>0.92189408458094457</v>
      </c>
      <c r="F559">
        <v>29.460314462384037</v>
      </c>
      <c r="G559">
        <v>223</v>
      </c>
      <c r="H559">
        <v>445.99999999999994</v>
      </c>
      <c r="I559" s="17">
        <v>4.4301088741973907E-180</v>
      </c>
    </row>
    <row r="560" spans="1:9">
      <c r="A560" s="2">
        <v>560</v>
      </c>
      <c r="B560" t="s">
        <v>11</v>
      </c>
      <c r="C560" t="s">
        <v>18</v>
      </c>
      <c r="D560">
        <v>0.93256852920797217</v>
      </c>
      <c r="E560">
        <v>0.95651493450170744</v>
      </c>
      <c r="F560">
        <v>53.093151476980921</v>
      </c>
      <c r="G560">
        <v>223</v>
      </c>
      <c r="H560">
        <v>446</v>
      </c>
      <c r="I560" s="17">
        <v>5.671814779201736E-233</v>
      </c>
    </row>
    <row r="561" spans="1:9">
      <c r="A561" s="2">
        <v>561</v>
      </c>
      <c r="B561" t="s">
        <v>11</v>
      </c>
      <c r="C561" t="s">
        <v>99</v>
      </c>
      <c r="D561">
        <v>-7.1591438692988105E-2</v>
      </c>
      <c r="E561">
        <v>8.0046123425876775E-2</v>
      </c>
      <c r="F561">
        <v>0.99974787026161527</v>
      </c>
      <c r="G561">
        <v>223</v>
      </c>
      <c r="H561">
        <v>446</v>
      </c>
      <c r="I561" s="17">
        <v>0.49572289545119519</v>
      </c>
    </row>
    <row r="562" spans="1:9">
      <c r="A562" s="2">
        <v>562</v>
      </c>
      <c r="B562" t="s">
        <v>11</v>
      </c>
      <c r="C562" t="s">
        <v>176</v>
      </c>
      <c r="D562">
        <v>0.95136093511995479</v>
      </c>
      <c r="E562">
        <v>0.96878971995751006</v>
      </c>
      <c r="F562">
        <v>74.297633528533652</v>
      </c>
      <c r="G562">
        <v>223</v>
      </c>
      <c r="H562">
        <v>446</v>
      </c>
      <c r="I562" s="17">
        <v>5.1996835149146671E-264</v>
      </c>
    </row>
    <row r="563" spans="1:9">
      <c r="A563" s="2">
        <v>563</v>
      </c>
      <c r="B563" t="s">
        <v>11</v>
      </c>
      <c r="C563" t="s">
        <v>57</v>
      </c>
      <c r="D563">
        <v>0.88215030342908773</v>
      </c>
      <c r="E563">
        <v>0.92365050043657615</v>
      </c>
      <c r="F563">
        <v>30.156169698997079</v>
      </c>
      <c r="G563">
        <v>223</v>
      </c>
      <c r="H563">
        <v>446</v>
      </c>
      <c r="I563" s="17">
        <v>3.9603842406094634E-182</v>
      </c>
    </row>
    <row r="564" spans="1:9">
      <c r="A564" s="2">
        <v>564</v>
      </c>
      <c r="B564" t="s">
        <v>11</v>
      </c>
      <c r="D564">
        <v>0.8651279619241562</v>
      </c>
      <c r="E564">
        <v>0.91156763507676986</v>
      </c>
      <c r="F564">
        <v>25.224900759145079</v>
      </c>
      <c r="G564">
        <v>223</v>
      </c>
      <c r="H564">
        <v>446</v>
      </c>
      <c r="I564" s="17">
        <v>1.3902374549403228E-166</v>
      </c>
    </row>
    <row r="565" spans="1:9">
      <c r="A565" s="2">
        <v>565</v>
      </c>
      <c r="B565" t="s">
        <v>11</v>
      </c>
      <c r="D565">
        <v>0.78019863492845765</v>
      </c>
      <c r="E565">
        <v>0.85271519771690396</v>
      </c>
      <c r="F565">
        <v>14.53037950684336</v>
      </c>
      <c r="G565">
        <v>223</v>
      </c>
      <c r="H565">
        <v>446</v>
      </c>
      <c r="I565" s="17">
        <v>8.9056642479308543E-121</v>
      </c>
    </row>
    <row r="566" spans="1:9">
      <c r="A566" s="2">
        <v>566</v>
      </c>
      <c r="B566" t="s">
        <v>11</v>
      </c>
      <c r="C566" t="s">
        <v>125</v>
      </c>
      <c r="D566">
        <v>0.90891942255850955</v>
      </c>
      <c r="E566">
        <v>0.94139887227571428</v>
      </c>
      <c r="F566">
        <v>39.776711162031425</v>
      </c>
      <c r="G566">
        <v>223</v>
      </c>
      <c r="H566">
        <v>446</v>
      </c>
      <c r="I566" s="17">
        <v>9.4015825129604385E-207</v>
      </c>
    </row>
    <row r="567" spans="1:9">
      <c r="A567" s="2">
        <v>567</v>
      </c>
      <c r="B567" t="s">
        <v>11</v>
      </c>
      <c r="C567" t="s">
        <v>114</v>
      </c>
      <c r="D567">
        <v>0.59430848052049889</v>
      </c>
      <c r="E567">
        <v>0.71441146041766301</v>
      </c>
      <c r="F567">
        <v>6.751274657530864</v>
      </c>
      <c r="G567">
        <v>223</v>
      </c>
      <c r="H567">
        <v>446</v>
      </c>
      <c r="I567" s="17">
        <v>2.0876830269786293E-65</v>
      </c>
    </row>
    <row r="568" spans="1:9">
      <c r="A568" s="2">
        <v>568</v>
      </c>
      <c r="B568" t="s">
        <v>11</v>
      </c>
      <c r="D568">
        <v>0.89575791099933355</v>
      </c>
      <c r="E568">
        <v>0.93231841314893804</v>
      </c>
      <c r="F568">
        <v>33.955954618213539</v>
      </c>
      <c r="G568">
        <v>223</v>
      </c>
      <c r="H568">
        <v>446</v>
      </c>
      <c r="I568" s="17">
        <v>1.3011296871622718E-192</v>
      </c>
    </row>
    <row r="569" spans="1:9">
      <c r="A569" s="2">
        <v>569</v>
      </c>
      <c r="B569" t="s">
        <v>11</v>
      </c>
      <c r="C569" t="s">
        <v>180</v>
      </c>
      <c r="D569">
        <v>0.87109272657382775</v>
      </c>
      <c r="E569">
        <v>0.91607501040779427</v>
      </c>
      <c r="F569">
        <v>27.227371634952565</v>
      </c>
      <c r="G569">
        <v>223</v>
      </c>
      <c r="H569">
        <v>446</v>
      </c>
      <c r="I569" s="17">
        <v>3.3740027518363579E-173</v>
      </c>
    </row>
    <row r="570" spans="1:9">
      <c r="A570" s="2">
        <v>570</v>
      </c>
      <c r="B570" t="s">
        <v>11</v>
      </c>
      <c r="C570" t="s">
        <v>29</v>
      </c>
      <c r="D570">
        <v>0.91252915281222335</v>
      </c>
      <c r="E570">
        <v>0.94332027554313813</v>
      </c>
      <c r="F570">
        <v>40.261297987707785</v>
      </c>
      <c r="G570">
        <v>223</v>
      </c>
      <c r="H570">
        <v>446</v>
      </c>
      <c r="I570" s="17">
        <v>7.6526847273495376E-208</v>
      </c>
    </row>
    <row r="571" spans="1:9">
      <c r="A571" s="2">
        <v>571</v>
      </c>
      <c r="B571" t="s">
        <v>11</v>
      </c>
      <c r="C571" t="s">
        <v>122</v>
      </c>
      <c r="D571">
        <v>0.92677504046000081</v>
      </c>
      <c r="E571">
        <v>0.95271044574493613</v>
      </c>
      <c r="F571">
        <v>48.726517242776104</v>
      </c>
      <c r="G571">
        <v>223</v>
      </c>
      <c r="H571">
        <v>446</v>
      </c>
      <c r="I571" s="17">
        <v>3.9440739493920354E-225</v>
      </c>
    </row>
    <row r="572" spans="1:9">
      <c r="A572" s="2">
        <v>572</v>
      </c>
      <c r="B572" t="s">
        <v>11</v>
      </c>
      <c r="C572" t="s">
        <v>99</v>
      </c>
      <c r="D572">
        <v>-7.1251146045765601E-2</v>
      </c>
      <c r="E572">
        <v>8.0454227583136792E-2</v>
      </c>
      <c r="F572">
        <v>1.0008791321179731</v>
      </c>
      <c r="G572">
        <v>223</v>
      </c>
      <c r="H572">
        <v>446</v>
      </c>
      <c r="I572" s="17">
        <v>0.49183650040833016</v>
      </c>
    </row>
    <row r="573" spans="1:9">
      <c r="A573" s="2">
        <v>573</v>
      </c>
      <c r="B573" t="s">
        <v>11</v>
      </c>
      <c r="C573" t="s">
        <v>14</v>
      </c>
      <c r="D573">
        <v>0.92151225376177126</v>
      </c>
      <c r="E573">
        <v>0.9493574623269504</v>
      </c>
      <c r="F573">
        <v>45.893432963125214</v>
      </c>
      <c r="G573">
        <v>223</v>
      </c>
      <c r="H573">
        <v>445.99999999999994</v>
      </c>
      <c r="I573" s="17">
        <v>1.110998119972328E-219</v>
      </c>
    </row>
    <row r="574" spans="1:9">
      <c r="A574" s="2">
        <v>574</v>
      </c>
      <c r="B574" t="s">
        <v>11</v>
      </c>
      <c r="D574">
        <v>0.84564302987925077</v>
      </c>
      <c r="E574">
        <v>0.89828536193800756</v>
      </c>
      <c r="F574">
        <v>21.896573702383314</v>
      </c>
      <c r="G574">
        <v>223</v>
      </c>
      <c r="H574">
        <v>445.99999999999994</v>
      </c>
      <c r="I574" s="17">
        <v>1.7438906950999257E-154</v>
      </c>
    </row>
    <row r="575" spans="1:9">
      <c r="A575" s="2">
        <v>575</v>
      </c>
      <c r="B575" t="s">
        <v>11</v>
      </c>
      <c r="C575" t="s">
        <v>221</v>
      </c>
      <c r="D575">
        <v>0.92301893141256341</v>
      </c>
      <c r="E575">
        <v>0.95086251901747787</v>
      </c>
      <c r="F575">
        <v>47.916098189685904</v>
      </c>
      <c r="G575">
        <v>223</v>
      </c>
      <c r="H575">
        <v>446</v>
      </c>
      <c r="I575" s="17">
        <v>1.3300275493036368E-223</v>
      </c>
    </row>
    <row r="576" spans="1:9">
      <c r="A576" s="2">
        <v>576</v>
      </c>
      <c r="B576" t="s">
        <v>11</v>
      </c>
      <c r="C576" t="s">
        <v>125</v>
      </c>
      <c r="D576">
        <v>0.90867323806783828</v>
      </c>
      <c r="E576">
        <v>0.94223096586809696</v>
      </c>
      <c r="F576">
        <v>40.786934197523308</v>
      </c>
      <c r="G576">
        <v>223</v>
      </c>
      <c r="H576">
        <v>446</v>
      </c>
      <c r="I576" s="17">
        <v>5.1977012578835971E-209</v>
      </c>
    </row>
    <row r="577" spans="1:9">
      <c r="A577" s="2">
        <v>577</v>
      </c>
      <c r="B577" t="s">
        <v>11</v>
      </c>
      <c r="D577">
        <v>0.95961821440189343</v>
      </c>
      <c r="E577">
        <v>0.97430706118632382</v>
      </c>
      <c r="F577">
        <v>92.620118855636179</v>
      </c>
      <c r="G577">
        <v>223</v>
      </c>
      <c r="H577">
        <v>446</v>
      </c>
      <c r="I577" s="17">
        <v>1.3181781122269031E-284</v>
      </c>
    </row>
    <row r="578" spans="1:9">
      <c r="A578" s="2">
        <v>578</v>
      </c>
      <c r="B578" t="s">
        <v>11</v>
      </c>
      <c r="D578">
        <v>0.93030173474493827</v>
      </c>
      <c r="E578">
        <v>0.95503527313044578</v>
      </c>
      <c r="F578">
        <v>51.499792716947212</v>
      </c>
      <c r="G578">
        <v>223</v>
      </c>
      <c r="H578">
        <v>446.00000000000006</v>
      </c>
      <c r="I578" s="17">
        <v>3.4862380730541868E-230</v>
      </c>
    </row>
    <row r="579" spans="1:9">
      <c r="A579" s="2">
        <v>579</v>
      </c>
      <c r="B579" t="s">
        <v>11</v>
      </c>
      <c r="D579">
        <v>0.89027062672016732</v>
      </c>
      <c r="E579">
        <v>0.92858253774240695</v>
      </c>
      <c r="F579">
        <v>32.012914592093487</v>
      </c>
      <c r="G579">
        <v>223</v>
      </c>
      <c r="H579">
        <v>446</v>
      </c>
      <c r="I579" s="17">
        <v>2.1561557349485007E-187</v>
      </c>
    </row>
    <row r="580" spans="1:9">
      <c r="A580" s="2">
        <v>580</v>
      </c>
      <c r="B580" t="s">
        <v>11</v>
      </c>
      <c r="D580">
        <v>0.93247773415392332</v>
      </c>
      <c r="E580">
        <v>0.95645677650855532</v>
      </c>
      <c r="F580">
        <v>52.976768408770106</v>
      </c>
      <c r="G580">
        <v>223</v>
      </c>
      <c r="H580">
        <v>446</v>
      </c>
      <c r="I580" s="17">
        <v>9.0098590323226928E-233</v>
      </c>
    </row>
    <row r="581" spans="1:9">
      <c r="A581" s="2">
        <v>581</v>
      </c>
      <c r="B581" t="s">
        <v>11</v>
      </c>
      <c r="D581">
        <v>0.91973829281838337</v>
      </c>
      <c r="E581">
        <v>0.94808248894005032</v>
      </c>
      <c r="F581">
        <v>44.377422881226387</v>
      </c>
      <c r="G581">
        <v>223</v>
      </c>
      <c r="H581">
        <v>446</v>
      </c>
      <c r="I581" s="17">
        <v>1.2382085842484552E-216</v>
      </c>
    </row>
    <row r="582" spans="1:9">
      <c r="A582" s="2">
        <v>582</v>
      </c>
      <c r="B582" t="s">
        <v>11</v>
      </c>
      <c r="D582">
        <v>0.69692901761018289</v>
      </c>
      <c r="E582">
        <v>0.79252088969432344</v>
      </c>
      <c r="F582">
        <v>9.839261671656077</v>
      </c>
      <c r="G582">
        <v>223</v>
      </c>
      <c r="H582">
        <v>446</v>
      </c>
      <c r="I582" s="17">
        <v>3.9745832969092024E-91</v>
      </c>
    </row>
    <row r="583" spans="1:9">
      <c r="A583" s="2">
        <v>583</v>
      </c>
      <c r="B583" t="s">
        <v>11</v>
      </c>
      <c r="D583">
        <v>0.90325373598758885</v>
      </c>
      <c r="E583">
        <v>0.93716952327490421</v>
      </c>
      <c r="F583">
        <v>36.435195189483146</v>
      </c>
      <c r="G583">
        <v>223</v>
      </c>
      <c r="H583">
        <v>446</v>
      </c>
      <c r="I583" s="17">
        <v>6.8821707048975518E-199</v>
      </c>
    </row>
    <row r="584" spans="1:9">
      <c r="A584" s="2">
        <v>584</v>
      </c>
      <c r="B584" t="s">
        <v>11</v>
      </c>
      <c r="D584">
        <v>0.68487984331960228</v>
      </c>
      <c r="E584">
        <v>0.78347816726637576</v>
      </c>
      <c r="F584">
        <v>9.4232510688551514</v>
      </c>
      <c r="G584">
        <v>223</v>
      </c>
      <c r="H584">
        <v>446</v>
      </c>
      <c r="I584" s="17">
        <v>5.1184850747269504E-88</v>
      </c>
    </row>
    <row r="585" spans="1:9">
      <c r="A585" s="2">
        <v>585</v>
      </c>
      <c r="B585" t="s">
        <v>11</v>
      </c>
      <c r="D585">
        <v>0.818629787728273</v>
      </c>
      <c r="E585">
        <v>0.88044099904292705</v>
      </c>
      <c r="F585">
        <v>18.660414430907956</v>
      </c>
      <c r="G585">
        <v>223</v>
      </c>
      <c r="H585">
        <v>445.99999999999994</v>
      </c>
      <c r="I585" s="17">
        <v>4.4298281100217689E-141</v>
      </c>
    </row>
    <row r="586" spans="1:9">
      <c r="A586" s="2">
        <v>586</v>
      </c>
      <c r="B586" t="s">
        <v>11</v>
      </c>
      <c r="D586">
        <v>0.78820522261332338</v>
      </c>
      <c r="E586">
        <v>0.85835751651111913</v>
      </c>
      <c r="F586">
        <v>15.18984989415805</v>
      </c>
      <c r="G586">
        <v>223</v>
      </c>
      <c r="H586">
        <v>446</v>
      </c>
      <c r="I586" s="17">
        <v>2.5848511365202234E-124</v>
      </c>
    </row>
    <row r="587" spans="1:9">
      <c r="A587" s="2">
        <v>587</v>
      </c>
      <c r="B587" t="s">
        <v>11</v>
      </c>
      <c r="C587" t="s">
        <v>165</v>
      </c>
      <c r="D587">
        <v>0.85732497458283241</v>
      </c>
      <c r="E587">
        <v>0.90638255827887304</v>
      </c>
      <c r="F587">
        <v>24.060326781377292</v>
      </c>
      <c r="G587">
        <v>223</v>
      </c>
      <c r="H587">
        <v>446</v>
      </c>
      <c r="I587" s="17">
        <v>1.612824164781145E-162</v>
      </c>
    </row>
    <row r="588" spans="1:9">
      <c r="A588" s="2">
        <v>588</v>
      </c>
      <c r="B588" t="s">
        <v>11</v>
      </c>
      <c r="C588" t="s">
        <v>165</v>
      </c>
      <c r="D588">
        <v>0.85732497458168022</v>
      </c>
      <c r="E588">
        <v>0.90638255827808656</v>
      </c>
      <c r="F588">
        <v>24.060326781160864</v>
      </c>
      <c r="G588">
        <v>223</v>
      </c>
      <c r="H588">
        <v>446.00000000000006</v>
      </c>
      <c r="I588" s="17">
        <v>1.6128241676453628E-162</v>
      </c>
    </row>
    <row r="589" spans="1:9">
      <c r="A589" s="2">
        <v>589</v>
      </c>
      <c r="B589" t="s">
        <v>11</v>
      </c>
      <c r="C589" t="s">
        <v>125</v>
      </c>
      <c r="D589">
        <v>0.90938408743435784</v>
      </c>
      <c r="E589">
        <v>0.94194626988279562</v>
      </c>
      <c r="F589">
        <v>40.305062817936161</v>
      </c>
      <c r="G589">
        <v>223</v>
      </c>
      <c r="H589">
        <v>445.99999999999994</v>
      </c>
      <c r="I589" s="17">
        <v>6.1097966262202952E-208</v>
      </c>
    </row>
    <row r="590" spans="1:9">
      <c r="A590" s="2">
        <v>590</v>
      </c>
      <c r="B590" t="s">
        <v>11</v>
      </c>
      <c r="D590">
        <v>0.61074491579875612</v>
      </c>
      <c r="E590">
        <v>0.72721511942385797</v>
      </c>
      <c r="F590">
        <v>7.1345698867781042</v>
      </c>
      <c r="G590">
        <v>223</v>
      </c>
      <c r="H590">
        <v>446.00000000000006</v>
      </c>
      <c r="I590" s="17">
        <v>5.7151063130658667E-69</v>
      </c>
    </row>
    <row r="591" spans="1:9">
      <c r="A591" s="2">
        <v>591</v>
      </c>
      <c r="B591" t="s">
        <v>11</v>
      </c>
      <c r="C591" t="s">
        <v>224</v>
      </c>
      <c r="D591">
        <v>0.88818685520570284</v>
      </c>
      <c r="E591">
        <v>0.92729757763282272</v>
      </c>
      <c r="F591">
        <v>31.530788269558276</v>
      </c>
      <c r="G591">
        <v>223</v>
      </c>
      <c r="H591">
        <v>446</v>
      </c>
      <c r="I591" s="17">
        <v>4.7139149360067006E-186</v>
      </c>
    </row>
    <row r="592" spans="1:9">
      <c r="A592" s="2">
        <v>592</v>
      </c>
      <c r="B592" t="s">
        <v>11</v>
      </c>
      <c r="D592">
        <v>0.82358293810888161</v>
      </c>
      <c r="E592">
        <v>0.88307535260767345</v>
      </c>
      <c r="F592">
        <v>18.806546378525695</v>
      </c>
      <c r="G592">
        <v>223</v>
      </c>
      <c r="H592">
        <v>446</v>
      </c>
      <c r="I592" s="17">
        <v>9.993401169071705E-142</v>
      </c>
    </row>
    <row r="593" spans="1:9">
      <c r="A593" s="2">
        <v>593</v>
      </c>
      <c r="B593" t="s">
        <v>11</v>
      </c>
      <c r="C593" t="s">
        <v>104</v>
      </c>
      <c r="D593">
        <v>0.89730246611587217</v>
      </c>
      <c r="E593">
        <v>0.93333675163138652</v>
      </c>
      <c r="F593">
        <v>34.487198009800309</v>
      </c>
      <c r="G593">
        <v>223</v>
      </c>
      <c r="H593">
        <v>446</v>
      </c>
      <c r="I593" s="17">
        <v>5.430205522953341E-194</v>
      </c>
    </row>
    <row r="594" spans="1:9">
      <c r="A594" s="2">
        <v>594</v>
      </c>
      <c r="B594" t="s">
        <v>11</v>
      </c>
      <c r="C594" t="s">
        <v>95</v>
      </c>
      <c r="D594">
        <v>0.88935142465762318</v>
      </c>
      <c r="E594">
        <v>0.92790617994688085</v>
      </c>
      <c r="F594">
        <v>31.594038655273977</v>
      </c>
      <c r="G594">
        <v>223</v>
      </c>
      <c r="H594">
        <v>446</v>
      </c>
      <c r="I594" s="17">
        <v>3.137394960785946E-186</v>
      </c>
    </row>
    <row r="595" spans="1:9">
      <c r="A595" s="2">
        <v>595</v>
      </c>
      <c r="B595" t="s">
        <v>11</v>
      </c>
      <c r="C595" t="s">
        <v>193</v>
      </c>
      <c r="D595">
        <v>0.91061954629646469</v>
      </c>
      <c r="E595">
        <v>0.94233166412803571</v>
      </c>
      <c r="F595">
        <v>40.298348177206009</v>
      </c>
      <c r="G595">
        <v>223</v>
      </c>
      <c r="H595">
        <v>446</v>
      </c>
      <c r="I595" s="17">
        <v>6.3244590512135072E-208</v>
      </c>
    </row>
    <row r="596" spans="1:9">
      <c r="A596" s="2">
        <v>596</v>
      </c>
      <c r="B596" t="s">
        <v>11</v>
      </c>
      <c r="C596" t="s">
        <v>20</v>
      </c>
      <c r="D596">
        <v>0.88568614120876243</v>
      </c>
      <c r="E596">
        <v>0.92548760354270698</v>
      </c>
      <c r="F596">
        <v>30.583823955295596</v>
      </c>
      <c r="G596">
        <v>223</v>
      </c>
      <c r="H596">
        <v>446.00000000000006</v>
      </c>
      <c r="I596" s="17">
        <v>2.2896590580534819E-183</v>
      </c>
    </row>
    <row r="597" spans="1:9">
      <c r="A597" s="2">
        <v>597</v>
      </c>
      <c r="B597" t="s">
        <v>11</v>
      </c>
      <c r="C597" t="s">
        <v>141</v>
      </c>
      <c r="D597">
        <v>0.86248147670189834</v>
      </c>
      <c r="E597">
        <v>0.90997301068497283</v>
      </c>
      <c r="F597">
        <v>25.142642191771284</v>
      </c>
      <c r="G597">
        <v>223</v>
      </c>
      <c r="H597">
        <v>446</v>
      </c>
      <c r="I597" s="17">
        <v>2.65874748990049E-166</v>
      </c>
    </row>
    <row r="598" spans="1:9">
      <c r="A598" s="2">
        <v>598</v>
      </c>
      <c r="B598" t="s">
        <v>11</v>
      </c>
      <c r="D598">
        <v>0.85681501361404</v>
      </c>
      <c r="E598">
        <v>0.90596010686773509</v>
      </c>
      <c r="F598">
        <v>23.879167642972011</v>
      </c>
      <c r="G598">
        <v>223</v>
      </c>
      <c r="H598">
        <v>446</v>
      </c>
      <c r="I598" s="17">
        <v>7.1677943862969734E-162</v>
      </c>
    </row>
    <row r="599" spans="1:9">
      <c r="A599" s="2">
        <v>599</v>
      </c>
      <c r="B599" t="s">
        <v>11</v>
      </c>
      <c r="D599">
        <v>0.93180735533240189</v>
      </c>
      <c r="E599">
        <v>0.95605866505700166</v>
      </c>
      <c r="F599">
        <v>52.954873486741413</v>
      </c>
      <c r="G599">
        <v>223</v>
      </c>
      <c r="H599">
        <v>446</v>
      </c>
      <c r="I599" s="17">
        <v>9.8305449033711785E-233</v>
      </c>
    </row>
    <row r="600" spans="1:9">
      <c r="A600" s="2">
        <v>600</v>
      </c>
      <c r="B600" t="s">
        <v>11</v>
      </c>
      <c r="D600">
        <v>0.60715496758662335</v>
      </c>
      <c r="E600">
        <v>0.72446475463224835</v>
      </c>
      <c r="F600">
        <v>7.0385472599568342</v>
      </c>
      <c r="G600">
        <v>223</v>
      </c>
      <c r="H600">
        <v>446</v>
      </c>
      <c r="I600" s="17">
        <v>4.3480341405523654E-68</v>
      </c>
    </row>
    <row r="601" spans="1:9">
      <c r="A601" s="2">
        <v>601</v>
      </c>
      <c r="B601" t="s">
        <v>11</v>
      </c>
      <c r="D601">
        <v>0.84362256076156239</v>
      </c>
      <c r="E601">
        <v>0.89689859287622398</v>
      </c>
      <c r="F601">
        <v>21.576314758490209</v>
      </c>
      <c r="G601">
        <v>223</v>
      </c>
      <c r="H601">
        <v>446</v>
      </c>
      <c r="I601" s="17">
        <v>3.0829061805892504E-153</v>
      </c>
    </row>
    <row r="602" spans="1:9">
      <c r="A602" s="2">
        <v>602</v>
      </c>
      <c r="B602" t="s">
        <v>11</v>
      </c>
      <c r="C602" t="s">
        <v>125</v>
      </c>
      <c r="D602">
        <v>0.90905443819634479</v>
      </c>
      <c r="E602">
        <v>0.94149602484288886</v>
      </c>
      <c r="F602">
        <v>39.850827042059684</v>
      </c>
      <c r="G602">
        <v>223</v>
      </c>
      <c r="H602">
        <v>446</v>
      </c>
      <c r="I602" s="17">
        <v>6.394236039803445E-207</v>
      </c>
    </row>
    <row r="603" spans="1:9">
      <c r="A603" s="2">
        <v>603</v>
      </c>
      <c r="B603" t="s">
        <v>11</v>
      </c>
      <c r="C603" t="s">
        <v>136</v>
      </c>
      <c r="D603">
        <v>0.87640562617534679</v>
      </c>
      <c r="E603">
        <v>0.91917193743007963</v>
      </c>
      <c r="F603">
        <v>27.894865537091999</v>
      </c>
      <c r="G603">
        <v>223</v>
      </c>
      <c r="H603">
        <v>446</v>
      </c>
      <c r="I603" s="17">
        <v>2.6270806237068728E-175</v>
      </c>
    </row>
    <row r="604" spans="1:9">
      <c r="A604" s="2">
        <v>604</v>
      </c>
      <c r="B604" t="s">
        <v>11</v>
      </c>
      <c r="C604" t="s">
        <v>186</v>
      </c>
      <c r="D604">
        <v>0.88169302624633139</v>
      </c>
      <c r="E604">
        <v>0.92276312920892334</v>
      </c>
      <c r="F604">
        <v>29.37546207893546</v>
      </c>
      <c r="G604">
        <v>223</v>
      </c>
      <c r="H604">
        <v>446</v>
      </c>
      <c r="I604" s="17">
        <v>7.9288348837948708E-180</v>
      </c>
    </row>
    <row r="605" spans="1:9">
      <c r="A605" s="2">
        <v>605</v>
      </c>
      <c r="B605" t="s">
        <v>11</v>
      </c>
      <c r="D605">
        <v>0.83442713828829995</v>
      </c>
      <c r="E605">
        <v>0.89057346749189314</v>
      </c>
      <c r="F605">
        <v>20.224952313033093</v>
      </c>
      <c r="G605">
        <v>223</v>
      </c>
      <c r="H605">
        <v>446</v>
      </c>
      <c r="I605" s="17">
        <v>8.6244721649928327E-148</v>
      </c>
    </row>
    <row r="606" spans="1:9">
      <c r="A606" s="2">
        <v>606</v>
      </c>
      <c r="B606" t="s">
        <v>11</v>
      </c>
      <c r="C606" t="s">
        <v>25</v>
      </c>
      <c r="D606">
        <v>0.93627266635213702</v>
      </c>
      <c r="E606">
        <v>0.95899073643575161</v>
      </c>
      <c r="F606">
        <v>56.896327143661253</v>
      </c>
      <c r="G606">
        <v>223</v>
      </c>
      <c r="H606">
        <v>446</v>
      </c>
      <c r="I606" s="17">
        <v>2.5401649877143262E-239</v>
      </c>
    </row>
    <row r="607" spans="1:9">
      <c r="A607" s="2">
        <v>607</v>
      </c>
      <c r="B607" t="s">
        <v>11</v>
      </c>
      <c r="C607" t="s">
        <v>16</v>
      </c>
      <c r="D607">
        <v>0.91596289277004428</v>
      </c>
      <c r="E607">
        <v>0.94559229029989356</v>
      </c>
      <c r="F607">
        <v>42.296158066315805</v>
      </c>
      <c r="G607">
        <v>223</v>
      </c>
      <c r="H607">
        <v>446</v>
      </c>
      <c r="I607" s="17">
        <v>2.743441861478619E-212</v>
      </c>
    </row>
    <row r="608" spans="1:9">
      <c r="A608" s="2">
        <v>608</v>
      </c>
      <c r="B608" t="s">
        <v>11</v>
      </c>
      <c r="C608" t="s">
        <v>221</v>
      </c>
      <c r="D608">
        <v>0.92309077284098806</v>
      </c>
      <c r="E608">
        <v>0.95031776630522813</v>
      </c>
      <c r="F608">
        <v>46.591906643786729</v>
      </c>
      <c r="G608">
        <v>223</v>
      </c>
      <c r="H608">
        <v>446.00000000000006</v>
      </c>
      <c r="I608" s="17">
        <v>4.7141651756475076E-221</v>
      </c>
    </row>
    <row r="609" spans="1:9">
      <c r="A609" s="2">
        <v>609</v>
      </c>
      <c r="B609" t="s">
        <v>11</v>
      </c>
      <c r="D609">
        <v>0.93221809078836304</v>
      </c>
      <c r="E609">
        <v>0.95632066115958214</v>
      </c>
      <c r="F609">
        <v>53.249883546856523</v>
      </c>
      <c r="G609">
        <v>223</v>
      </c>
      <c r="H609">
        <v>446</v>
      </c>
      <c r="I609" s="17">
        <v>3.0457852727801004E-233</v>
      </c>
    </row>
    <row r="610" spans="1:9">
      <c r="A610" s="2">
        <v>610</v>
      </c>
      <c r="B610" t="s">
        <v>11</v>
      </c>
      <c r="D610">
        <v>0.86856665761419105</v>
      </c>
      <c r="E610">
        <v>0.91389982204359033</v>
      </c>
      <c r="F610">
        <v>26.171186645720923</v>
      </c>
      <c r="G610">
        <v>223</v>
      </c>
      <c r="H610">
        <v>446</v>
      </c>
      <c r="I610" s="17">
        <v>9.1417761905783837E-170</v>
      </c>
    </row>
    <row r="611" spans="1:9">
      <c r="A611" s="2">
        <v>611</v>
      </c>
      <c r="B611" t="s">
        <v>11</v>
      </c>
      <c r="C611" t="s">
        <v>157</v>
      </c>
      <c r="D611">
        <v>0.9211915096000054</v>
      </c>
      <c r="E611">
        <v>0.94903799480420448</v>
      </c>
      <c r="F611">
        <v>45.007561414399277</v>
      </c>
      <c r="G611">
        <v>223</v>
      </c>
      <c r="H611">
        <v>446</v>
      </c>
      <c r="I611" s="17">
        <v>6.5254677444415718E-218</v>
      </c>
    </row>
    <row r="612" spans="1:9">
      <c r="A612" s="2">
        <v>612</v>
      </c>
      <c r="B612" t="s">
        <v>11</v>
      </c>
      <c r="D612">
        <v>0.45137712462339741</v>
      </c>
      <c r="E612">
        <v>0.59841146223234587</v>
      </c>
      <c r="F612">
        <v>4.328052443845654</v>
      </c>
      <c r="G612">
        <v>223</v>
      </c>
      <c r="H612">
        <v>446</v>
      </c>
      <c r="I612" s="17">
        <v>9.6269361365814747E-40</v>
      </c>
    </row>
    <row r="613" spans="1:9">
      <c r="A613" s="2">
        <v>613</v>
      </c>
      <c r="B613" t="s">
        <v>11</v>
      </c>
      <c r="C613" t="s">
        <v>15</v>
      </c>
      <c r="D613">
        <v>0.93750352369501211</v>
      </c>
      <c r="E613">
        <v>0.95992539393638321</v>
      </c>
      <c r="F613">
        <v>58.642604965897583</v>
      </c>
      <c r="G613">
        <v>223</v>
      </c>
      <c r="H613">
        <v>446</v>
      </c>
      <c r="I613" s="17">
        <v>4.2014299598521096E-242</v>
      </c>
    </row>
    <row r="614" spans="1:9">
      <c r="A614" s="2">
        <v>614</v>
      </c>
      <c r="B614" t="s">
        <v>11</v>
      </c>
      <c r="D614">
        <v>0.46174855994528935</v>
      </c>
      <c r="E614">
        <v>0.60713428972963679</v>
      </c>
      <c r="F614">
        <v>4.520935166438357</v>
      </c>
      <c r="G614">
        <v>223</v>
      </c>
      <c r="H614">
        <v>446</v>
      </c>
      <c r="I614" s="17">
        <v>5.2690074738577313E-42</v>
      </c>
    </row>
    <row r="615" spans="1:9">
      <c r="A615" s="2">
        <v>615</v>
      </c>
      <c r="B615" t="s">
        <v>11</v>
      </c>
      <c r="C615" t="s">
        <v>98</v>
      </c>
      <c r="D615">
        <v>0.85683117405572462</v>
      </c>
      <c r="E615">
        <v>0.90796664944945826</v>
      </c>
      <c r="F615">
        <v>24.975931281843867</v>
      </c>
      <c r="G615">
        <v>223</v>
      </c>
      <c r="H615">
        <v>446</v>
      </c>
      <c r="I615" s="17">
        <v>9.9511603280661466E-166</v>
      </c>
    </row>
    <row r="616" spans="1:9">
      <c r="A616" s="2">
        <v>616</v>
      </c>
      <c r="B616" t="s">
        <v>11</v>
      </c>
      <c r="C616" t="s">
        <v>14</v>
      </c>
      <c r="D616">
        <v>0.92157056010424709</v>
      </c>
      <c r="E616">
        <v>0.9492856300826138</v>
      </c>
      <c r="F616">
        <v>45.405063637480517</v>
      </c>
      <c r="G616">
        <v>223</v>
      </c>
      <c r="H616">
        <v>446</v>
      </c>
      <c r="I616" s="17">
        <v>1.0396594706592151E-218</v>
      </c>
    </row>
    <row r="617" spans="1:9">
      <c r="A617" s="2">
        <v>617</v>
      </c>
      <c r="B617" t="s">
        <v>11</v>
      </c>
      <c r="C617" t="s">
        <v>25</v>
      </c>
      <c r="D617">
        <v>0.93708162931040873</v>
      </c>
      <c r="E617">
        <v>0.95954311284676386</v>
      </c>
      <c r="F617">
        <v>57.788563975669405</v>
      </c>
      <c r="G617">
        <v>223</v>
      </c>
      <c r="H617">
        <v>446.00000000000006</v>
      </c>
      <c r="I617" s="17">
        <v>9.4132859445651617E-241</v>
      </c>
    </row>
    <row r="618" spans="1:9">
      <c r="A618" s="2">
        <v>618</v>
      </c>
      <c r="B618" t="s">
        <v>11</v>
      </c>
      <c r="C618" t="s">
        <v>128</v>
      </c>
      <c r="D618">
        <v>0.85090556872830536</v>
      </c>
      <c r="E618">
        <v>0.90406742863818623</v>
      </c>
      <c r="F618">
        <v>23.901965609201074</v>
      </c>
      <c r="G618">
        <v>223</v>
      </c>
      <c r="H618">
        <v>446</v>
      </c>
      <c r="I618" s="17">
        <v>5.9378052763966959E-162</v>
      </c>
    </row>
    <row r="619" spans="1:9">
      <c r="A619" s="2">
        <v>619</v>
      </c>
      <c r="B619" t="s">
        <v>11</v>
      </c>
      <c r="C619" t="s">
        <v>141</v>
      </c>
      <c r="D619">
        <v>0.86193459199096634</v>
      </c>
      <c r="E619">
        <v>0.90946721630248517</v>
      </c>
      <c r="F619">
        <v>24.894524887997218</v>
      </c>
      <c r="G619">
        <v>223</v>
      </c>
      <c r="H619">
        <v>446</v>
      </c>
      <c r="I619" s="17">
        <v>1.9010866660548847E-165</v>
      </c>
    </row>
    <row r="620" spans="1:9">
      <c r="A620" s="2">
        <v>620</v>
      </c>
      <c r="B620" t="s">
        <v>11</v>
      </c>
      <c r="D620">
        <v>0.92885549870310735</v>
      </c>
      <c r="E620">
        <v>0.95420936519100108</v>
      </c>
      <c r="F620">
        <v>50.991780558477892</v>
      </c>
      <c r="G620">
        <v>223</v>
      </c>
      <c r="H620">
        <v>446</v>
      </c>
      <c r="I620" s="17">
        <v>2.8092585246178282E-229</v>
      </c>
    </row>
    <row r="621" spans="1:9">
      <c r="A621" s="2">
        <v>621</v>
      </c>
      <c r="B621" t="s">
        <v>11</v>
      </c>
      <c r="C621" t="s">
        <v>111</v>
      </c>
      <c r="D621">
        <v>0.92863048877909027</v>
      </c>
      <c r="E621">
        <v>0.95394913773015244</v>
      </c>
      <c r="F621">
        <v>50.332313642139376</v>
      </c>
      <c r="G621">
        <v>223</v>
      </c>
      <c r="H621">
        <v>446</v>
      </c>
      <c r="I621" s="17">
        <v>4.342916846590188E-228</v>
      </c>
    </row>
    <row r="622" spans="1:9">
      <c r="A622" s="2">
        <v>622</v>
      </c>
      <c r="B622" t="s">
        <v>11</v>
      </c>
      <c r="D622">
        <v>0.85597791650705357</v>
      </c>
      <c r="E622">
        <v>0.90548229317227824</v>
      </c>
      <c r="F622">
        <v>23.827038258032889</v>
      </c>
      <c r="G622">
        <v>223</v>
      </c>
      <c r="H622">
        <v>446</v>
      </c>
      <c r="I622" s="17">
        <v>1.1030462455327872E-161</v>
      </c>
    </row>
    <row r="623" spans="1:9">
      <c r="A623" s="2">
        <v>623</v>
      </c>
      <c r="B623" t="s">
        <v>11</v>
      </c>
      <c r="C623" t="s">
        <v>84</v>
      </c>
      <c r="D623">
        <v>0.93373291384101531</v>
      </c>
      <c r="E623">
        <v>0.9574981217074684</v>
      </c>
      <c r="F623">
        <v>55.257291816517942</v>
      </c>
      <c r="G623">
        <v>223</v>
      </c>
      <c r="H623">
        <v>446.00000000000006</v>
      </c>
      <c r="I623" s="17">
        <v>1.2307733084969103E-236</v>
      </c>
    </row>
    <row r="624" spans="1:9">
      <c r="A624" s="2">
        <v>624</v>
      </c>
      <c r="B624" t="s">
        <v>11</v>
      </c>
      <c r="D624">
        <v>0.88448446113615442</v>
      </c>
      <c r="E624">
        <v>0.92482368020464412</v>
      </c>
      <c r="F624">
        <v>30.443815244521808</v>
      </c>
      <c r="G624">
        <v>223</v>
      </c>
      <c r="H624">
        <v>446</v>
      </c>
      <c r="I624" s="17">
        <v>5.7987164880120142E-183</v>
      </c>
    </row>
    <row r="625" spans="1:9">
      <c r="A625" s="2">
        <v>625</v>
      </c>
      <c r="B625" t="s">
        <v>11</v>
      </c>
      <c r="C625" t="s">
        <v>14</v>
      </c>
      <c r="D625">
        <v>0.92223912483348558</v>
      </c>
      <c r="E625">
        <v>0.94983482606986391</v>
      </c>
      <c r="F625">
        <v>46.343704608299099</v>
      </c>
      <c r="G625">
        <v>223</v>
      </c>
      <c r="H625">
        <v>446</v>
      </c>
      <c r="I625" s="17">
        <v>1.4415592054751242E-220</v>
      </c>
    </row>
    <row r="626" spans="1:9">
      <c r="A626" s="2">
        <v>626</v>
      </c>
      <c r="B626" t="s">
        <v>11</v>
      </c>
      <c r="D626">
        <v>0.92950491532499002</v>
      </c>
      <c r="E626">
        <v>0.95456441378462642</v>
      </c>
      <c r="F626">
        <v>51.217350776629715</v>
      </c>
      <c r="G626">
        <v>223</v>
      </c>
      <c r="H626">
        <v>446</v>
      </c>
      <c r="I626" s="17">
        <v>1.1095702260521011E-229</v>
      </c>
    </row>
    <row r="627" spans="1:9">
      <c r="A627" s="2">
        <v>627</v>
      </c>
      <c r="B627" t="s">
        <v>11</v>
      </c>
      <c r="D627">
        <v>0.62383677050470254</v>
      </c>
      <c r="E627">
        <v>0.73729998681202957</v>
      </c>
      <c r="F627">
        <v>7.4771476950053497</v>
      </c>
      <c r="G627">
        <v>223</v>
      </c>
      <c r="H627">
        <v>446</v>
      </c>
      <c r="I627" s="17">
        <v>4.6992282876101832E-72</v>
      </c>
    </row>
    <row r="628" spans="1:9">
      <c r="A628" s="2">
        <v>628</v>
      </c>
      <c r="B628" t="s">
        <v>11</v>
      </c>
      <c r="D628">
        <v>0.18129048949052393</v>
      </c>
      <c r="E628">
        <v>0.35102950217765572</v>
      </c>
      <c r="F628">
        <v>2.0824024750257606</v>
      </c>
      <c r="G628">
        <v>223</v>
      </c>
      <c r="H628">
        <v>446</v>
      </c>
      <c r="I628" s="17">
        <v>3.3128513225669819E-11</v>
      </c>
    </row>
    <row r="629" spans="1:9">
      <c r="A629" s="2">
        <v>629</v>
      </c>
      <c r="B629" t="s">
        <v>11</v>
      </c>
      <c r="D629">
        <v>0.76415047562677085</v>
      </c>
      <c r="E629">
        <v>0.84128187781631047</v>
      </c>
      <c r="F629">
        <v>13.44563609613655</v>
      </c>
      <c r="G629">
        <v>223</v>
      </c>
      <c r="H629">
        <v>446</v>
      </c>
      <c r="I629" s="17">
        <v>1.1466855950648817E-114</v>
      </c>
    </row>
    <row r="630" spans="1:9">
      <c r="A630" s="2">
        <v>630</v>
      </c>
      <c r="B630" t="s">
        <v>11</v>
      </c>
      <c r="D630">
        <v>0.91978013420630156</v>
      </c>
      <c r="E630">
        <v>0.9482413291302586</v>
      </c>
      <c r="F630">
        <v>44.912985649496186</v>
      </c>
      <c r="G630">
        <v>223</v>
      </c>
      <c r="H630">
        <v>446</v>
      </c>
      <c r="I630" s="17">
        <v>1.0124638297845205E-217</v>
      </c>
    </row>
    <row r="631" spans="1:9">
      <c r="A631" s="2">
        <v>631</v>
      </c>
      <c r="B631" t="s">
        <v>11</v>
      </c>
      <c r="D631">
        <v>0.78784340458837299</v>
      </c>
      <c r="E631">
        <v>0.85809421733379521</v>
      </c>
      <c r="F631">
        <v>15.173716559405152</v>
      </c>
      <c r="G631">
        <v>223</v>
      </c>
      <c r="H631">
        <v>446.00000000000006</v>
      </c>
      <c r="I631" s="17">
        <v>3.1439039744153268E-124</v>
      </c>
    </row>
    <row r="632" spans="1:9">
      <c r="A632" s="2">
        <v>632</v>
      </c>
      <c r="B632" t="s">
        <v>11</v>
      </c>
      <c r="C632" t="s">
        <v>25</v>
      </c>
      <c r="D632">
        <v>0.93684947840671107</v>
      </c>
      <c r="E632">
        <v>0.95948493034564764</v>
      </c>
      <c r="F632">
        <v>57.95721978047095</v>
      </c>
      <c r="G632">
        <v>223</v>
      </c>
      <c r="H632">
        <v>446</v>
      </c>
      <c r="I632" s="17">
        <v>5.0766923627478167E-241</v>
      </c>
    </row>
    <row r="633" spans="1:9">
      <c r="A633" s="2">
        <v>633</v>
      </c>
      <c r="B633" t="s">
        <v>11</v>
      </c>
      <c r="C633" t="s">
        <v>180</v>
      </c>
      <c r="D633">
        <v>0.87106097015552386</v>
      </c>
      <c r="E633">
        <v>0.91556505427249468</v>
      </c>
      <c r="F633">
        <v>26.560734798475423</v>
      </c>
      <c r="G633">
        <v>223</v>
      </c>
      <c r="H633">
        <v>446</v>
      </c>
      <c r="I633" s="17">
        <v>4.7945843364087358E-171</v>
      </c>
    </row>
    <row r="634" spans="1:9">
      <c r="A634" s="2">
        <v>634</v>
      </c>
      <c r="B634" t="s">
        <v>11</v>
      </c>
      <c r="D634">
        <v>0.96149287089923918</v>
      </c>
      <c r="E634">
        <v>0.97561358860574143</v>
      </c>
      <c r="F634">
        <v>98.041458676990061</v>
      </c>
      <c r="G634">
        <v>223</v>
      </c>
      <c r="H634">
        <v>446</v>
      </c>
      <c r="I634" s="17">
        <v>6.0257863612183741E-290</v>
      </c>
    </row>
    <row r="635" spans="1:9">
      <c r="A635" s="2">
        <v>635</v>
      </c>
      <c r="B635" t="s">
        <v>11</v>
      </c>
      <c r="C635" t="s">
        <v>133</v>
      </c>
      <c r="D635">
        <v>0.86186740178653298</v>
      </c>
      <c r="E635">
        <v>0.90933134102351576</v>
      </c>
      <c r="F635">
        <v>24.652915755608657</v>
      </c>
      <c r="G635">
        <v>223</v>
      </c>
      <c r="H635">
        <v>446</v>
      </c>
      <c r="I635" s="17">
        <v>1.3127607058857033E-164</v>
      </c>
    </row>
    <row r="636" spans="1:9">
      <c r="A636" s="2">
        <v>636</v>
      </c>
      <c r="B636" t="s">
        <v>11</v>
      </c>
      <c r="C636" t="s">
        <v>31</v>
      </c>
      <c r="D636">
        <v>0.85584853609755684</v>
      </c>
      <c r="E636">
        <v>0.90526180681757829</v>
      </c>
      <c r="F636">
        <v>23.636780015478617</v>
      </c>
      <c r="G636">
        <v>223</v>
      </c>
      <c r="H636">
        <v>446</v>
      </c>
      <c r="I636" s="17">
        <v>5.35701495848865E-161</v>
      </c>
    </row>
    <row r="637" spans="1:9">
      <c r="A637" s="2">
        <v>637</v>
      </c>
      <c r="B637" t="s">
        <v>11</v>
      </c>
      <c r="C637" t="s">
        <v>157</v>
      </c>
      <c r="D637">
        <v>0.91984219950706436</v>
      </c>
      <c r="E637">
        <v>0.94954251874179008</v>
      </c>
      <c r="F637">
        <v>46.965282954333425</v>
      </c>
      <c r="G637">
        <v>223</v>
      </c>
      <c r="H637">
        <v>446</v>
      </c>
      <c r="I637" s="17">
        <v>8.8656484298458454E-222</v>
      </c>
    </row>
    <row r="638" spans="1:9">
      <c r="A638" s="2">
        <v>638</v>
      </c>
      <c r="B638" t="s">
        <v>11</v>
      </c>
      <c r="D638">
        <v>0.88664376771401665</v>
      </c>
      <c r="E638">
        <v>0.92606032489119083</v>
      </c>
      <c r="F638">
        <v>30.547058082408352</v>
      </c>
      <c r="G638">
        <v>223</v>
      </c>
      <c r="H638">
        <v>446</v>
      </c>
      <c r="I638" s="17">
        <v>2.9213432992902166E-183</v>
      </c>
    </row>
    <row r="639" spans="1:9">
      <c r="A639" s="2">
        <v>639</v>
      </c>
      <c r="B639" t="s">
        <v>11</v>
      </c>
      <c r="C639" t="s">
        <v>139</v>
      </c>
      <c r="D639">
        <v>0.7827398533148977</v>
      </c>
      <c r="E639">
        <v>0.85449082065911741</v>
      </c>
      <c r="F639">
        <v>14.805610324546869</v>
      </c>
      <c r="G639">
        <v>223</v>
      </c>
      <c r="H639">
        <v>446</v>
      </c>
      <c r="I639" s="17">
        <v>2.8701212826641402E-122</v>
      </c>
    </row>
    <row r="640" spans="1:9">
      <c r="A640" s="2">
        <v>640</v>
      </c>
      <c r="B640" t="s">
        <v>11</v>
      </c>
      <c r="C640" t="s">
        <v>95</v>
      </c>
      <c r="D640">
        <v>0.88924939196481001</v>
      </c>
      <c r="E640">
        <v>0.9278073590222804</v>
      </c>
      <c r="F640">
        <v>31.322256513457667</v>
      </c>
      <c r="G640">
        <v>223</v>
      </c>
      <c r="H640">
        <v>446</v>
      </c>
      <c r="I640" s="17">
        <v>1.8138829124446368E-185</v>
      </c>
    </row>
    <row r="641" spans="1:9">
      <c r="A641" s="2">
        <v>641</v>
      </c>
      <c r="B641" t="s">
        <v>11</v>
      </c>
      <c r="D641">
        <v>0.80804203356801829</v>
      </c>
      <c r="E641">
        <v>0.87231683360942691</v>
      </c>
      <c r="F641">
        <v>16.972313672273163</v>
      </c>
      <c r="G641">
        <v>223</v>
      </c>
      <c r="H641">
        <v>446</v>
      </c>
      <c r="I641" s="17">
        <v>2.7805595257346719E-133</v>
      </c>
    </row>
    <row r="642" spans="1:9">
      <c r="A642" s="2">
        <v>642</v>
      </c>
      <c r="B642" t="s">
        <v>11</v>
      </c>
      <c r="C642" t="s">
        <v>125</v>
      </c>
      <c r="D642">
        <v>0.90942602914918214</v>
      </c>
      <c r="E642">
        <v>0.94189708678260042</v>
      </c>
      <c r="F642">
        <v>40.229911020514365</v>
      </c>
      <c r="G642">
        <v>223</v>
      </c>
      <c r="H642">
        <v>446</v>
      </c>
      <c r="I642" s="17">
        <v>8.9950757623906511E-208</v>
      </c>
    </row>
    <row r="643" spans="1:9">
      <c r="A643" s="2">
        <v>643</v>
      </c>
      <c r="B643" t="s">
        <v>11</v>
      </c>
      <c r="D643">
        <v>0.84585652336984185</v>
      </c>
      <c r="E643">
        <v>0.89843172648017033</v>
      </c>
      <c r="F643">
        <v>21.930720924317239</v>
      </c>
      <c r="G643">
        <v>223</v>
      </c>
      <c r="H643">
        <v>446</v>
      </c>
      <c r="I643" s="17">
        <v>1.2866162734067498E-154</v>
      </c>
    </row>
    <row r="644" spans="1:9">
      <c r="A644" s="2">
        <v>644</v>
      </c>
      <c r="B644" t="s">
        <v>11</v>
      </c>
      <c r="D644">
        <v>0.89381673152618624</v>
      </c>
      <c r="E644">
        <v>0.93086653021444909</v>
      </c>
      <c r="F644">
        <v>32.75818076777972</v>
      </c>
      <c r="G644">
        <v>223</v>
      </c>
      <c r="H644">
        <v>446</v>
      </c>
      <c r="I644" s="17">
        <v>1.9882298246751642E-189</v>
      </c>
    </row>
    <row r="645" spans="1:9">
      <c r="A645" s="2">
        <v>645</v>
      </c>
      <c r="B645" t="s">
        <v>11</v>
      </c>
      <c r="C645" t="s">
        <v>125</v>
      </c>
      <c r="D645">
        <v>0.909370055839131</v>
      </c>
      <c r="E645">
        <v>0.94139164445472068</v>
      </c>
      <c r="F645">
        <v>39.503986504106066</v>
      </c>
      <c r="G645">
        <v>223</v>
      </c>
      <c r="H645">
        <v>446</v>
      </c>
      <c r="I645" s="17">
        <v>3.9059602721371101E-206</v>
      </c>
    </row>
    <row r="646" spans="1:9">
      <c r="A646" s="2">
        <v>646</v>
      </c>
      <c r="B646" t="s">
        <v>11</v>
      </c>
      <c r="C646" t="s">
        <v>115</v>
      </c>
      <c r="D646">
        <v>0.83743198345185421</v>
      </c>
      <c r="E646">
        <v>0.89264960954669637</v>
      </c>
      <c r="F646">
        <v>20.518441876353286</v>
      </c>
      <c r="G646">
        <v>223</v>
      </c>
      <c r="H646">
        <v>446</v>
      </c>
      <c r="I646" s="17">
        <v>5.3294563717014602E-149</v>
      </c>
    </row>
    <row r="647" spans="1:9">
      <c r="A647" s="2">
        <v>647</v>
      </c>
      <c r="B647" t="s">
        <v>11</v>
      </c>
      <c r="C647" t="s">
        <v>121</v>
      </c>
      <c r="D647">
        <v>0.87244193487267407</v>
      </c>
      <c r="E647">
        <v>0.91653387397535668</v>
      </c>
      <c r="F647">
        <v>27.073580577345332</v>
      </c>
      <c r="G647">
        <v>223</v>
      </c>
      <c r="H647">
        <v>446.00000000000006</v>
      </c>
      <c r="I647" s="17">
        <v>1.0484179094714278E-172</v>
      </c>
    </row>
    <row r="648" spans="1:9">
      <c r="A648" s="2">
        <v>648</v>
      </c>
      <c r="B648" t="s">
        <v>11</v>
      </c>
      <c r="C648" t="s">
        <v>50</v>
      </c>
      <c r="D648">
        <v>0.76113885171262508</v>
      </c>
      <c r="E648">
        <v>0.83916509676209694</v>
      </c>
      <c r="F648">
        <v>13.165740265800746</v>
      </c>
      <c r="G648">
        <v>223</v>
      </c>
      <c r="H648">
        <v>446</v>
      </c>
      <c r="I648" s="17">
        <v>5.0044606472428338E-113</v>
      </c>
    </row>
    <row r="649" spans="1:9">
      <c r="A649" s="2">
        <v>649</v>
      </c>
      <c r="B649" t="s">
        <v>11</v>
      </c>
      <c r="C649" t="s">
        <v>20</v>
      </c>
      <c r="D649">
        <v>0.88368837307559611</v>
      </c>
      <c r="E649">
        <v>0.92567452664939698</v>
      </c>
      <c r="F649">
        <v>31.294139805050477</v>
      </c>
      <c r="G649">
        <v>223</v>
      </c>
      <c r="H649">
        <v>446</v>
      </c>
      <c r="I649" s="17">
        <v>2.176641488473128E-185</v>
      </c>
    </row>
    <row r="650" spans="1:9">
      <c r="A650" s="2">
        <v>650</v>
      </c>
      <c r="B650" t="s">
        <v>11</v>
      </c>
      <c r="D650">
        <v>0.92506068641186467</v>
      </c>
      <c r="E650">
        <v>0.95268714643980923</v>
      </c>
      <c r="F650">
        <v>50.108674514016435</v>
      </c>
      <c r="G650">
        <v>223</v>
      </c>
      <c r="H650">
        <v>446</v>
      </c>
      <c r="I650" s="17">
        <v>1.1076315342943143E-227</v>
      </c>
    </row>
    <row r="651" spans="1:9">
      <c r="A651" s="2">
        <v>651</v>
      </c>
      <c r="B651" t="s">
        <v>11</v>
      </c>
      <c r="D651">
        <v>0.44751649483142164</v>
      </c>
      <c r="E651">
        <v>0.5950461375696704</v>
      </c>
      <c r="F651">
        <v>4.2863341881141039</v>
      </c>
      <c r="G651">
        <v>223</v>
      </c>
      <c r="H651">
        <v>446.00000000000006</v>
      </c>
      <c r="I651" s="17">
        <v>3.0055381326302183E-39</v>
      </c>
    </row>
    <row r="652" spans="1:9">
      <c r="A652" s="2">
        <v>652</v>
      </c>
      <c r="B652" t="s">
        <v>11</v>
      </c>
      <c r="C652" t="s">
        <v>200</v>
      </c>
      <c r="D652">
        <v>0.85442640433454109</v>
      </c>
      <c r="E652">
        <v>0.9043017203706234</v>
      </c>
      <c r="F652">
        <v>23.398439265520405</v>
      </c>
      <c r="G652">
        <v>223</v>
      </c>
      <c r="H652">
        <v>446</v>
      </c>
      <c r="I652" s="17">
        <v>3.9407879303156739E-160</v>
      </c>
    </row>
    <row r="653" spans="1:9">
      <c r="A653" s="2">
        <v>653</v>
      </c>
      <c r="B653" t="s">
        <v>11</v>
      </c>
      <c r="C653" t="s">
        <v>15</v>
      </c>
      <c r="D653">
        <v>0.93821226352344378</v>
      </c>
      <c r="E653">
        <v>0.96021388797730578</v>
      </c>
      <c r="F653">
        <v>58.365784398704918</v>
      </c>
      <c r="G653">
        <v>223</v>
      </c>
      <c r="H653">
        <v>446.00000000000006</v>
      </c>
      <c r="I653" s="17">
        <v>1.1455854725991051E-241</v>
      </c>
    </row>
    <row r="654" spans="1:9">
      <c r="A654" s="2">
        <v>654</v>
      </c>
      <c r="B654" t="s">
        <v>11</v>
      </c>
      <c r="D654">
        <v>-2.9605898446280143E-2</v>
      </c>
      <c r="E654">
        <v>0.12817821337917773</v>
      </c>
      <c r="F654">
        <v>1.1424584677021365</v>
      </c>
      <c r="G654">
        <v>223</v>
      </c>
      <c r="H654">
        <v>446</v>
      </c>
      <c r="I654" s="17">
        <v>0.12132118362746641</v>
      </c>
    </row>
    <row r="655" spans="1:9">
      <c r="A655" s="2">
        <v>655</v>
      </c>
      <c r="B655" t="s">
        <v>11</v>
      </c>
      <c r="C655" t="s">
        <v>77</v>
      </c>
      <c r="D655">
        <v>0.54118094155022411</v>
      </c>
      <c r="E655">
        <v>0.67231795320500476</v>
      </c>
      <c r="F655">
        <v>5.6752024812656252</v>
      </c>
      <c r="G655">
        <v>223</v>
      </c>
      <c r="H655">
        <v>446</v>
      </c>
      <c r="I655" s="17">
        <v>1.0116690096043559E-54</v>
      </c>
    </row>
    <row r="656" spans="1:9">
      <c r="A656" s="2">
        <v>656</v>
      </c>
      <c r="B656" t="s">
        <v>11</v>
      </c>
      <c r="D656">
        <v>0.84753037823345445</v>
      </c>
      <c r="E656">
        <v>0.89957762004507469</v>
      </c>
      <c r="F656">
        <v>22.199504109004241</v>
      </c>
      <c r="G656">
        <v>223</v>
      </c>
      <c r="H656">
        <v>446.00000000000006</v>
      </c>
      <c r="I656" s="17">
        <v>1.1914718666674416E-155</v>
      </c>
    </row>
    <row r="657" spans="1:9">
      <c r="A657" s="2">
        <v>657</v>
      </c>
      <c r="B657" t="s">
        <v>11</v>
      </c>
      <c r="D657">
        <v>0.76536484325990761</v>
      </c>
      <c r="E657">
        <v>0.84214350294137696</v>
      </c>
      <c r="F657">
        <v>13.517870154307293</v>
      </c>
      <c r="G657">
        <v>223</v>
      </c>
      <c r="H657">
        <v>446</v>
      </c>
      <c r="I657" s="17">
        <v>4.3712873308342416E-115</v>
      </c>
    </row>
    <row r="658" spans="1:9">
      <c r="A658" s="2">
        <v>658</v>
      </c>
      <c r="B658" t="s">
        <v>11</v>
      </c>
      <c r="D658">
        <v>0.79219421485182451</v>
      </c>
      <c r="E658">
        <v>0.86154554537972272</v>
      </c>
      <c r="F658">
        <v>15.807749588159059</v>
      </c>
      <c r="G658">
        <v>223</v>
      </c>
      <c r="H658">
        <v>446</v>
      </c>
      <c r="I658" s="17">
        <v>1.621309727396492E-127</v>
      </c>
    </row>
    <row r="659" spans="1:9">
      <c r="A659" s="2">
        <v>659</v>
      </c>
      <c r="B659" t="s">
        <v>11</v>
      </c>
      <c r="C659" t="s">
        <v>95</v>
      </c>
      <c r="D659">
        <v>0.88909989607253315</v>
      </c>
      <c r="E659">
        <v>0.92831727585674706</v>
      </c>
      <c r="F659">
        <v>32.239476118912791</v>
      </c>
      <c r="G659">
        <v>223</v>
      </c>
      <c r="H659">
        <v>446</v>
      </c>
      <c r="I659" s="17">
        <v>5.1339317144516066E-188</v>
      </c>
    </row>
    <row r="660" spans="1:9">
      <c r="A660" s="2">
        <v>660</v>
      </c>
      <c r="B660" t="s">
        <v>11</v>
      </c>
      <c r="D660">
        <v>0.60011284806066589</v>
      </c>
      <c r="E660">
        <v>0.71897884506863829</v>
      </c>
      <c r="F660">
        <v>6.9246257612609661</v>
      </c>
      <c r="G660">
        <v>223</v>
      </c>
      <c r="H660">
        <v>446</v>
      </c>
      <c r="I660" s="17">
        <v>4.9373613064995225E-67</v>
      </c>
    </row>
    <row r="661" spans="1:9">
      <c r="A661" s="2">
        <v>661</v>
      </c>
      <c r="B661" t="s">
        <v>11</v>
      </c>
      <c r="D661">
        <v>0.84014184148170223</v>
      </c>
      <c r="E661">
        <v>0.89467786715986541</v>
      </c>
      <c r="F661">
        <v>21.226627595533142</v>
      </c>
      <c r="G661">
        <v>223</v>
      </c>
      <c r="H661">
        <v>446</v>
      </c>
      <c r="I661" s="17">
        <v>7.4045986863920585E-152</v>
      </c>
    </row>
    <row r="662" spans="1:9">
      <c r="A662" s="2">
        <v>662</v>
      </c>
      <c r="B662" t="s">
        <v>11</v>
      </c>
      <c r="D662">
        <v>0.86378995039839634</v>
      </c>
      <c r="E662">
        <v>0.91169057172934365</v>
      </c>
      <c r="F662">
        <v>25.943669085992813</v>
      </c>
      <c r="G662">
        <v>223</v>
      </c>
      <c r="H662">
        <v>446</v>
      </c>
      <c r="I662" s="17">
        <v>5.2077765372030531E-169</v>
      </c>
    </row>
    <row r="663" spans="1:9">
      <c r="A663" s="2">
        <v>663</v>
      </c>
      <c r="B663" t="s">
        <v>11</v>
      </c>
      <c r="D663">
        <v>0.90523154659948124</v>
      </c>
      <c r="E663">
        <v>0.93846878072513473</v>
      </c>
      <c r="F663">
        <v>37.12025879155938</v>
      </c>
      <c r="G663">
        <v>223</v>
      </c>
      <c r="H663">
        <v>446</v>
      </c>
      <c r="I663" s="17">
        <v>1.4880395758462116E-200</v>
      </c>
    </row>
    <row r="664" spans="1:9">
      <c r="A664" s="2">
        <v>664</v>
      </c>
      <c r="B664" t="s">
        <v>11</v>
      </c>
      <c r="C664" t="s">
        <v>175</v>
      </c>
      <c r="D664">
        <v>0.92401792073284394</v>
      </c>
      <c r="E664">
        <v>0.95091006891753294</v>
      </c>
      <c r="F664">
        <v>46.689733951297114</v>
      </c>
      <c r="G664">
        <v>223</v>
      </c>
      <c r="H664">
        <v>446</v>
      </c>
      <c r="I664" s="17">
        <v>3.0390791434630768E-221</v>
      </c>
    </row>
    <row r="665" spans="1:9">
      <c r="A665" s="2">
        <v>665</v>
      </c>
      <c r="B665" t="s">
        <v>11</v>
      </c>
      <c r="D665">
        <v>0.14539062021172958</v>
      </c>
      <c r="E665">
        <v>0.31557596233337959</v>
      </c>
      <c r="F665">
        <v>1.8867230610526011</v>
      </c>
      <c r="G665">
        <v>223</v>
      </c>
      <c r="H665">
        <v>446</v>
      </c>
      <c r="I665" s="17">
        <v>8.6972044958928571E-9</v>
      </c>
    </row>
    <row r="666" spans="1:9">
      <c r="A666" s="2">
        <v>666</v>
      </c>
      <c r="B666" t="s">
        <v>11</v>
      </c>
      <c r="C666" t="s">
        <v>199</v>
      </c>
      <c r="D666">
        <v>0.79622528944726201</v>
      </c>
      <c r="E666">
        <v>0.86407017382805795</v>
      </c>
      <c r="F666">
        <v>16.028395380763968</v>
      </c>
      <c r="G666">
        <v>223</v>
      </c>
      <c r="H666">
        <v>445.99999999999994</v>
      </c>
      <c r="I666" s="17">
        <v>1.2334158471760083E-128</v>
      </c>
    </row>
    <row r="667" spans="1:9">
      <c r="A667" s="2">
        <v>667</v>
      </c>
      <c r="B667" t="s">
        <v>11</v>
      </c>
      <c r="C667" t="s">
        <v>62</v>
      </c>
      <c r="D667">
        <v>0.58974210859160736</v>
      </c>
      <c r="E667">
        <v>0.71206206340083444</v>
      </c>
      <c r="F667">
        <v>6.8025523651638817</v>
      </c>
      <c r="G667">
        <v>223</v>
      </c>
      <c r="H667">
        <v>446</v>
      </c>
      <c r="I667" s="17">
        <v>6.855403264583111E-66</v>
      </c>
    </row>
    <row r="668" spans="1:9">
      <c r="A668" s="2">
        <v>668</v>
      </c>
      <c r="B668" t="s">
        <v>11</v>
      </c>
      <c r="D668">
        <v>0.90515112148684052</v>
      </c>
      <c r="E668">
        <v>0.93954141050619633</v>
      </c>
      <c r="F668">
        <v>38.782736077206465</v>
      </c>
      <c r="G668">
        <v>223</v>
      </c>
      <c r="H668">
        <v>446</v>
      </c>
      <c r="I668" s="17">
        <v>1.7650119468686424E-204</v>
      </c>
    </row>
    <row r="669" spans="1:9">
      <c r="A669" s="2">
        <v>669</v>
      </c>
      <c r="B669" t="s">
        <v>11</v>
      </c>
      <c r="C669" t="s">
        <v>29</v>
      </c>
      <c r="D669">
        <v>0.91063447197392344</v>
      </c>
      <c r="E669">
        <v>0.94330328950638709</v>
      </c>
      <c r="F669">
        <v>41.528104009856698</v>
      </c>
      <c r="G669">
        <v>223</v>
      </c>
      <c r="H669">
        <v>446</v>
      </c>
      <c r="I669" s="17">
        <v>1.2371076835718872E-210</v>
      </c>
    </row>
    <row r="670" spans="1:9">
      <c r="A670" s="2">
        <v>670</v>
      </c>
      <c r="B670" t="s">
        <v>11</v>
      </c>
      <c r="D670">
        <v>0.96490621522136666</v>
      </c>
      <c r="E670">
        <v>0.97772938709689339</v>
      </c>
      <c r="F670">
        <v>107.23785661036439</v>
      </c>
      <c r="G670">
        <v>223</v>
      </c>
      <c r="H670">
        <v>446</v>
      </c>
      <c r="I670" s="17">
        <v>2.2126217930382474E-298</v>
      </c>
    </row>
    <row r="671" spans="1:9">
      <c r="A671" s="2">
        <v>671</v>
      </c>
      <c r="B671" t="s">
        <v>11</v>
      </c>
      <c r="C671" t="s">
        <v>16</v>
      </c>
      <c r="D671">
        <v>0.91594671405212635</v>
      </c>
      <c r="E671">
        <v>0.94557751595547157</v>
      </c>
      <c r="F671">
        <v>42.025549226167463</v>
      </c>
      <c r="G671">
        <v>223</v>
      </c>
      <c r="H671">
        <v>446</v>
      </c>
      <c r="I671" s="17">
        <v>1.0420231687199998E-211</v>
      </c>
    </row>
    <row r="672" spans="1:9">
      <c r="A672" s="2">
        <v>672</v>
      </c>
      <c r="B672" t="s">
        <v>11</v>
      </c>
      <c r="C672" t="s">
        <v>100</v>
      </c>
      <c r="D672">
        <v>0.63364144018616231</v>
      </c>
      <c r="E672">
        <v>0.74512214301438051</v>
      </c>
      <c r="F672">
        <v>7.8359985626971058</v>
      </c>
      <c r="G672">
        <v>223</v>
      </c>
      <c r="H672">
        <v>446</v>
      </c>
      <c r="I672" s="17">
        <v>3.4329699161166535E-75</v>
      </c>
    </row>
    <row r="673" spans="1:9">
      <c r="A673" s="2">
        <v>673</v>
      </c>
      <c r="B673" t="s">
        <v>11</v>
      </c>
      <c r="D673">
        <v>0.942296639759993</v>
      </c>
      <c r="E673">
        <v>0.96288880718359293</v>
      </c>
      <c r="F673">
        <v>62.254738737017334</v>
      </c>
      <c r="G673">
        <v>223</v>
      </c>
      <c r="H673">
        <v>446</v>
      </c>
      <c r="I673" s="17">
        <v>1.2926905911199569E-247</v>
      </c>
    </row>
    <row r="674" spans="1:9">
      <c r="A674" s="2">
        <v>674</v>
      </c>
      <c r="B674" t="s">
        <v>11</v>
      </c>
      <c r="C674" t="s">
        <v>29</v>
      </c>
      <c r="D674">
        <v>0.91176188656276047</v>
      </c>
      <c r="E674">
        <v>0.94282129561116634</v>
      </c>
      <c r="F674">
        <v>40.21416094739503</v>
      </c>
      <c r="G674">
        <v>223</v>
      </c>
      <c r="H674">
        <v>446</v>
      </c>
      <c r="I674" s="17">
        <v>9.7554210964169657E-208</v>
      </c>
    </row>
    <row r="675" spans="1:9">
      <c r="A675" s="2">
        <v>675</v>
      </c>
      <c r="B675" t="s">
        <v>11</v>
      </c>
      <c r="D675">
        <v>0.71607346071712685</v>
      </c>
      <c r="E675">
        <v>0.80659069473349709</v>
      </c>
      <c r="F675">
        <v>10.673045373303108</v>
      </c>
      <c r="G675">
        <v>223</v>
      </c>
      <c r="H675">
        <v>446</v>
      </c>
      <c r="I675" s="17">
        <v>4.3852575895753861E-97</v>
      </c>
    </row>
    <row r="676" spans="1:9">
      <c r="A676" s="2">
        <v>676</v>
      </c>
      <c r="B676" t="s">
        <v>11</v>
      </c>
      <c r="C676" t="s">
        <v>20</v>
      </c>
      <c r="D676">
        <v>0.88598580776828284</v>
      </c>
      <c r="E676">
        <v>0.92561506906862201</v>
      </c>
      <c r="F676">
        <v>30.426636260817897</v>
      </c>
      <c r="G676">
        <v>223</v>
      </c>
      <c r="H676">
        <v>446</v>
      </c>
      <c r="I676" s="17">
        <v>6.5007611140431402E-183</v>
      </c>
    </row>
    <row r="677" spans="1:9">
      <c r="A677" s="2">
        <v>677</v>
      </c>
      <c r="B677" t="s">
        <v>11</v>
      </c>
      <c r="D677">
        <v>0.52127577460121177</v>
      </c>
      <c r="E677">
        <v>0.65664455573581537</v>
      </c>
      <c r="F677">
        <v>5.4163199577607264</v>
      </c>
      <c r="G677">
        <v>223</v>
      </c>
      <c r="H677">
        <v>446</v>
      </c>
      <c r="I677" s="17">
        <v>5.4751411286386713E-52</v>
      </c>
    </row>
    <row r="678" spans="1:9">
      <c r="A678" s="2">
        <v>678</v>
      </c>
      <c r="B678" t="s">
        <v>11</v>
      </c>
      <c r="C678" t="s">
        <v>17</v>
      </c>
      <c r="D678">
        <v>0.79094711246154503</v>
      </c>
      <c r="E678">
        <v>0.86037725889903371</v>
      </c>
      <c r="F678">
        <v>15.571682156973464</v>
      </c>
      <c r="G678">
        <v>223</v>
      </c>
      <c r="H678">
        <v>446.00000000000006</v>
      </c>
      <c r="I678" s="17">
        <v>2.6369736573513547E-126</v>
      </c>
    </row>
    <row r="679" spans="1:9">
      <c r="A679" s="2">
        <v>679</v>
      </c>
      <c r="B679" t="s">
        <v>11</v>
      </c>
      <c r="D679">
        <v>0.71246168732397153</v>
      </c>
      <c r="E679">
        <v>0.80393672894479118</v>
      </c>
      <c r="F679">
        <v>10.510389319241664</v>
      </c>
      <c r="G679">
        <v>223</v>
      </c>
      <c r="H679">
        <v>446</v>
      </c>
      <c r="I679" s="17">
        <v>5.9797432645996257E-96</v>
      </c>
    </row>
    <row r="680" spans="1:9">
      <c r="A680" s="2">
        <v>680</v>
      </c>
      <c r="B680" t="s">
        <v>11</v>
      </c>
      <c r="D680">
        <v>0.72649409172307267</v>
      </c>
      <c r="E680">
        <v>0.81656939401923956</v>
      </c>
      <c r="F680">
        <v>11.680235322977303</v>
      </c>
      <c r="G680">
        <v>223</v>
      </c>
      <c r="H680">
        <v>446</v>
      </c>
      <c r="I680" s="17">
        <v>7.7508802651482234E-104</v>
      </c>
    </row>
    <row r="681" spans="1:9">
      <c r="A681" s="2">
        <v>681</v>
      </c>
      <c r="B681" t="s">
        <v>11</v>
      </c>
      <c r="D681">
        <v>0.72649409172512047</v>
      </c>
      <c r="E681">
        <v>0.81656939402034745</v>
      </c>
      <c r="F681">
        <v>11.680235323041574</v>
      </c>
      <c r="G681">
        <v>223</v>
      </c>
      <c r="H681">
        <v>446</v>
      </c>
      <c r="I681" s="17">
        <v>7.7508802577128853E-104</v>
      </c>
    </row>
    <row r="682" spans="1:9">
      <c r="A682" s="2">
        <v>682</v>
      </c>
      <c r="B682" t="s">
        <v>11</v>
      </c>
      <c r="C682" t="s">
        <v>131</v>
      </c>
      <c r="D682">
        <v>0.86859484562133904</v>
      </c>
      <c r="E682">
        <v>0.91582718498138904</v>
      </c>
      <c r="F682">
        <v>27.463901567712579</v>
      </c>
      <c r="G682">
        <v>223</v>
      </c>
      <c r="H682">
        <v>446</v>
      </c>
      <c r="I682" s="17">
        <v>5.9660291170363834E-174</v>
      </c>
    </row>
    <row r="683" spans="1:9">
      <c r="A683" s="2">
        <v>683</v>
      </c>
      <c r="B683" t="s">
        <v>11</v>
      </c>
      <c r="D683">
        <v>0.10319132208139814</v>
      </c>
      <c r="E683">
        <v>0.27139237895009599</v>
      </c>
      <c r="F683">
        <v>1.6841873768804068</v>
      </c>
      <c r="G683">
        <v>223</v>
      </c>
      <c r="H683">
        <v>446</v>
      </c>
      <c r="I683" s="17">
        <v>1.9875129003827084E-6</v>
      </c>
    </row>
    <row r="684" spans="1:9">
      <c r="A684" s="2">
        <v>684</v>
      </c>
      <c r="B684" t="s">
        <v>11</v>
      </c>
      <c r="D684">
        <v>0.81835849457311738</v>
      </c>
      <c r="E684">
        <v>0.87972490219103283</v>
      </c>
      <c r="F684">
        <v>18.415552832143678</v>
      </c>
      <c r="G684">
        <v>223</v>
      </c>
      <c r="H684">
        <v>446</v>
      </c>
      <c r="I684" s="17">
        <v>5.4909478247354765E-140</v>
      </c>
    </row>
    <row r="685" spans="1:9">
      <c r="A685" s="2">
        <v>685</v>
      </c>
      <c r="B685" t="s">
        <v>11</v>
      </c>
      <c r="C685" t="s">
        <v>148</v>
      </c>
      <c r="D685">
        <v>0.8146394366048495</v>
      </c>
      <c r="E685">
        <v>0.87686754678222523</v>
      </c>
      <c r="F685">
        <v>17.780808090010559</v>
      </c>
      <c r="G685">
        <v>223</v>
      </c>
      <c r="H685">
        <v>446</v>
      </c>
      <c r="I685" s="17">
        <v>4.284561356369675E-137</v>
      </c>
    </row>
    <row r="686" spans="1:9">
      <c r="A686" s="2">
        <v>686</v>
      </c>
      <c r="B686" t="s">
        <v>11</v>
      </c>
      <c r="D686">
        <v>0.82953491258366063</v>
      </c>
      <c r="E686">
        <v>0.88755515789741313</v>
      </c>
      <c r="F686">
        <v>19.845458419949718</v>
      </c>
      <c r="G686">
        <v>223</v>
      </c>
      <c r="H686">
        <v>446</v>
      </c>
      <c r="I686" s="17">
        <v>3.3236529753345102E-146</v>
      </c>
    </row>
    <row r="687" spans="1:9">
      <c r="A687" s="2">
        <v>687</v>
      </c>
      <c r="B687" t="s">
        <v>11</v>
      </c>
      <c r="C687" t="s">
        <v>115</v>
      </c>
      <c r="D687">
        <v>0.83714995223097965</v>
      </c>
      <c r="E687">
        <v>0.8924351868952437</v>
      </c>
      <c r="F687">
        <v>20.549072687453286</v>
      </c>
      <c r="G687">
        <v>223</v>
      </c>
      <c r="H687">
        <v>446</v>
      </c>
      <c r="I687" s="17">
        <v>3.9935221450697685E-149</v>
      </c>
    </row>
    <row r="688" spans="1:9">
      <c r="A688" s="2">
        <v>688</v>
      </c>
      <c r="B688" t="s">
        <v>11</v>
      </c>
      <c r="C688" t="s">
        <v>141</v>
      </c>
      <c r="D688">
        <v>0.86100795812649655</v>
      </c>
      <c r="E688">
        <v>0.91012866118194469</v>
      </c>
      <c r="F688">
        <v>25.523367096808627</v>
      </c>
      <c r="G688">
        <v>223</v>
      </c>
      <c r="H688">
        <v>446</v>
      </c>
      <c r="I688" s="17">
        <v>1.3432707274050177E-167</v>
      </c>
    </row>
    <row r="689" spans="1:9">
      <c r="A689" s="2">
        <v>689</v>
      </c>
      <c r="B689" t="s">
        <v>11</v>
      </c>
      <c r="C689" t="s">
        <v>59</v>
      </c>
      <c r="D689">
        <v>0.75442297388118829</v>
      </c>
      <c r="E689">
        <v>0.8343102189071816</v>
      </c>
      <c r="F689">
        <v>12.783268206218498</v>
      </c>
      <c r="G689">
        <v>223</v>
      </c>
      <c r="H689">
        <v>446</v>
      </c>
      <c r="I689" s="17">
        <v>9.665025587506635E-111</v>
      </c>
    </row>
    <row r="690" spans="1:9">
      <c r="A690" s="2">
        <v>690</v>
      </c>
      <c r="B690" t="s">
        <v>11</v>
      </c>
      <c r="C690" t="s">
        <v>59</v>
      </c>
      <c r="D690">
        <v>0.75400295862369127</v>
      </c>
      <c r="E690">
        <v>0.83427753220902579</v>
      </c>
      <c r="F690">
        <v>12.911871430699621</v>
      </c>
      <c r="G690">
        <v>223</v>
      </c>
      <c r="H690">
        <v>445.99999999999994</v>
      </c>
      <c r="I690" s="17">
        <v>1.6243998803058485E-111</v>
      </c>
    </row>
    <row r="691" spans="1:9">
      <c r="A691" s="2">
        <v>691</v>
      </c>
      <c r="B691" t="s">
        <v>11</v>
      </c>
      <c r="D691">
        <v>0.84503914967055493</v>
      </c>
      <c r="E691">
        <v>0.8987000103078735</v>
      </c>
      <c r="F691">
        <v>22.346756893462995</v>
      </c>
      <c r="G691">
        <v>223</v>
      </c>
      <c r="H691">
        <v>446</v>
      </c>
      <c r="I691" s="17">
        <v>3.2701318113354095E-156</v>
      </c>
    </row>
    <row r="692" spans="1:9">
      <c r="A692" s="2">
        <v>692</v>
      </c>
      <c r="B692" t="s">
        <v>11</v>
      </c>
      <c r="C692" t="s">
        <v>132</v>
      </c>
      <c r="D692">
        <v>0.90723055880597936</v>
      </c>
      <c r="E692">
        <v>0.93989831600749973</v>
      </c>
      <c r="F692">
        <v>38.375187283102896</v>
      </c>
      <c r="G692">
        <v>223</v>
      </c>
      <c r="H692">
        <v>446</v>
      </c>
      <c r="I692" s="17">
        <v>1.5651798839210101E-203</v>
      </c>
    </row>
    <row r="693" spans="1:9">
      <c r="A693" s="2">
        <v>693</v>
      </c>
      <c r="B693" t="s">
        <v>11</v>
      </c>
      <c r="D693">
        <v>0.70502441037956576</v>
      </c>
      <c r="E693">
        <v>0.79844938472634763</v>
      </c>
      <c r="F693">
        <v>10.190513977584837</v>
      </c>
      <c r="G693">
        <v>223</v>
      </c>
      <c r="H693">
        <v>446</v>
      </c>
      <c r="I693" s="17">
        <v>1.112654396613872E-93</v>
      </c>
    </row>
    <row r="694" spans="1:9">
      <c r="A694" s="2">
        <v>694</v>
      </c>
      <c r="B694" t="s">
        <v>11</v>
      </c>
      <c r="C694" t="s">
        <v>169</v>
      </c>
      <c r="D694">
        <v>0.58538563638220042</v>
      </c>
      <c r="E694">
        <v>0.70861199824188936</v>
      </c>
      <c r="F694">
        <v>6.7016143119705669</v>
      </c>
      <c r="G694">
        <v>223</v>
      </c>
      <c r="H694">
        <v>446</v>
      </c>
      <c r="I694" s="17">
        <v>6.1681017640873688E-65</v>
      </c>
    </row>
    <row r="695" spans="1:9">
      <c r="A695" s="2">
        <v>695</v>
      </c>
      <c r="B695" t="s">
        <v>11</v>
      </c>
      <c r="D695">
        <v>0.85551267189430469</v>
      </c>
      <c r="E695">
        <v>0.90668617359333759</v>
      </c>
      <c r="F695">
        <v>24.559418770729174</v>
      </c>
      <c r="G695">
        <v>223</v>
      </c>
      <c r="H695">
        <v>446</v>
      </c>
      <c r="I695" s="17">
        <v>2.7853569846573196E-164</v>
      </c>
    </row>
    <row r="696" spans="1:9">
      <c r="A696" s="2">
        <v>696</v>
      </c>
      <c r="B696" t="s">
        <v>11</v>
      </c>
      <c r="D696">
        <v>0.77552980882627442</v>
      </c>
      <c r="E696">
        <v>0.84941932360944228</v>
      </c>
      <c r="F696">
        <v>14.291170620261902</v>
      </c>
      <c r="G696">
        <v>223</v>
      </c>
      <c r="H696">
        <v>446</v>
      </c>
      <c r="I696" s="17">
        <v>1.8399927035232629E-119</v>
      </c>
    </row>
    <row r="697" spans="1:9">
      <c r="A697" s="2">
        <v>697</v>
      </c>
      <c r="B697" t="s">
        <v>11</v>
      </c>
      <c r="C697" t="s">
        <v>211</v>
      </c>
      <c r="D697">
        <v>0.81050519456919268</v>
      </c>
      <c r="E697">
        <v>0.8739832553943051</v>
      </c>
      <c r="F697">
        <v>17.301324642705026</v>
      </c>
      <c r="G697">
        <v>223</v>
      </c>
      <c r="H697">
        <v>446</v>
      </c>
      <c r="I697" s="17">
        <v>7.4958735475060798E-135</v>
      </c>
    </row>
    <row r="698" spans="1:9">
      <c r="A698" s="2">
        <v>698</v>
      </c>
      <c r="B698" t="s">
        <v>11</v>
      </c>
      <c r="C698" t="s">
        <v>153</v>
      </c>
      <c r="D698">
        <v>0.50565412407086341</v>
      </c>
      <c r="E698">
        <v>0.64344619089579924</v>
      </c>
      <c r="F698">
        <v>5.090691334712913</v>
      </c>
      <c r="G698">
        <v>223</v>
      </c>
      <c r="H698">
        <v>446.00000000000006</v>
      </c>
      <c r="I698" s="17">
        <v>1.8719545629026996E-48</v>
      </c>
    </row>
    <row r="699" spans="1:9">
      <c r="A699" s="2">
        <v>699</v>
      </c>
      <c r="B699" t="s">
        <v>11</v>
      </c>
      <c r="C699" t="s">
        <v>41</v>
      </c>
      <c r="D699">
        <v>0.89515405316753893</v>
      </c>
      <c r="E699">
        <v>0.93180850065078369</v>
      </c>
      <c r="F699">
        <v>33.541602969235505</v>
      </c>
      <c r="G699">
        <v>223</v>
      </c>
      <c r="H699">
        <v>446</v>
      </c>
      <c r="I699" s="17">
        <v>1.5997682304337906E-191</v>
      </c>
    </row>
    <row r="700" spans="1:9">
      <c r="A700" s="2">
        <v>700</v>
      </c>
      <c r="B700" t="s">
        <v>11</v>
      </c>
      <c r="D700">
        <v>0.88678456836545549</v>
      </c>
      <c r="E700">
        <v>0.92615088922732369</v>
      </c>
      <c r="F700">
        <v>30.655679757404563</v>
      </c>
      <c r="G700">
        <v>223</v>
      </c>
      <c r="H700">
        <v>446</v>
      </c>
      <c r="I700" s="17">
        <v>1.4233203764933521E-183</v>
      </c>
    </row>
    <row r="701" spans="1:9">
      <c r="A701" s="2">
        <v>701</v>
      </c>
      <c r="B701" t="s">
        <v>11</v>
      </c>
      <c r="D701">
        <v>0.8802737252275139</v>
      </c>
      <c r="E701">
        <v>0.92178380815512528</v>
      </c>
      <c r="F701">
        <v>28.916337905059887</v>
      </c>
      <c r="G701">
        <v>223</v>
      </c>
      <c r="H701">
        <v>446</v>
      </c>
      <c r="I701" s="17">
        <v>1.8991874616843034E-178</v>
      </c>
    </row>
    <row r="702" spans="1:9">
      <c r="A702" s="2">
        <v>702</v>
      </c>
      <c r="B702" t="s">
        <v>11</v>
      </c>
      <c r="D702">
        <v>0.90422632546150716</v>
      </c>
      <c r="E702">
        <v>0.93787611196392573</v>
      </c>
      <c r="F702">
        <v>37.025066012048192</v>
      </c>
      <c r="G702">
        <v>223</v>
      </c>
      <c r="H702">
        <v>446.00000000000006</v>
      </c>
      <c r="I702" s="17">
        <v>2.525153078274105E-200</v>
      </c>
    </row>
    <row r="703" spans="1:9">
      <c r="A703" s="2">
        <v>703</v>
      </c>
      <c r="B703" t="s">
        <v>11</v>
      </c>
      <c r="C703" t="s">
        <v>202</v>
      </c>
      <c r="D703">
        <v>0.77700393261316814</v>
      </c>
      <c r="E703">
        <v>0.85042439857453156</v>
      </c>
      <c r="F703">
        <v>14.321272172557594</v>
      </c>
      <c r="G703">
        <v>223</v>
      </c>
      <c r="H703">
        <v>446</v>
      </c>
      <c r="I703" s="17">
        <v>1.2541540403694265E-119</v>
      </c>
    </row>
    <row r="704" spans="1:9">
      <c r="A704" s="2">
        <v>704</v>
      </c>
      <c r="B704" t="s">
        <v>11</v>
      </c>
      <c r="D704">
        <v>0.88090349943766921</v>
      </c>
      <c r="E704">
        <v>0.92220234636576504</v>
      </c>
      <c r="F704">
        <v>28.9669803514969</v>
      </c>
      <c r="G704">
        <v>223</v>
      </c>
      <c r="H704">
        <v>446</v>
      </c>
      <c r="I704" s="17">
        <v>1.3349269612956545E-178</v>
      </c>
    </row>
    <row r="705" spans="1:9">
      <c r="A705" s="2">
        <v>705</v>
      </c>
      <c r="B705" t="s">
        <v>11</v>
      </c>
      <c r="D705">
        <v>0.33955696550375525</v>
      </c>
      <c r="E705">
        <v>0.50049006328281753</v>
      </c>
      <c r="F705">
        <v>3.1872620364324118</v>
      </c>
      <c r="G705">
        <v>223</v>
      </c>
      <c r="H705">
        <v>446</v>
      </c>
      <c r="I705" s="17">
        <v>1.381571264543876E-25</v>
      </c>
    </row>
    <row r="706" spans="1:9">
      <c r="A706" s="2">
        <v>706</v>
      </c>
      <c r="B706" t="s">
        <v>11</v>
      </c>
      <c r="C706" t="s">
        <v>134</v>
      </c>
      <c r="D706">
        <v>0.90809676668845385</v>
      </c>
      <c r="E706">
        <v>0.94079977810551563</v>
      </c>
      <c r="F706">
        <v>39.319502328629262</v>
      </c>
      <c r="G706">
        <v>223</v>
      </c>
      <c r="H706">
        <v>446</v>
      </c>
      <c r="I706" s="17">
        <v>1.0289068338740142E-205</v>
      </c>
    </row>
    <row r="707" spans="1:9">
      <c r="A707" s="2">
        <v>707</v>
      </c>
      <c r="B707" t="s">
        <v>11</v>
      </c>
      <c r="D707">
        <v>0.28458782206029304</v>
      </c>
      <c r="E707">
        <v>0.45022274912772248</v>
      </c>
      <c r="F707">
        <v>2.7453844524160704</v>
      </c>
      <c r="G707">
        <v>223</v>
      </c>
      <c r="H707">
        <v>446.00000000000006</v>
      </c>
      <c r="I707" s="17">
        <v>8.0467846297242566E-20</v>
      </c>
    </row>
    <row r="708" spans="1:9">
      <c r="A708" s="2">
        <v>708</v>
      </c>
      <c r="B708" t="s">
        <v>11</v>
      </c>
      <c r="D708">
        <v>0.76684178323589847</v>
      </c>
      <c r="E708">
        <v>0.8460323851928061</v>
      </c>
      <c r="F708">
        <v>14.261852603178907</v>
      </c>
      <c r="G708">
        <v>223</v>
      </c>
      <c r="H708">
        <v>446</v>
      </c>
      <c r="I708" s="17">
        <v>2.6743560856627181E-119</v>
      </c>
    </row>
    <row r="709" spans="1:9">
      <c r="A709" s="2">
        <v>709</v>
      </c>
      <c r="B709" t="s">
        <v>11</v>
      </c>
      <c r="D709">
        <v>0.88059853363150664</v>
      </c>
      <c r="E709">
        <v>0.92199459289172037</v>
      </c>
      <c r="F709">
        <v>28.924781135736556</v>
      </c>
      <c r="G709">
        <v>223</v>
      </c>
      <c r="H709">
        <v>446</v>
      </c>
      <c r="I709" s="17">
        <v>1.7907054461988259E-178</v>
      </c>
    </row>
    <row r="710" spans="1:9">
      <c r="A710" s="2">
        <v>710</v>
      </c>
      <c r="B710" t="s">
        <v>11</v>
      </c>
      <c r="D710">
        <v>0.88008397242743874</v>
      </c>
      <c r="E710">
        <v>0.92179210314688831</v>
      </c>
      <c r="F710">
        <v>29.136658314916367</v>
      </c>
      <c r="G710">
        <v>223</v>
      </c>
      <c r="H710">
        <v>446</v>
      </c>
      <c r="I710" s="17">
        <v>4.1134905823482564E-179</v>
      </c>
    </row>
    <row r="711" spans="1:9">
      <c r="A711" s="2">
        <v>711</v>
      </c>
      <c r="B711" t="s">
        <v>11</v>
      </c>
      <c r="C711" t="s">
        <v>119</v>
      </c>
      <c r="D711">
        <v>0.77537219876982433</v>
      </c>
      <c r="E711">
        <v>0.85254601575363487</v>
      </c>
      <c r="F711">
        <v>14.989635551050812</v>
      </c>
      <c r="G711">
        <v>223</v>
      </c>
      <c r="H711">
        <v>446</v>
      </c>
      <c r="I711" s="17">
        <v>2.9713028093756487E-123</v>
      </c>
    </row>
    <row r="712" spans="1:9">
      <c r="A712" s="2">
        <v>712</v>
      </c>
      <c r="B712" t="s">
        <v>11</v>
      </c>
      <c r="C712" t="s">
        <v>87</v>
      </c>
      <c r="D712">
        <v>0.68733497629919282</v>
      </c>
      <c r="E712">
        <v>0.79114696745174162</v>
      </c>
      <c r="F712">
        <v>10.138819515122114</v>
      </c>
      <c r="G712">
        <v>223</v>
      </c>
      <c r="H712">
        <v>446.00000000000006</v>
      </c>
      <c r="I712" s="17">
        <v>2.618370300557064E-93</v>
      </c>
    </row>
    <row r="713" spans="1:9">
      <c r="A713" s="2">
        <v>713</v>
      </c>
      <c r="B713" t="s">
        <v>11</v>
      </c>
      <c r="D713">
        <v>0.84919014355742828</v>
      </c>
      <c r="E713">
        <v>0.90163746732088179</v>
      </c>
      <c r="F713">
        <v>23.087210323285522</v>
      </c>
      <c r="G713">
        <v>223</v>
      </c>
      <c r="H713">
        <v>446</v>
      </c>
      <c r="I713" s="17">
        <v>5.4829505421571851E-159</v>
      </c>
    </row>
    <row r="714" spans="1:9">
      <c r="A714" s="2">
        <v>714</v>
      </c>
      <c r="B714" t="s">
        <v>11</v>
      </c>
      <c r="C714" t="s">
        <v>195</v>
      </c>
      <c r="D714">
        <v>0.86676747361696194</v>
      </c>
      <c r="E714">
        <v>0.91287616535106719</v>
      </c>
      <c r="F714">
        <v>26.034850307622186</v>
      </c>
      <c r="G714">
        <v>223</v>
      </c>
      <c r="H714">
        <v>446</v>
      </c>
      <c r="I714" s="17">
        <v>2.5889289537312386E-169</v>
      </c>
    </row>
    <row r="715" spans="1:9">
      <c r="A715" s="2">
        <v>715</v>
      </c>
      <c r="B715" t="s">
        <v>11</v>
      </c>
      <c r="C715" t="s">
        <v>206</v>
      </c>
      <c r="D715">
        <v>0.72767459635151588</v>
      </c>
      <c r="E715">
        <v>0.81753880625363329</v>
      </c>
      <c r="F715">
        <v>11.756065198918392</v>
      </c>
      <c r="G715">
        <v>223</v>
      </c>
      <c r="H715">
        <v>445.99999999999994</v>
      </c>
      <c r="I715" s="17">
        <v>2.506239263894367E-104</v>
      </c>
    </row>
    <row r="716" spans="1:9">
      <c r="A716" s="2">
        <v>716</v>
      </c>
      <c r="B716" t="s">
        <v>11</v>
      </c>
      <c r="C716" t="s">
        <v>147</v>
      </c>
      <c r="D716">
        <v>0.8904559993218798</v>
      </c>
      <c r="E716">
        <v>0.92927099201919616</v>
      </c>
      <c r="F716">
        <v>32.717955254177738</v>
      </c>
      <c r="G716">
        <v>223</v>
      </c>
      <c r="H716">
        <v>446</v>
      </c>
      <c r="I716" s="17">
        <v>2.5540809790463659E-189</v>
      </c>
    </row>
    <row r="717" spans="1:9">
      <c r="A717" s="2">
        <v>717</v>
      </c>
      <c r="B717" t="s">
        <v>11</v>
      </c>
      <c r="D717">
        <v>0.75138300078524456</v>
      </c>
      <c r="E717">
        <v>0.8382084791997827</v>
      </c>
      <c r="F717">
        <v>13.591023634291673</v>
      </c>
      <c r="G717">
        <v>223</v>
      </c>
      <c r="H717">
        <v>446.00000000000006</v>
      </c>
      <c r="I717" s="17">
        <v>1.6529024450670919E-115</v>
      </c>
    </row>
    <row r="718" spans="1:9">
      <c r="A718" s="2">
        <v>718</v>
      </c>
      <c r="B718" t="s">
        <v>11</v>
      </c>
      <c r="D718">
        <v>0.79672105869099008</v>
      </c>
      <c r="E718">
        <v>0.86441394186612897</v>
      </c>
      <c r="F718">
        <v>16.0705897977587</v>
      </c>
      <c r="G718">
        <v>223</v>
      </c>
      <c r="H718">
        <v>446</v>
      </c>
      <c r="I718" s="17">
        <v>7.5615931273676861E-129</v>
      </c>
    </row>
    <row r="719" spans="1:9">
      <c r="A719" s="2">
        <v>719</v>
      </c>
      <c r="B719" t="s">
        <v>11</v>
      </c>
      <c r="D719">
        <v>0.84827400194909652</v>
      </c>
      <c r="E719">
        <v>0.90012389020123018</v>
      </c>
      <c r="F719">
        <v>22.380677366776965</v>
      </c>
      <c r="G719">
        <v>223</v>
      </c>
      <c r="H719">
        <v>446.00000000000006</v>
      </c>
      <c r="I719" s="17">
        <v>2.4303763964687315E-156</v>
      </c>
    </row>
    <row r="720" spans="1:9">
      <c r="A720" s="2">
        <v>720</v>
      </c>
      <c r="B720" t="s">
        <v>11</v>
      </c>
      <c r="C720" t="s">
        <v>116</v>
      </c>
      <c r="D720">
        <v>0.48607899242642694</v>
      </c>
      <c r="E720">
        <v>0.62724630690388783</v>
      </c>
      <c r="F720">
        <v>4.8220849385705016</v>
      </c>
      <c r="G720">
        <v>223</v>
      </c>
      <c r="H720">
        <v>446</v>
      </c>
      <c r="I720" s="17">
        <v>1.8620974612091665E-45</v>
      </c>
    </row>
    <row r="721" spans="1:9">
      <c r="A721" s="2">
        <v>721</v>
      </c>
      <c r="B721" t="s">
        <v>11</v>
      </c>
      <c r="D721">
        <v>9.3576794726752024E-2</v>
      </c>
      <c r="E721">
        <v>0.26133184164564938</v>
      </c>
      <c r="F721">
        <v>1.639663309005245</v>
      </c>
      <c r="G721">
        <v>223</v>
      </c>
      <c r="H721">
        <v>446</v>
      </c>
      <c r="I721" s="17">
        <v>6.1552793538323303E-6</v>
      </c>
    </row>
    <row r="722" spans="1:9">
      <c r="A722" s="2">
        <v>722</v>
      </c>
      <c r="B722" t="s">
        <v>11</v>
      </c>
      <c r="D722">
        <v>0.67550849685706738</v>
      </c>
      <c r="E722">
        <v>0.77656195461672051</v>
      </c>
      <c r="F722">
        <v>9.0342903841742164</v>
      </c>
      <c r="G722">
        <v>223</v>
      </c>
      <c r="H722">
        <v>446</v>
      </c>
      <c r="I722" s="17">
        <v>5.0821267863422092E-85</v>
      </c>
    </row>
    <row r="723" spans="1:9">
      <c r="A723" s="2">
        <v>723</v>
      </c>
      <c r="B723" t="s">
        <v>11</v>
      </c>
      <c r="D723">
        <v>0.78875346138153102</v>
      </c>
      <c r="E723">
        <v>0.85892369525275991</v>
      </c>
      <c r="F723">
        <v>15.43067492076265</v>
      </c>
      <c r="G723">
        <v>223</v>
      </c>
      <c r="H723">
        <v>446</v>
      </c>
      <c r="I723" s="17">
        <v>1.4183822251222568E-125</v>
      </c>
    </row>
    <row r="724" spans="1:9">
      <c r="A724" s="2">
        <v>724</v>
      </c>
      <c r="B724" t="s">
        <v>11</v>
      </c>
      <c r="C724" t="s">
        <v>43</v>
      </c>
      <c r="D724">
        <v>0.71173375141126027</v>
      </c>
      <c r="E724">
        <v>0.80340041531631057</v>
      </c>
      <c r="F724">
        <v>10.478369571720963</v>
      </c>
      <c r="G724">
        <v>223</v>
      </c>
      <c r="H724">
        <v>446</v>
      </c>
      <c r="I724" s="17">
        <v>1.0036359491201371E-95</v>
      </c>
    </row>
    <row r="725" spans="1:9">
      <c r="A725" s="2">
        <v>725</v>
      </c>
      <c r="B725" t="s">
        <v>11</v>
      </c>
      <c r="D725">
        <v>0.90300484994273122</v>
      </c>
      <c r="E725">
        <v>0.93748172807930719</v>
      </c>
      <c r="F725">
        <v>37.173902117730243</v>
      </c>
      <c r="G725">
        <v>223</v>
      </c>
      <c r="H725">
        <v>446</v>
      </c>
      <c r="I725" s="17">
        <v>1.1051655276380227E-200</v>
      </c>
    </row>
    <row r="726" spans="1:9">
      <c r="A726" s="2">
        <v>726</v>
      </c>
      <c r="B726" t="s">
        <v>11</v>
      </c>
      <c r="D726">
        <v>0.86484682595623874</v>
      </c>
      <c r="E726">
        <v>0.91137092663497032</v>
      </c>
      <c r="F726">
        <v>25.180391974842635</v>
      </c>
      <c r="G726">
        <v>223</v>
      </c>
      <c r="H726">
        <v>446</v>
      </c>
      <c r="I726" s="17">
        <v>1.9740157789453113E-166</v>
      </c>
    </row>
    <row r="727" spans="1:9">
      <c r="A727" s="2">
        <v>727</v>
      </c>
      <c r="B727" t="s">
        <v>11</v>
      </c>
      <c r="D727">
        <v>0.96697859951795306</v>
      </c>
      <c r="E727">
        <v>0.97917679552364012</v>
      </c>
      <c r="F727">
        <v>115.32743691286683</v>
      </c>
      <c r="G727">
        <v>223</v>
      </c>
      <c r="H727">
        <v>446</v>
      </c>
      <c r="I727" s="17">
        <v>3.0718824045570766E-305</v>
      </c>
    </row>
    <row r="728" spans="1:9">
      <c r="A728" s="2">
        <v>728</v>
      </c>
      <c r="B728" t="s">
        <v>11</v>
      </c>
      <c r="D728">
        <v>0.8516738962895567</v>
      </c>
      <c r="E728">
        <v>0.9024207990137767</v>
      </c>
      <c r="F728">
        <v>22.703338889325021</v>
      </c>
      <c r="G728">
        <v>223</v>
      </c>
      <c r="H728">
        <v>446</v>
      </c>
      <c r="I728" s="17">
        <v>1.4725338033157688E-157</v>
      </c>
    </row>
    <row r="729" spans="1:9">
      <c r="A729" s="2">
        <v>729</v>
      </c>
      <c r="B729" t="s">
        <v>11</v>
      </c>
      <c r="C729" t="s">
        <v>220</v>
      </c>
      <c r="D729">
        <v>0.59775194848544944</v>
      </c>
      <c r="E729">
        <v>0.7182534793796711</v>
      </c>
      <c r="F729">
        <v>6.9848682250371139</v>
      </c>
      <c r="G729">
        <v>223</v>
      </c>
      <c r="H729">
        <v>446</v>
      </c>
      <c r="I729" s="17">
        <v>1.3620119419662236E-67</v>
      </c>
    </row>
    <row r="730" spans="1:9">
      <c r="A730" s="2">
        <v>730</v>
      </c>
      <c r="B730" t="s">
        <v>11</v>
      </c>
      <c r="D730">
        <v>0.9126459607083196</v>
      </c>
      <c r="E730">
        <v>0.94490119148524077</v>
      </c>
      <c r="F730">
        <v>42.871069950393291</v>
      </c>
      <c r="G730">
        <v>223</v>
      </c>
      <c r="H730">
        <v>446</v>
      </c>
      <c r="I730" s="17">
        <v>1.6532591193861802E-213</v>
      </c>
    </row>
    <row r="731" spans="1:9">
      <c r="A731" s="2">
        <v>731</v>
      </c>
      <c r="B731" t="s">
        <v>11</v>
      </c>
      <c r="C731" t="s">
        <v>133</v>
      </c>
      <c r="D731">
        <v>0.86090887608300315</v>
      </c>
      <c r="E731">
        <v>0.90871121512066844</v>
      </c>
      <c r="F731">
        <v>24.372296705426564</v>
      </c>
      <c r="G731">
        <v>223</v>
      </c>
      <c r="H731">
        <v>446</v>
      </c>
      <c r="I731" s="17">
        <v>1.2648236541826599E-163</v>
      </c>
    </row>
    <row r="732" spans="1:9">
      <c r="A732" s="2">
        <v>732</v>
      </c>
      <c r="B732" t="s">
        <v>11</v>
      </c>
      <c r="D732">
        <v>0.54773578947843371</v>
      </c>
      <c r="E732">
        <v>0.67860492490759672</v>
      </c>
      <c r="F732">
        <v>5.9207948850696361</v>
      </c>
      <c r="G732">
        <v>223</v>
      </c>
      <c r="H732">
        <v>446</v>
      </c>
      <c r="I732" s="17">
        <v>2.9676909455285553E-57</v>
      </c>
    </row>
    <row r="733" spans="1:9">
      <c r="A733" s="2">
        <v>733</v>
      </c>
      <c r="B733" t="s">
        <v>11</v>
      </c>
      <c r="C733" t="s">
        <v>180</v>
      </c>
      <c r="D733">
        <v>0.87147665876896918</v>
      </c>
      <c r="E733">
        <v>0.91586608299604089</v>
      </c>
      <c r="F733">
        <v>26.590926064449807</v>
      </c>
      <c r="G733">
        <v>223</v>
      </c>
      <c r="H733">
        <v>446</v>
      </c>
      <c r="I733" s="17">
        <v>3.8214221567865788E-171</v>
      </c>
    </row>
    <row r="734" spans="1:9">
      <c r="A734" s="2">
        <v>734</v>
      </c>
      <c r="B734" t="s">
        <v>11</v>
      </c>
      <c r="C734" t="s">
        <v>171</v>
      </c>
      <c r="D734">
        <v>0.73268757847386856</v>
      </c>
      <c r="E734">
        <v>0.81870117992672231</v>
      </c>
      <c r="F734">
        <v>11.488996283975426</v>
      </c>
      <c r="G734">
        <v>223</v>
      </c>
      <c r="H734">
        <v>445.99999999999994</v>
      </c>
      <c r="I734" s="17">
        <v>1.3701975422704661E-102</v>
      </c>
    </row>
    <row r="735" spans="1:9">
      <c r="A735" s="2">
        <v>735</v>
      </c>
      <c r="B735" t="s">
        <v>11</v>
      </c>
      <c r="C735" t="s">
        <v>187</v>
      </c>
      <c r="D735">
        <v>0.84073858614892383</v>
      </c>
      <c r="E735">
        <v>0.89678250481337152</v>
      </c>
      <c r="F735">
        <v>22.053132387733527</v>
      </c>
      <c r="G735">
        <v>223</v>
      </c>
      <c r="H735">
        <v>446</v>
      </c>
      <c r="I735" s="17">
        <v>4.3397686425266543E-155</v>
      </c>
    </row>
    <row r="736" spans="1:9">
      <c r="A736" s="2">
        <v>736</v>
      </c>
      <c r="B736" t="s">
        <v>11</v>
      </c>
      <c r="C736" t="s">
        <v>62</v>
      </c>
      <c r="D736">
        <v>0.58999353640785157</v>
      </c>
      <c r="E736">
        <v>0.71228011923079548</v>
      </c>
      <c r="F736">
        <v>6.8097250124544058</v>
      </c>
      <c r="G736">
        <v>223</v>
      </c>
      <c r="H736">
        <v>446</v>
      </c>
      <c r="I736" s="17">
        <v>5.8689295939501573E-66</v>
      </c>
    </row>
    <row r="737" spans="1:9">
      <c r="A737" s="2">
        <v>737</v>
      </c>
      <c r="B737" t="s">
        <v>11</v>
      </c>
      <c r="D737">
        <v>0.87338292192463518</v>
      </c>
      <c r="E737">
        <v>0.91714986024299372</v>
      </c>
      <c r="F737">
        <v>27.037576299778788</v>
      </c>
      <c r="G737">
        <v>223</v>
      </c>
      <c r="H737">
        <v>446</v>
      </c>
      <c r="I737" s="17">
        <v>1.3682624571378511E-172</v>
      </c>
    </row>
    <row r="738" spans="1:9">
      <c r="A738" s="2">
        <v>738</v>
      </c>
      <c r="B738" t="s">
        <v>11</v>
      </c>
      <c r="C738" t="s">
        <v>135</v>
      </c>
      <c r="D738">
        <v>0.71326737767960391</v>
      </c>
      <c r="E738">
        <v>0.8065719439123924</v>
      </c>
      <c r="F738">
        <v>10.974927784976529</v>
      </c>
      <c r="G738">
        <v>223</v>
      </c>
      <c r="H738">
        <v>446</v>
      </c>
      <c r="I738" s="17">
        <v>3.7120558199844139E-99</v>
      </c>
    </row>
    <row r="739" spans="1:9">
      <c r="A739" s="2">
        <v>739</v>
      </c>
      <c r="B739" t="s">
        <v>11</v>
      </c>
      <c r="C739" t="s">
        <v>160</v>
      </c>
      <c r="D739">
        <v>0.86360478263389917</v>
      </c>
      <c r="E739">
        <v>0.91051614078162657</v>
      </c>
      <c r="F739">
        <v>24.965119824782988</v>
      </c>
      <c r="G739">
        <v>223</v>
      </c>
      <c r="H739">
        <v>446</v>
      </c>
      <c r="I739" s="17">
        <v>1.0843343188935859E-165</v>
      </c>
    </row>
    <row r="740" spans="1:9">
      <c r="A740" s="2">
        <v>740</v>
      </c>
      <c r="B740" t="s">
        <v>11</v>
      </c>
      <c r="C740" t="s">
        <v>155</v>
      </c>
      <c r="D740">
        <v>0.7666352961393158</v>
      </c>
      <c r="E740">
        <v>0.84308605658256819</v>
      </c>
      <c r="F740">
        <v>13.647059339575559</v>
      </c>
      <c r="G740">
        <v>223</v>
      </c>
      <c r="H740">
        <v>446</v>
      </c>
      <c r="I740" s="17">
        <v>7.8692896779890994E-116</v>
      </c>
    </row>
    <row r="741" spans="1:9">
      <c r="A741" s="2">
        <v>741</v>
      </c>
      <c r="B741" t="s">
        <v>11</v>
      </c>
      <c r="C741" t="s">
        <v>45</v>
      </c>
      <c r="D741">
        <v>0.73769889232978358</v>
      </c>
      <c r="E741">
        <v>0.82226381610931876</v>
      </c>
      <c r="F741">
        <v>11.794093232650594</v>
      </c>
      <c r="G741">
        <v>223</v>
      </c>
      <c r="H741">
        <v>446</v>
      </c>
      <c r="I741" s="17">
        <v>1.425722541411907E-104</v>
      </c>
    </row>
    <row r="742" spans="1:9">
      <c r="A742" s="2">
        <v>742</v>
      </c>
      <c r="B742" t="s">
        <v>11</v>
      </c>
      <c r="C742" t="s">
        <v>31</v>
      </c>
      <c r="D742">
        <v>0.85323943899629473</v>
      </c>
      <c r="E742">
        <v>0.90571134962767585</v>
      </c>
      <c r="F742">
        <v>24.356013153399761</v>
      </c>
      <c r="G742">
        <v>223</v>
      </c>
      <c r="H742">
        <v>446</v>
      </c>
      <c r="I742" s="17">
        <v>1.4435309185850617E-163</v>
      </c>
    </row>
    <row r="743" spans="1:9">
      <c r="A743" s="2">
        <v>743</v>
      </c>
      <c r="B743" t="s">
        <v>11</v>
      </c>
      <c r="D743">
        <v>0.9157018223754978</v>
      </c>
      <c r="E743">
        <v>0.94669787741235245</v>
      </c>
      <c r="F743">
        <v>44.314377450334042</v>
      </c>
      <c r="G743">
        <v>223</v>
      </c>
      <c r="H743">
        <v>446</v>
      </c>
      <c r="I743" s="17">
        <v>1.6657425212434731E-216</v>
      </c>
    </row>
    <row r="744" spans="1:9">
      <c r="A744" s="2">
        <v>744</v>
      </c>
      <c r="B744" t="s">
        <v>11</v>
      </c>
      <c r="C744" t="s">
        <v>140</v>
      </c>
      <c r="D744">
        <v>0.81155172317141888</v>
      </c>
      <c r="E744">
        <v>0.87473254359799535</v>
      </c>
      <c r="F744">
        <v>17.365129169561211</v>
      </c>
      <c r="G744">
        <v>223</v>
      </c>
      <c r="H744">
        <v>446</v>
      </c>
      <c r="I744" s="17">
        <v>3.7443669121635578E-135</v>
      </c>
    </row>
    <row r="745" spans="1:9">
      <c r="A745" s="2">
        <v>745</v>
      </c>
      <c r="B745" t="s">
        <v>11</v>
      </c>
      <c r="D745">
        <v>0.60591764923763913</v>
      </c>
      <c r="E745">
        <v>0.72490126675322097</v>
      </c>
      <c r="F745">
        <v>7.2041749906634083</v>
      </c>
      <c r="G745">
        <v>223</v>
      </c>
      <c r="H745">
        <v>446</v>
      </c>
      <c r="I745" s="17">
        <v>1.3267907928559399E-69</v>
      </c>
    </row>
    <row r="746" spans="1:9">
      <c r="A746" s="2">
        <v>746</v>
      </c>
      <c r="B746" t="s">
        <v>11</v>
      </c>
      <c r="C746" t="s">
        <v>122</v>
      </c>
      <c r="D746">
        <v>0.92650537315311809</v>
      </c>
      <c r="E746">
        <v>0.95253341002944314</v>
      </c>
      <c r="F746">
        <v>48.515776318655327</v>
      </c>
      <c r="G746">
        <v>223</v>
      </c>
      <c r="H746">
        <v>446</v>
      </c>
      <c r="I746" s="17">
        <v>9.79384228046071E-225</v>
      </c>
    </row>
    <row r="747" spans="1:9">
      <c r="A747" s="2">
        <v>747</v>
      </c>
      <c r="B747" t="s">
        <v>11</v>
      </c>
      <c r="D747">
        <v>0.24191354970357984</v>
      </c>
      <c r="E747">
        <v>0.41014099568073953</v>
      </c>
      <c r="F747">
        <v>2.4471608180217439</v>
      </c>
      <c r="G747">
        <v>223</v>
      </c>
      <c r="H747">
        <v>446</v>
      </c>
      <c r="I747" s="17">
        <v>6.5771409642565807E-16</v>
      </c>
    </row>
    <row r="748" spans="1:9">
      <c r="A748" s="2">
        <v>748</v>
      </c>
      <c r="B748" t="s">
        <v>11</v>
      </c>
      <c r="D748">
        <v>0.43977266750564398</v>
      </c>
      <c r="E748">
        <v>0.58839325865059167</v>
      </c>
      <c r="F748">
        <v>4.1986591241161255</v>
      </c>
      <c r="G748">
        <v>223</v>
      </c>
      <c r="H748">
        <v>446</v>
      </c>
      <c r="I748" s="17">
        <v>3.3349131302314403E-38</v>
      </c>
    </row>
    <row r="749" spans="1:9">
      <c r="A749" s="2">
        <v>749</v>
      </c>
      <c r="B749" t="s">
        <v>11</v>
      </c>
      <c r="C749" t="s">
        <v>174</v>
      </c>
      <c r="D749">
        <v>0.59579543165674065</v>
      </c>
      <c r="E749">
        <v>0.71710109334801819</v>
      </c>
      <c r="F749">
        <v>6.9635072395841515</v>
      </c>
      <c r="G749">
        <v>223</v>
      </c>
      <c r="H749">
        <v>446</v>
      </c>
      <c r="I749" s="17">
        <v>2.1486476673736999E-67</v>
      </c>
    </row>
    <row r="750" spans="1:9">
      <c r="A750" s="2">
        <v>750</v>
      </c>
      <c r="B750" t="s">
        <v>11</v>
      </c>
      <c r="D750">
        <v>0.68467639629230903</v>
      </c>
      <c r="E750">
        <v>0.78333953215449503</v>
      </c>
      <c r="F750">
        <v>9.3937742000370559</v>
      </c>
      <c r="G750">
        <v>223</v>
      </c>
      <c r="H750">
        <v>446</v>
      </c>
      <c r="I750" s="17">
        <v>8.5738101260048568E-88</v>
      </c>
    </row>
    <row r="751" spans="1:9">
      <c r="A751" s="2">
        <v>751</v>
      </c>
      <c r="B751" t="s">
        <v>11</v>
      </c>
      <c r="D751">
        <v>0.70792536482147406</v>
      </c>
      <c r="E751">
        <v>0.80056767412200713</v>
      </c>
      <c r="F751">
        <v>10.322860983920581</v>
      </c>
      <c r="G751">
        <v>223</v>
      </c>
      <c r="H751">
        <v>445.99999999999994</v>
      </c>
      <c r="I751" s="17">
        <v>1.2619656613753441E-94</v>
      </c>
    </row>
    <row r="752" spans="1:9">
      <c r="A752" s="2">
        <v>752</v>
      </c>
      <c r="B752" t="s">
        <v>11</v>
      </c>
      <c r="D752">
        <v>0.83602549843904739</v>
      </c>
      <c r="E752">
        <v>0.89405387169761064</v>
      </c>
      <c r="F752">
        <v>21.488779313148697</v>
      </c>
      <c r="G752">
        <v>223</v>
      </c>
      <c r="H752">
        <v>446</v>
      </c>
      <c r="I752" s="17">
        <v>6.803228265005095E-153</v>
      </c>
    </row>
    <row r="753" spans="1:9">
      <c r="A753" s="2">
        <v>753</v>
      </c>
      <c r="B753" t="s">
        <v>11</v>
      </c>
      <c r="C753" t="s">
        <v>225</v>
      </c>
      <c r="D753">
        <v>0.57767539773785759</v>
      </c>
      <c r="E753">
        <v>0.70135226411291685</v>
      </c>
      <c r="F753">
        <v>6.3886887653165063</v>
      </c>
      <c r="G753">
        <v>223</v>
      </c>
      <c r="H753">
        <v>445.99999999999994</v>
      </c>
      <c r="I753" s="17">
        <v>6.3614377207615004E-62</v>
      </c>
    </row>
    <row r="754" spans="1:9">
      <c r="A754" s="2">
        <v>754</v>
      </c>
      <c r="B754" t="s">
        <v>11</v>
      </c>
      <c r="C754" t="s">
        <v>47</v>
      </c>
      <c r="D754">
        <v>0.81321202179740848</v>
      </c>
      <c r="E754">
        <v>0.87628026647932755</v>
      </c>
      <c r="F754">
        <v>17.894884914900153</v>
      </c>
      <c r="G754">
        <v>223</v>
      </c>
      <c r="H754">
        <v>446</v>
      </c>
      <c r="I754" s="17">
        <v>1.2757480628490918E-137</v>
      </c>
    </row>
    <row r="755" spans="1:9">
      <c r="A755" s="2">
        <v>755</v>
      </c>
      <c r="B755" t="s">
        <v>11</v>
      </c>
      <c r="D755">
        <v>0.69370793770803374</v>
      </c>
      <c r="E755">
        <v>0.79133313233328595</v>
      </c>
      <c r="F755">
        <v>10.011178098738361</v>
      </c>
      <c r="G755">
        <v>223</v>
      </c>
      <c r="H755">
        <v>446</v>
      </c>
      <c r="I755" s="17">
        <v>2.1962436997596093E-92</v>
      </c>
    </row>
    <row r="756" spans="1:9">
      <c r="A756" s="2">
        <v>756</v>
      </c>
      <c r="B756" t="s">
        <v>11</v>
      </c>
      <c r="D756">
        <v>0.78846902915611461</v>
      </c>
      <c r="E756">
        <v>0.85880742808995936</v>
      </c>
      <c r="F756">
        <v>15.441581820908201</v>
      </c>
      <c r="G756">
        <v>223</v>
      </c>
      <c r="H756">
        <v>446</v>
      </c>
      <c r="I756" s="17">
        <v>1.2447446499860381E-125</v>
      </c>
    </row>
    <row r="757" spans="1:9">
      <c r="A757" s="2">
        <v>757</v>
      </c>
      <c r="B757" t="s">
        <v>11</v>
      </c>
      <c r="D757">
        <v>0.96734252375865704</v>
      </c>
      <c r="E757">
        <v>0.97911980365142537</v>
      </c>
      <c r="F757">
        <v>112.41253636716243</v>
      </c>
      <c r="G757">
        <v>223</v>
      </c>
      <c r="H757">
        <v>446</v>
      </c>
      <c r="I757" s="17">
        <v>7.9943933807564042E-303</v>
      </c>
    </row>
    <row r="758" spans="1:9">
      <c r="A758" s="2">
        <v>758</v>
      </c>
      <c r="B758" t="s">
        <v>11</v>
      </c>
      <c r="D758">
        <v>0.52471293573212907</v>
      </c>
      <c r="E758">
        <v>0.65908684769621806</v>
      </c>
      <c r="F758">
        <v>5.3831103508017888</v>
      </c>
      <c r="G758">
        <v>223</v>
      </c>
      <c r="H758">
        <v>446.00000000000006</v>
      </c>
      <c r="I758" s="17">
        <v>1.2412629349000319E-51</v>
      </c>
    </row>
    <row r="759" spans="1:9">
      <c r="A759" s="2">
        <v>759</v>
      </c>
      <c r="B759" t="s">
        <v>11</v>
      </c>
      <c r="C759" t="s">
        <v>146</v>
      </c>
      <c r="D759">
        <v>0.65827899947543778</v>
      </c>
      <c r="E759">
        <v>0.76404017172886318</v>
      </c>
      <c r="F759">
        <v>8.6121410315545983</v>
      </c>
      <c r="G759">
        <v>223</v>
      </c>
      <c r="H759">
        <v>446</v>
      </c>
      <c r="I759" s="17">
        <v>1.1537108834522764E-81</v>
      </c>
    </row>
    <row r="760" spans="1:9">
      <c r="A760" s="2">
        <v>760</v>
      </c>
      <c r="B760" t="s">
        <v>11</v>
      </c>
      <c r="C760" t="s">
        <v>216</v>
      </c>
      <c r="D760">
        <v>0.67985196107103663</v>
      </c>
      <c r="E760">
        <v>0.78035960156902318</v>
      </c>
      <c r="F760">
        <v>9.3836924044979941</v>
      </c>
      <c r="G760">
        <v>223</v>
      </c>
      <c r="H760">
        <v>446</v>
      </c>
      <c r="I760" s="17">
        <v>1.0230868254762075E-87</v>
      </c>
    </row>
    <row r="761" spans="1:9">
      <c r="A761" s="2">
        <v>761</v>
      </c>
      <c r="B761" t="s">
        <v>11</v>
      </c>
      <c r="D761">
        <v>0.92209187307754803</v>
      </c>
      <c r="E761">
        <v>0.95346951067041741</v>
      </c>
      <c r="F761">
        <v>51.562118112000356</v>
      </c>
      <c r="G761">
        <v>223</v>
      </c>
      <c r="H761">
        <v>446.00000000000006</v>
      </c>
      <c r="I761" s="17">
        <v>2.7024448830429115E-230</v>
      </c>
    </row>
    <row r="762" spans="1:9">
      <c r="A762" s="2">
        <v>762</v>
      </c>
      <c r="B762" t="s">
        <v>11</v>
      </c>
      <c r="C762" t="s">
        <v>177</v>
      </c>
      <c r="D762">
        <v>0.91287138846967908</v>
      </c>
      <c r="E762">
        <v>0.94508555487862478</v>
      </c>
      <c r="F762">
        <v>43.031446090892871</v>
      </c>
      <c r="G762">
        <v>223</v>
      </c>
      <c r="H762">
        <v>446</v>
      </c>
      <c r="I762" s="17">
        <v>7.5987824329178342E-214</v>
      </c>
    </row>
    <row r="763" spans="1:9">
      <c r="A763" s="2">
        <v>763</v>
      </c>
      <c r="B763" t="s">
        <v>11</v>
      </c>
      <c r="D763">
        <v>0.95374789051906339</v>
      </c>
      <c r="E763">
        <v>0.97043828201246485</v>
      </c>
      <c r="F763">
        <v>79.967297104332005</v>
      </c>
      <c r="G763">
        <v>223</v>
      </c>
      <c r="H763">
        <v>446</v>
      </c>
      <c r="I763" s="17">
        <v>7.293665153849876E-271</v>
      </c>
    </row>
    <row r="764" spans="1:9">
      <c r="A764" s="2">
        <v>764</v>
      </c>
      <c r="B764" t="s">
        <v>11</v>
      </c>
      <c r="D764">
        <v>0.83259761238432828</v>
      </c>
      <c r="E764">
        <v>0.88957443165695371</v>
      </c>
      <c r="F764">
        <v>20.206314169265347</v>
      </c>
      <c r="G764">
        <v>223</v>
      </c>
      <c r="H764">
        <v>446</v>
      </c>
      <c r="I764" s="17">
        <v>1.0304375116692881E-147</v>
      </c>
    </row>
    <row r="765" spans="1:9">
      <c r="A765" s="2">
        <v>765</v>
      </c>
      <c r="B765" t="s">
        <v>11</v>
      </c>
      <c r="D765">
        <v>0.6737676594429447</v>
      </c>
      <c r="E765">
        <v>0.77605081499346518</v>
      </c>
      <c r="F765">
        <v>9.1898539524683667</v>
      </c>
      <c r="G765">
        <v>223</v>
      </c>
      <c r="H765">
        <v>446</v>
      </c>
      <c r="I765" s="17">
        <v>3.1388792427278785E-86</v>
      </c>
    </row>
    <row r="766" spans="1:9">
      <c r="A766" s="2">
        <v>766</v>
      </c>
      <c r="B766" t="s">
        <v>11</v>
      </c>
      <c r="D766">
        <v>0.87296287810874929</v>
      </c>
      <c r="E766">
        <v>0.91721520475648599</v>
      </c>
      <c r="F766">
        <v>27.572425641464822</v>
      </c>
      <c r="G766">
        <v>223</v>
      </c>
      <c r="H766">
        <v>446</v>
      </c>
      <c r="I766" s="17">
        <v>2.7063394561792549E-174</v>
      </c>
    </row>
    <row r="767" spans="1:9">
      <c r="A767" s="2">
        <v>767</v>
      </c>
      <c r="B767" t="s">
        <v>11</v>
      </c>
      <c r="D767">
        <v>0.26455531770427743</v>
      </c>
      <c r="E767">
        <v>0.43193718050288471</v>
      </c>
      <c r="F767">
        <v>2.5944641369442594</v>
      </c>
      <c r="G767">
        <v>223</v>
      </c>
      <c r="H767">
        <v>446</v>
      </c>
      <c r="I767" s="17">
        <v>7.717734150007E-18</v>
      </c>
    </row>
    <row r="768" spans="1:9">
      <c r="A768" s="2">
        <v>768</v>
      </c>
      <c r="B768" t="s">
        <v>11</v>
      </c>
      <c r="D768">
        <v>2.2749090789293748E-2</v>
      </c>
      <c r="E768">
        <v>0.18672185504313377</v>
      </c>
      <c r="F768">
        <v>1.3373769199932577</v>
      </c>
      <c r="G768">
        <v>223</v>
      </c>
      <c r="H768">
        <v>446</v>
      </c>
      <c r="I768" s="17">
        <v>5.3204312830728399E-3</v>
      </c>
    </row>
    <row r="769" spans="1:9">
      <c r="A769" s="2">
        <v>769</v>
      </c>
      <c r="B769" t="s">
        <v>11</v>
      </c>
      <c r="C769" t="s">
        <v>163</v>
      </c>
      <c r="D769">
        <v>0.39472638312295799</v>
      </c>
      <c r="E769">
        <v>0.54987724545342531</v>
      </c>
      <c r="F769">
        <v>3.6864802350789048</v>
      </c>
      <c r="G769">
        <v>223</v>
      </c>
      <c r="H769">
        <v>446</v>
      </c>
      <c r="I769" s="17">
        <v>6.1613664263106214E-32</v>
      </c>
    </row>
    <row r="770" spans="1:9">
      <c r="A770" s="2">
        <v>770</v>
      </c>
      <c r="B770" t="s">
        <v>11</v>
      </c>
      <c r="D770">
        <v>0.6980551609547776</v>
      </c>
      <c r="E770">
        <v>0.79339515719260001</v>
      </c>
      <c r="F770">
        <v>10.013452504479961</v>
      </c>
      <c r="G770">
        <v>223</v>
      </c>
      <c r="H770">
        <v>446</v>
      </c>
      <c r="I770" s="17">
        <v>2.1142080316596831E-92</v>
      </c>
    </row>
    <row r="771" spans="1:9">
      <c r="A771" s="2">
        <v>771</v>
      </c>
      <c r="B771" t="s">
        <v>11</v>
      </c>
      <c r="D771">
        <v>0.90659242636901149</v>
      </c>
      <c r="E771">
        <v>0.93946129812378754</v>
      </c>
      <c r="F771">
        <v>38.063043615491594</v>
      </c>
      <c r="G771">
        <v>223</v>
      </c>
      <c r="H771">
        <v>446</v>
      </c>
      <c r="I771" s="17">
        <v>8.449161799655457E-203</v>
      </c>
    </row>
    <row r="772" spans="1:9">
      <c r="A772" s="2">
        <v>772</v>
      </c>
      <c r="B772" t="s">
        <v>11</v>
      </c>
      <c r="D772">
        <v>0.79456484254016035</v>
      </c>
      <c r="E772">
        <v>0.8629558226712879</v>
      </c>
      <c r="F772">
        <v>15.910259712294051</v>
      </c>
      <c r="G772">
        <v>223</v>
      </c>
      <c r="H772">
        <v>445.99999999999994</v>
      </c>
      <c r="I772" s="17">
        <v>4.8810669894044661E-128</v>
      </c>
    </row>
    <row r="773" spans="1:9">
      <c r="A773" s="2">
        <v>773</v>
      </c>
      <c r="B773" t="s">
        <v>11</v>
      </c>
      <c r="C773" t="s">
        <v>172</v>
      </c>
      <c r="D773">
        <v>0.73664921670652206</v>
      </c>
      <c r="E773">
        <v>0.82214459717000932</v>
      </c>
      <c r="F773">
        <v>11.975393717459133</v>
      </c>
      <c r="G773">
        <v>223</v>
      </c>
      <c r="H773">
        <v>446</v>
      </c>
      <c r="I773" s="17">
        <v>9.869220921381395E-106</v>
      </c>
    </row>
    <row r="774" spans="1:9">
      <c r="A774" s="2">
        <v>774</v>
      </c>
      <c r="B774" t="s">
        <v>11</v>
      </c>
      <c r="C774" t="s">
        <v>172</v>
      </c>
      <c r="D774">
        <v>0.73664921670650041</v>
      </c>
      <c r="E774">
        <v>0.82214459716995236</v>
      </c>
      <c r="F774">
        <v>11.975393717450855</v>
      </c>
      <c r="G774">
        <v>223</v>
      </c>
      <c r="H774">
        <v>446</v>
      </c>
      <c r="I774" s="17">
        <v>9.8692209225774489E-106</v>
      </c>
    </row>
    <row r="775" spans="1:9">
      <c r="A775" s="2">
        <v>775</v>
      </c>
      <c r="B775" t="s">
        <v>11</v>
      </c>
      <c r="C775" t="s">
        <v>16</v>
      </c>
      <c r="D775">
        <v>0.91302669351757915</v>
      </c>
      <c r="E775">
        <v>0.94650533931517444</v>
      </c>
      <c r="F775">
        <v>44.487096778592672</v>
      </c>
      <c r="G775">
        <v>223</v>
      </c>
      <c r="H775">
        <v>446</v>
      </c>
      <c r="I775" s="17">
        <v>7.3980210074503154E-217</v>
      </c>
    </row>
    <row r="776" spans="1:9">
      <c r="A776" s="2">
        <v>776</v>
      </c>
      <c r="B776" t="s">
        <v>11</v>
      </c>
      <c r="C776" t="s">
        <v>208</v>
      </c>
      <c r="D776">
        <v>0.71831097871317717</v>
      </c>
      <c r="E776">
        <v>0.80861235129006337</v>
      </c>
      <c r="F776">
        <v>10.991459319486495</v>
      </c>
      <c r="G776">
        <v>223</v>
      </c>
      <c r="H776">
        <v>446</v>
      </c>
      <c r="I776" s="17">
        <v>2.8665584724655868E-99</v>
      </c>
    </row>
    <row r="777" spans="1:9">
      <c r="A777" s="2">
        <v>777</v>
      </c>
      <c r="B777" t="s">
        <v>11</v>
      </c>
      <c r="C777" t="s">
        <v>63</v>
      </c>
      <c r="D777">
        <v>0.74845069610710857</v>
      </c>
      <c r="E777">
        <v>0.83034507876473496</v>
      </c>
      <c r="F777">
        <v>12.586380000532607</v>
      </c>
      <c r="G777">
        <v>223</v>
      </c>
      <c r="H777">
        <v>446</v>
      </c>
      <c r="I777" s="17">
        <v>1.5234595847513102E-109</v>
      </c>
    </row>
    <row r="778" spans="1:9">
      <c r="A778" s="2">
        <v>778</v>
      </c>
      <c r="B778" t="s">
        <v>11</v>
      </c>
      <c r="C778" t="s">
        <v>120</v>
      </c>
      <c r="D778">
        <v>0.7446902754209761</v>
      </c>
      <c r="E778">
        <v>0.82958441645254255</v>
      </c>
      <c r="F778">
        <v>12.693347190061028</v>
      </c>
      <c r="G778">
        <v>223</v>
      </c>
      <c r="H778">
        <v>446</v>
      </c>
      <c r="I778" s="17">
        <v>3.3913718138722098E-110</v>
      </c>
    </row>
    <row r="779" spans="1:9">
      <c r="A779" s="2">
        <v>779</v>
      </c>
      <c r="B779" t="s">
        <v>11</v>
      </c>
      <c r="D779">
        <v>0.71976276413034823</v>
      </c>
      <c r="E779">
        <v>0.80930591136464913</v>
      </c>
      <c r="F779">
        <v>10.970443104635885</v>
      </c>
      <c r="G779">
        <v>223</v>
      </c>
      <c r="H779">
        <v>446</v>
      </c>
      <c r="I779" s="17">
        <v>3.9818831419027266E-99</v>
      </c>
    </row>
    <row r="780" spans="1:9">
      <c r="A780" s="2">
        <v>780</v>
      </c>
      <c r="B780" t="s">
        <v>11</v>
      </c>
      <c r="C780" t="s">
        <v>87</v>
      </c>
      <c r="D780">
        <v>0.69181181559716542</v>
      </c>
      <c r="E780">
        <v>0.78865118788083899</v>
      </c>
      <c r="F780">
        <v>9.7151137856278336</v>
      </c>
      <c r="G780">
        <v>223</v>
      </c>
      <c r="H780">
        <v>446</v>
      </c>
      <c r="I780" s="17">
        <v>3.2911085106369542E-90</v>
      </c>
    </row>
    <row r="781" spans="1:9">
      <c r="A781" s="2">
        <v>781</v>
      </c>
      <c r="B781" t="s">
        <v>11</v>
      </c>
      <c r="D781">
        <v>0.84889946720255183</v>
      </c>
      <c r="E781">
        <v>0.90309565889012144</v>
      </c>
      <c r="F781">
        <v>23.68273512447475</v>
      </c>
      <c r="G781">
        <v>223</v>
      </c>
      <c r="H781">
        <v>446</v>
      </c>
      <c r="I781" s="17">
        <v>3.6534477942485255E-161</v>
      </c>
    </row>
    <row r="782" spans="1:9">
      <c r="A782" s="2">
        <v>782</v>
      </c>
      <c r="B782" t="s">
        <v>11</v>
      </c>
      <c r="C782" t="s">
        <v>164</v>
      </c>
      <c r="D782">
        <v>0.71027945989773544</v>
      </c>
      <c r="E782">
        <v>0.80233094005694283</v>
      </c>
      <c r="F782">
        <v>10.414053628883671</v>
      </c>
      <c r="G782">
        <v>223</v>
      </c>
      <c r="H782">
        <v>446</v>
      </c>
      <c r="I782" s="17">
        <v>2.8499528481604881E-95</v>
      </c>
    </row>
    <row r="783" spans="1:9">
      <c r="A783" s="2">
        <v>783</v>
      </c>
      <c r="B783" t="s">
        <v>11</v>
      </c>
      <c r="C783" t="s">
        <v>51</v>
      </c>
      <c r="D783">
        <v>0.67896900494471135</v>
      </c>
      <c r="E783">
        <v>0.779316154233203</v>
      </c>
      <c r="F783">
        <v>9.2898166021326638</v>
      </c>
      <c r="G783">
        <v>223</v>
      </c>
      <c r="H783">
        <v>446.00000000000006</v>
      </c>
      <c r="I783" s="17">
        <v>5.3366562917194401E-87</v>
      </c>
    </row>
    <row r="784" spans="1:9">
      <c r="A784" s="2">
        <v>784</v>
      </c>
      <c r="B784" t="s">
        <v>11</v>
      </c>
      <c r="D784">
        <v>0.7773723895172735</v>
      </c>
      <c r="E784">
        <v>0.85396068782615697</v>
      </c>
      <c r="F784">
        <v>15.151478352772838</v>
      </c>
      <c r="G784">
        <v>223</v>
      </c>
      <c r="H784">
        <v>446</v>
      </c>
      <c r="I784" s="17">
        <v>4.1190835814788751E-124</v>
      </c>
    </row>
    <row r="785" spans="1:9">
      <c r="A785" s="2">
        <v>785</v>
      </c>
      <c r="B785" t="s">
        <v>11</v>
      </c>
      <c r="C785" t="s">
        <v>40</v>
      </c>
      <c r="D785">
        <v>0.65222077294639214</v>
      </c>
      <c r="E785">
        <v>0.75902215955766561</v>
      </c>
      <c r="F785">
        <v>8.2675083647263161</v>
      </c>
      <c r="G785">
        <v>223</v>
      </c>
      <c r="H785">
        <v>446.00000000000006</v>
      </c>
      <c r="I785" s="17">
        <v>7.695902973381469E-79</v>
      </c>
    </row>
    <row r="786" spans="1:9">
      <c r="A786" s="2">
        <v>786</v>
      </c>
      <c r="B786" t="s">
        <v>11</v>
      </c>
      <c r="D786">
        <v>0.70086270585587729</v>
      </c>
      <c r="E786">
        <v>0.79841151510133423</v>
      </c>
      <c r="F786">
        <v>10.498798006841129</v>
      </c>
      <c r="G786">
        <v>223</v>
      </c>
      <c r="H786">
        <v>446</v>
      </c>
      <c r="I786" s="17">
        <v>7.2116866967957733E-96</v>
      </c>
    </row>
    <row r="787" spans="1:9">
      <c r="A787" s="2">
        <v>787</v>
      </c>
      <c r="B787" t="s">
        <v>11</v>
      </c>
      <c r="C787" t="s">
        <v>207</v>
      </c>
      <c r="D787">
        <v>0.66408580798857952</v>
      </c>
      <c r="E787">
        <v>0.76802800750345979</v>
      </c>
      <c r="F787">
        <v>8.738239862459384</v>
      </c>
      <c r="G787">
        <v>223</v>
      </c>
      <c r="H787">
        <v>446</v>
      </c>
      <c r="I787" s="17">
        <v>1.1167946735585412E-82</v>
      </c>
    </row>
    <row r="788" spans="1:9">
      <c r="A788" s="2">
        <v>788</v>
      </c>
      <c r="B788" t="s">
        <v>11</v>
      </c>
      <c r="C788" t="s">
        <v>186</v>
      </c>
      <c r="D788">
        <v>0.87972906208310153</v>
      </c>
      <c r="E788">
        <v>0.92465138068998454</v>
      </c>
      <c r="F788">
        <v>31.056272586733122</v>
      </c>
      <c r="G788">
        <v>223</v>
      </c>
      <c r="H788">
        <v>446</v>
      </c>
      <c r="I788" s="17">
        <v>1.0238211330302317E-184</v>
      </c>
    </row>
    <row r="789" spans="1:9">
      <c r="A789" s="2">
        <v>789</v>
      </c>
      <c r="B789" t="s">
        <v>11</v>
      </c>
      <c r="C789" t="s">
        <v>152</v>
      </c>
      <c r="D789">
        <v>0.74485187766624794</v>
      </c>
      <c r="E789">
        <v>0.82757819275222899</v>
      </c>
      <c r="F789">
        <v>12.320168878724392</v>
      </c>
      <c r="G789">
        <v>223</v>
      </c>
      <c r="H789">
        <v>446</v>
      </c>
      <c r="I789" s="17">
        <v>6.6914556298306493E-108</v>
      </c>
    </row>
    <row r="790" spans="1:9">
      <c r="A790" s="2">
        <v>790</v>
      </c>
      <c r="B790" t="s">
        <v>11</v>
      </c>
      <c r="D790">
        <v>0.63190964295413032</v>
      </c>
      <c r="E790">
        <v>0.74350405193080848</v>
      </c>
      <c r="F790">
        <v>7.7261236059004741</v>
      </c>
      <c r="G790">
        <v>223</v>
      </c>
      <c r="H790">
        <v>446.00000000000006</v>
      </c>
      <c r="I790" s="17">
        <v>3.0614758867848883E-74</v>
      </c>
    </row>
    <row r="791" spans="1:9">
      <c r="A791" s="2">
        <v>791</v>
      </c>
      <c r="B791" t="s">
        <v>11</v>
      </c>
      <c r="C791" t="s">
        <v>52</v>
      </c>
      <c r="D791">
        <v>0.61631405583746157</v>
      </c>
      <c r="E791">
        <v>0.73156621609811479</v>
      </c>
      <c r="F791">
        <v>7.2629152581413283</v>
      </c>
      <c r="G791">
        <v>223</v>
      </c>
      <c r="H791">
        <v>446</v>
      </c>
      <c r="I791" s="17">
        <v>3.8953753938191783E-70</v>
      </c>
    </row>
    <row r="792" spans="1:9">
      <c r="A792" s="2">
        <v>792</v>
      </c>
      <c r="B792" t="s">
        <v>11</v>
      </c>
      <c r="D792">
        <v>0.53158373247636914</v>
      </c>
      <c r="E792">
        <v>0.66467544698380376</v>
      </c>
      <c r="F792">
        <v>5.4960767678085229</v>
      </c>
      <c r="G792">
        <v>223</v>
      </c>
      <c r="H792">
        <v>446</v>
      </c>
      <c r="I792" s="17">
        <v>7.7484360720499113E-53</v>
      </c>
    </row>
    <row r="793" spans="1:9">
      <c r="A793" s="2">
        <v>793</v>
      </c>
      <c r="B793" t="s">
        <v>11</v>
      </c>
      <c r="D793">
        <v>0.92571699188270762</v>
      </c>
      <c r="E793">
        <v>0.95205019034172711</v>
      </c>
      <c r="F793">
        <v>48.351981518753327</v>
      </c>
      <c r="G793">
        <v>223</v>
      </c>
      <c r="H793">
        <v>446</v>
      </c>
      <c r="I793" s="17">
        <v>1.9910471901487847E-224</v>
      </c>
    </row>
    <row r="794" spans="1:9">
      <c r="A794" s="2">
        <v>794</v>
      </c>
      <c r="B794" t="s">
        <v>11</v>
      </c>
      <c r="D794">
        <v>0.78726924277621613</v>
      </c>
      <c r="E794">
        <v>0.85783822603746218</v>
      </c>
      <c r="F794">
        <v>15.286966216290708</v>
      </c>
      <c r="G794">
        <v>223</v>
      </c>
      <c r="H794">
        <v>446</v>
      </c>
      <c r="I794" s="17">
        <v>7.9820552012325916E-125</v>
      </c>
    </row>
    <row r="795" spans="1:9">
      <c r="A795" s="2">
        <v>795</v>
      </c>
      <c r="B795" t="s">
        <v>11</v>
      </c>
      <c r="C795" t="s">
        <v>210</v>
      </c>
      <c r="D795">
        <v>0.75064636697899045</v>
      </c>
      <c r="E795">
        <v>0.83160279550800797</v>
      </c>
      <c r="F795">
        <v>12.539048383479859</v>
      </c>
      <c r="G795">
        <v>223</v>
      </c>
      <c r="H795">
        <v>446</v>
      </c>
      <c r="I795" s="17">
        <v>2.971066110342557E-109</v>
      </c>
    </row>
    <row r="796" spans="1:9">
      <c r="A796" s="2">
        <v>796</v>
      </c>
      <c r="B796" t="s">
        <v>11</v>
      </c>
      <c r="C796" t="s">
        <v>212</v>
      </c>
      <c r="D796">
        <v>0.61829002732584826</v>
      </c>
      <c r="E796">
        <v>0.73301941737609089</v>
      </c>
      <c r="F796">
        <v>7.3498850538523097</v>
      </c>
      <c r="G796">
        <v>223</v>
      </c>
      <c r="H796">
        <v>446</v>
      </c>
      <c r="I796" s="17">
        <v>6.4186978260885413E-71</v>
      </c>
    </row>
    <row r="797" spans="1:9">
      <c r="A797" s="2">
        <v>797</v>
      </c>
      <c r="B797" t="s">
        <v>11</v>
      </c>
      <c r="D797">
        <v>0.67836266468850637</v>
      </c>
      <c r="E797">
        <v>0.77868966231578318</v>
      </c>
      <c r="F797">
        <v>9.2250190432381469</v>
      </c>
      <c r="G797">
        <v>223</v>
      </c>
      <c r="H797">
        <v>446.00000000000006</v>
      </c>
      <c r="I797" s="17">
        <v>1.6803840308038112E-86</v>
      </c>
    </row>
    <row r="798" spans="1:9">
      <c r="A798" s="2">
        <v>798</v>
      </c>
      <c r="B798" t="s">
        <v>11</v>
      </c>
      <c r="C798" t="s">
        <v>105</v>
      </c>
      <c r="D798">
        <v>0.64306035606806855</v>
      </c>
      <c r="E798">
        <v>0.75333947968538761</v>
      </c>
      <c r="F798">
        <v>8.2178280716196017</v>
      </c>
      <c r="G798">
        <v>223</v>
      </c>
      <c r="H798">
        <v>446</v>
      </c>
      <c r="I798" s="17">
        <v>1.9947081566237583E-78</v>
      </c>
    </row>
    <row r="799" spans="1:9">
      <c r="A799" s="2">
        <v>799</v>
      </c>
      <c r="B799" t="s">
        <v>11</v>
      </c>
      <c r="D799">
        <v>0.85438328622626503</v>
      </c>
      <c r="E799">
        <v>0.90647183224381833</v>
      </c>
      <c r="F799">
        <v>24.566841951707669</v>
      </c>
      <c r="G799">
        <v>223</v>
      </c>
      <c r="H799">
        <v>446.00000000000006</v>
      </c>
      <c r="I799" s="17">
        <v>2.6236314787765628E-164</v>
      </c>
    </row>
    <row r="800" spans="1:9">
      <c r="A800" s="2">
        <v>800</v>
      </c>
      <c r="B800" t="s">
        <v>11</v>
      </c>
      <c r="C800" t="s">
        <v>69</v>
      </c>
      <c r="D800">
        <v>0.99838021810894717</v>
      </c>
      <c r="E800">
        <v>0.99897300297523983</v>
      </c>
      <c r="F800">
        <v>2329.7461361633127</v>
      </c>
      <c r="G800">
        <v>223</v>
      </c>
      <c r="H800">
        <v>446</v>
      </c>
      <c r="I800" s="17">
        <v>0</v>
      </c>
    </row>
    <row r="801" spans="1:9">
      <c r="A801" s="2">
        <v>801</v>
      </c>
      <c r="B801" t="s">
        <v>11</v>
      </c>
      <c r="D801">
        <v>0.97588972387487338</v>
      </c>
      <c r="E801">
        <v>0.98465784614725427</v>
      </c>
      <c r="F801">
        <v>155.26082370137846</v>
      </c>
      <c r="G801">
        <v>223</v>
      </c>
      <c r="H801">
        <v>446</v>
      </c>
      <c r="I801" s="17">
        <v>0</v>
      </c>
    </row>
    <row r="802" spans="1:9">
      <c r="A802" s="2">
        <v>802</v>
      </c>
      <c r="B802" t="s">
        <v>11</v>
      </c>
      <c r="D802">
        <v>0.68966244080236561</v>
      </c>
      <c r="E802">
        <v>0.78724111234448613</v>
      </c>
      <c r="F802">
        <v>9.6895740083710855</v>
      </c>
      <c r="G802">
        <v>223</v>
      </c>
      <c r="H802">
        <v>446</v>
      </c>
      <c r="I802" s="17">
        <v>5.0962041688804209E-90</v>
      </c>
    </row>
    <row r="803" spans="1:9">
      <c r="A803" s="2">
        <v>803</v>
      </c>
      <c r="B803" t="s">
        <v>11</v>
      </c>
      <c r="C803" t="s">
        <v>43</v>
      </c>
      <c r="D803">
        <v>0.71062443292659194</v>
      </c>
      <c r="E803">
        <v>0.80368998012572013</v>
      </c>
      <c r="F803">
        <v>10.737711511959828</v>
      </c>
      <c r="G803">
        <v>223</v>
      </c>
      <c r="H803">
        <v>446</v>
      </c>
      <c r="I803" s="17">
        <v>1.5647247547350038E-97</v>
      </c>
    </row>
    <row r="804" spans="1:9">
      <c r="A804" s="2">
        <v>804</v>
      </c>
      <c r="B804" t="s">
        <v>11</v>
      </c>
      <c r="C804" t="s">
        <v>67</v>
      </c>
      <c r="D804">
        <v>0.97784091177156562</v>
      </c>
      <c r="E804">
        <v>0.98589309276919157</v>
      </c>
      <c r="F804">
        <v>168.64690113650062</v>
      </c>
      <c r="G804">
        <v>223</v>
      </c>
      <c r="H804">
        <v>446.00000000000006</v>
      </c>
      <c r="I804" s="17">
        <v>0</v>
      </c>
    </row>
    <row r="805" spans="1:9">
      <c r="A805" s="2">
        <v>805</v>
      </c>
      <c r="B805" t="s">
        <v>11</v>
      </c>
      <c r="D805">
        <v>0.99251849010535442</v>
      </c>
      <c r="E805">
        <v>0.99573590934026079</v>
      </c>
      <c r="F805">
        <v>579.67722043691595</v>
      </c>
      <c r="G805">
        <v>223</v>
      </c>
      <c r="H805">
        <v>445.99999999999994</v>
      </c>
      <c r="I805" s="17">
        <v>0</v>
      </c>
    </row>
    <row r="806" spans="1:9">
      <c r="A806" s="2">
        <v>806</v>
      </c>
      <c r="B806" t="s">
        <v>11</v>
      </c>
      <c r="C806" t="s">
        <v>69</v>
      </c>
      <c r="D806">
        <v>0.99848352004519003</v>
      </c>
      <c r="E806">
        <v>0.99904103897078178</v>
      </c>
      <c r="F806">
        <v>2510.9765634967553</v>
      </c>
      <c r="G806">
        <v>223</v>
      </c>
      <c r="H806">
        <v>446</v>
      </c>
      <c r="I806" s="17">
        <v>0</v>
      </c>
    </row>
    <row r="807" spans="1:9">
      <c r="A807" s="2">
        <v>807</v>
      </c>
      <c r="B807" t="s">
        <v>11</v>
      </c>
      <c r="C807" t="s">
        <v>64</v>
      </c>
      <c r="D807">
        <v>0.99720900567589776</v>
      </c>
      <c r="E807">
        <v>0.99826133200646494</v>
      </c>
      <c r="F807">
        <v>1402.4860256060344</v>
      </c>
      <c r="G807">
        <v>223</v>
      </c>
      <c r="H807">
        <v>446</v>
      </c>
      <c r="I807" s="17">
        <v>0</v>
      </c>
    </row>
    <row r="808" spans="1:9">
      <c r="A808" s="2">
        <v>808</v>
      </c>
      <c r="B808" t="s">
        <v>11</v>
      </c>
      <c r="C808" t="s">
        <v>70</v>
      </c>
      <c r="D808">
        <v>0.99629044373030895</v>
      </c>
      <c r="E808">
        <v>0.99764612317195611</v>
      </c>
      <c r="F808">
        <v>1014.2552519106413</v>
      </c>
      <c r="G808">
        <v>223</v>
      </c>
      <c r="H808">
        <v>446</v>
      </c>
      <c r="I808" s="17">
        <v>0</v>
      </c>
    </row>
    <row r="809" spans="1:9">
      <c r="A809" s="2">
        <v>809</v>
      </c>
      <c r="B809" t="s">
        <v>11</v>
      </c>
      <c r="C809" t="s">
        <v>20</v>
      </c>
      <c r="D809">
        <v>0.87962660526873071</v>
      </c>
      <c r="E809">
        <v>0.92789029563851455</v>
      </c>
      <c r="F809">
        <v>32.720667866568164</v>
      </c>
      <c r="G809">
        <v>223</v>
      </c>
      <c r="H809">
        <v>446</v>
      </c>
      <c r="I809" s="17">
        <v>2.511285234140226E-189</v>
      </c>
    </row>
    <row r="810" spans="1:9">
      <c r="A810" s="2">
        <v>810</v>
      </c>
      <c r="B810" t="s">
        <v>11</v>
      </c>
      <c r="D810">
        <v>0.75826504016583829</v>
      </c>
      <c r="E810">
        <v>0.84790226844261296</v>
      </c>
      <c r="F810">
        <v>14.642457039491275</v>
      </c>
      <c r="G810">
        <v>223</v>
      </c>
      <c r="H810">
        <v>446</v>
      </c>
      <c r="I810" s="17">
        <v>2.1850807723579265E-121</v>
      </c>
    </row>
    <row r="811" spans="1:9">
      <c r="A811" s="2">
        <v>811</v>
      </c>
      <c r="B811" t="s">
        <v>11</v>
      </c>
      <c r="C811" t="s">
        <v>146</v>
      </c>
      <c r="D811">
        <v>0.65832660717287095</v>
      </c>
      <c r="E811">
        <v>0.76407822049721541</v>
      </c>
      <c r="F811">
        <v>8.6139750647387334</v>
      </c>
      <c r="G811">
        <v>223</v>
      </c>
      <c r="H811">
        <v>446</v>
      </c>
      <c r="I811" s="17">
        <v>1.1149993142000096E-81</v>
      </c>
    </row>
    <row r="812" spans="1:9">
      <c r="A812" s="2">
        <v>812</v>
      </c>
      <c r="B812" t="s">
        <v>11</v>
      </c>
      <c r="C812" t="s">
        <v>69</v>
      </c>
      <c r="D812">
        <v>0.99818343756552219</v>
      </c>
      <c r="E812">
        <v>0.99884738272946394</v>
      </c>
      <c r="F812">
        <v>2057.3766898693298</v>
      </c>
      <c r="G812">
        <v>223</v>
      </c>
      <c r="H812">
        <v>446</v>
      </c>
      <c r="I812" s="17">
        <v>0</v>
      </c>
    </row>
    <row r="813" spans="1:9">
      <c r="A813" s="2">
        <v>813</v>
      </c>
      <c r="B813" t="s">
        <v>11</v>
      </c>
      <c r="C813" t="s">
        <v>107</v>
      </c>
      <c r="D813">
        <v>0.43730951790492206</v>
      </c>
      <c r="E813">
        <v>0.58634334457668269</v>
      </c>
      <c r="F813">
        <v>4.2091245628815495</v>
      </c>
      <c r="G813">
        <v>223</v>
      </c>
      <c r="H813">
        <v>446</v>
      </c>
      <c r="I813" s="17">
        <v>2.4997504302939982E-38</v>
      </c>
    </row>
    <row r="814" spans="1:9">
      <c r="A814" s="2">
        <v>814</v>
      </c>
      <c r="B814" t="s">
        <v>11</v>
      </c>
      <c r="C814" t="s">
        <v>69</v>
      </c>
      <c r="D814">
        <v>0.99843434203886128</v>
      </c>
      <c r="E814">
        <v>0.99900843233967906</v>
      </c>
      <c r="F814">
        <v>2421.0766289804465</v>
      </c>
      <c r="G814">
        <v>223</v>
      </c>
      <c r="H814">
        <v>446</v>
      </c>
      <c r="I814" s="17">
        <v>0</v>
      </c>
    </row>
    <row r="815" spans="1:9">
      <c r="A815" s="2">
        <v>815</v>
      </c>
      <c r="B815" t="s">
        <v>11</v>
      </c>
      <c r="C815" t="s">
        <v>200</v>
      </c>
      <c r="D815">
        <v>0.85367425898369387</v>
      </c>
      <c r="E815">
        <v>0.90401972746026027</v>
      </c>
      <c r="F815">
        <v>23.4982284616997</v>
      </c>
      <c r="G815">
        <v>223</v>
      </c>
      <c r="H815">
        <v>446</v>
      </c>
      <c r="I815" s="17">
        <v>1.7052515864496375E-160</v>
      </c>
    </row>
    <row r="816" spans="1:9">
      <c r="A816" s="2">
        <v>816</v>
      </c>
      <c r="B816" t="s">
        <v>11</v>
      </c>
      <c r="C816" t="s">
        <v>146</v>
      </c>
      <c r="D816">
        <v>0.65810694357108479</v>
      </c>
      <c r="E816">
        <v>0.76392897593002773</v>
      </c>
      <c r="F816">
        <v>8.608946725066815</v>
      </c>
      <c r="G816">
        <v>223</v>
      </c>
      <c r="H816">
        <v>446.00000000000006</v>
      </c>
      <c r="I816" s="17">
        <v>1.2243851546993448E-81</v>
      </c>
    </row>
    <row r="817" spans="1:9">
      <c r="A817" s="2">
        <v>817</v>
      </c>
      <c r="B817" t="s">
        <v>11</v>
      </c>
      <c r="D817">
        <v>0.82752341723395495</v>
      </c>
      <c r="E817">
        <v>0.88599473481049207</v>
      </c>
      <c r="F817">
        <v>19.488132152882301</v>
      </c>
      <c r="G817">
        <v>223</v>
      </c>
      <c r="H817">
        <v>446</v>
      </c>
      <c r="I817" s="17">
        <v>1.0933968180103882E-144</v>
      </c>
    </row>
    <row r="818" spans="1:9">
      <c r="A818" s="2">
        <v>818</v>
      </c>
      <c r="B818" t="s">
        <v>11</v>
      </c>
      <c r="D818">
        <v>0.85451315888877732</v>
      </c>
      <c r="E818">
        <v>0.90656347048653951</v>
      </c>
      <c r="F818">
        <v>24.593067936312274</v>
      </c>
      <c r="G818">
        <v>223</v>
      </c>
      <c r="H818">
        <v>446</v>
      </c>
      <c r="I818" s="17">
        <v>2.1241163950401353E-164</v>
      </c>
    </row>
    <row r="819" spans="1:9">
      <c r="A819" s="2">
        <v>819</v>
      </c>
      <c r="B819" t="s">
        <v>11</v>
      </c>
      <c r="D819">
        <v>0.19096398862937602</v>
      </c>
      <c r="E819">
        <v>0.36100818776748805</v>
      </c>
      <c r="F819">
        <v>2.1334487391959067</v>
      </c>
      <c r="G819">
        <v>223</v>
      </c>
      <c r="H819">
        <v>446</v>
      </c>
      <c r="I819" s="17">
        <v>7.4765004267318461E-12</v>
      </c>
    </row>
    <row r="820" spans="1:9">
      <c r="A820" s="2">
        <v>820</v>
      </c>
      <c r="B820" t="s">
        <v>11</v>
      </c>
      <c r="D820">
        <v>0.95975232812963662</v>
      </c>
      <c r="E820">
        <v>0.97434973037127826</v>
      </c>
      <c r="F820">
        <v>92.589061339659565</v>
      </c>
      <c r="G820">
        <v>223</v>
      </c>
      <c r="H820">
        <v>446</v>
      </c>
      <c r="I820" s="17">
        <v>1.4171940007720555E-284</v>
      </c>
    </row>
    <row r="821" spans="1:9">
      <c r="A821" s="2">
        <v>821</v>
      </c>
      <c r="B821" t="s">
        <v>11</v>
      </c>
      <c r="D821">
        <v>0.31237030179345648</v>
      </c>
      <c r="E821">
        <v>0.4762238320675824</v>
      </c>
      <c r="F821">
        <v>2.9491113121263242</v>
      </c>
      <c r="G821">
        <v>223</v>
      </c>
      <c r="H821">
        <v>446</v>
      </c>
      <c r="I821" s="17">
        <v>1.7233139582180346E-22</v>
      </c>
    </row>
    <row r="822" spans="1:9">
      <c r="A822" s="2">
        <v>822</v>
      </c>
      <c r="B822" t="s">
        <v>11</v>
      </c>
      <c r="C822" t="s">
        <v>216</v>
      </c>
      <c r="D822">
        <v>0.67998022653634871</v>
      </c>
      <c r="E822">
        <v>0.78047868738217163</v>
      </c>
      <c r="F822">
        <v>9.391643283617956</v>
      </c>
      <c r="G822">
        <v>223</v>
      </c>
      <c r="H822">
        <v>446</v>
      </c>
      <c r="I822" s="17">
        <v>8.8999731198287516E-88</v>
      </c>
    </row>
    <row r="823" spans="1:9">
      <c r="A823" s="2">
        <v>823</v>
      </c>
      <c r="B823" t="s">
        <v>11</v>
      </c>
      <c r="C823" t="s">
        <v>25</v>
      </c>
      <c r="D823">
        <v>0.9361186180606742</v>
      </c>
      <c r="E823">
        <v>0.95970629706716315</v>
      </c>
      <c r="F823">
        <v>59.068024373773298</v>
      </c>
      <c r="G823">
        <v>223</v>
      </c>
      <c r="H823">
        <v>446.00000000000006</v>
      </c>
      <c r="I823" s="17">
        <v>9.0721677483956237E-243</v>
      </c>
    </row>
    <row r="824" spans="1:9">
      <c r="A824" s="2">
        <v>824</v>
      </c>
      <c r="B824" t="s">
        <v>11</v>
      </c>
      <c r="C824" t="s">
        <v>78</v>
      </c>
      <c r="D824">
        <v>0.67111110501801918</v>
      </c>
      <c r="E824">
        <v>0.77327900664284355</v>
      </c>
      <c r="F824">
        <v>8.8781443080935336</v>
      </c>
      <c r="G824">
        <v>223</v>
      </c>
      <c r="H824">
        <v>445.99999999999994</v>
      </c>
      <c r="I824" s="17">
        <v>8.6004220145637071E-84</v>
      </c>
    </row>
    <row r="825" spans="1:9">
      <c r="A825" s="2">
        <v>825</v>
      </c>
      <c r="B825" t="s">
        <v>11</v>
      </c>
      <c r="C825" t="s">
        <v>216</v>
      </c>
      <c r="D825">
        <v>0.68025911482700463</v>
      </c>
      <c r="E825">
        <v>0.78064629872530811</v>
      </c>
      <c r="F825">
        <v>9.396599860178636</v>
      </c>
      <c r="G825">
        <v>223</v>
      </c>
      <c r="H825">
        <v>446</v>
      </c>
      <c r="I825" s="17">
        <v>8.1597435731332708E-88</v>
      </c>
    </row>
    <row r="826" spans="1:9">
      <c r="A826" s="2">
        <v>826</v>
      </c>
      <c r="B826" t="s">
        <v>11</v>
      </c>
      <c r="C826" t="s">
        <v>117</v>
      </c>
      <c r="D826">
        <v>0.65606487946528624</v>
      </c>
      <c r="E826">
        <v>0.76195696255645151</v>
      </c>
      <c r="F826">
        <v>8.3813412039940847</v>
      </c>
      <c r="G826">
        <v>223</v>
      </c>
      <c r="H826">
        <v>446</v>
      </c>
      <c r="I826" s="17">
        <v>8.8060055201080974E-80</v>
      </c>
    </row>
    <row r="827" spans="1:9">
      <c r="A827" s="2">
        <v>827</v>
      </c>
      <c r="B827" t="s">
        <v>11</v>
      </c>
      <c r="D827">
        <v>0.68823918583221111</v>
      </c>
      <c r="E827">
        <v>0.78597696729277977</v>
      </c>
      <c r="F827">
        <v>9.552877316761176</v>
      </c>
      <c r="G827">
        <v>223</v>
      </c>
      <c r="H827">
        <v>446</v>
      </c>
      <c r="I827" s="17">
        <v>5.3678897968349256E-89</v>
      </c>
    </row>
    <row r="828" spans="1:9">
      <c r="A828" s="2">
        <v>828</v>
      </c>
      <c r="B828" t="s">
        <v>11</v>
      </c>
      <c r="D828">
        <v>0.88663684782296548</v>
      </c>
      <c r="E828">
        <v>0.93269818002548965</v>
      </c>
      <c r="F828">
        <v>35.190011947881096</v>
      </c>
      <c r="G828">
        <v>223</v>
      </c>
      <c r="H828">
        <v>446</v>
      </c>
      <c r="I828" s="17">
        <v>8.6974414061601892E-196</v>
      </c>
    </row>
    <row r="829" spans="1:9">
      <c r="A829" s="2">
        <v>829</v>
      </c>
      <c r="B829" t="s">
        <v>11</v>
      </c>
      <c r="C829" t="s">
        <v>216</v>
      </c>
      <c r="D829">
        <v>0.68005170206605703</v>
      </c>
      <c r="E829">
        <v>0.78052462747272489</v>
      </c>
      <c r="F829">
        <v>9.3933274498987895</v>
      </c>
      <c r="G829">
        <v>223</v>
      </c>
      <c r="H829">
        <v>446</v>
      </c>
      <c r="I829" s="17">
        <v>8.6411812061845546E-88</v>
      </c>
    </row>
    <row r="830" spans="1:9">
      <c r="A830" s="2">
        <v>830</v>
      </c>
      <c r="B830" t="s">
        <v>11</v>
      </c>
      <c r="C830" t="s">
        <v>188</v>
      </c>
      <c r="D830">
        <v>0.73399437166767334</v>
      </c>
      <c r="E830">
        <v>0.81961299818844169</v>
      </c>
      <c r="F830">
        <v>11.572427150940785</v>
      </c>
      <c r="G830">
        <v>223</v>
      </c>
      <c r="H830">
        <v>446</v>
      </c>
      <c r="I830" s="17">
        <v>3.896252226100239E-103</v>
      </c>
    </row>
    <row r="831" spans="1:9">
      <c r="A831" s="2">
        <v>831</v>
      </c>
      <c r="B831" t="s">
        <v>11</v>
      </c>
      <c r="C831" t="s">
        <v>146</v>
      </c>
      <c r="D831">
        <v>0.65855069614788864</v>
      </c>
      <c r="E831">
        <v>0.76448571295093681</v>
      </c>
      <c r="F831">
        <v>8.6502218576686705</v>
      </c>
      <c r="G831">
        <v>223</v>
      </c>
      <c r="H831">
        <v>446</v>
      </c>
      <c r="I831" s="17">
        <v>5.6855778058959094E-82</v>
      </c>
    </row>
    <row r="832" spans="1:9">
      <c r="A832" s="2">
        <v>832</v>
      </c>
      <c r="B832" t="s">
        <v>11</v>
      </c>
      <c r="D832">
        <v>-6.819980007563449E-2</v>
      </c>
      <c r="E832">
        <v>8.4027493062254904E-2</v>
      </c>
      <c r="F832">
        <v>1.0109262739577702</v>
      </c>
      <c r="G832">
        <v>223</v>
      </c>
      <c r="H832">
        <v>446</v>
      </c>
      <c r="I832" s="17">
        <v>0.45756586357165263</v>
      </c>
    </row>
    <row r="833" spans="1:9">
      <c r="A833" s="2">
        <v>833</v>
      </c>
      <c r="B833" t="s">
        <v>11</v>
      </c>
      <c r="D833">
        <v>0.85030427087618521</v>
      </c>
      <c r="E833">
        <v>0.90293150174971437</v>
      </c>
      <c r="F833">
        <v>23.511114336294845</v>
      </c>
      <c r="G833">
        <v>223</v>
      </c>
      <c r="H833">
        <v>446</v>
      </c>
      <c r="I833" s="17">
        <v>1.5307709405190569E-160</v>
      </c>
    </row>
    <row r="834" spans="1:9">
      <c r="A834" s="2">
        <v>834</v>
      </c>
      <c r="B834" t="s">
        <v>11</v>
      </c>
      <c r="D834">
        <v>0.82743489319134678</v>
      </c>
      <c r="E834">
        <v>0.88606946256719898</v>
      </c>
      <c r="F834">
        <v>19.553548888404048</v>
      </c>
      <c r="G834">
        <v>223</v>
      </c>
      <c r="H834">
        <v>445.99999999999994</v>
      </c>
      <c r="I834" s="17">
        <v>5.7445834383445956E-145</v>
      </c>
    </row>
    <row r="835" spans="1:9">
      <c r="A835" s="2">
        <v>835</v>
      </c>
      <c r="B835" t="s">
        <v>11</v>
      </c>
      <c r="C835" t="s">
        <v>125</v>
      </c>
      <c r="D835">
        <v>0.9090916093633884</v>
      </c>
      <c r="E835">
        <v>0.94259214612417452</v>
      </c>
      <c r="F835">
        <v>41.078264531662711</v>
      </c>
      <c r="G835">
        <v>223</v>
      </c>
      <c r="H835">
        <v>445.99999999999994</v>
      </c>
      <c r="I835" s="17">
        <v>1.1870223962544628E-209</v>
      </c>
    </row>
    <row r="836" spans="1:9">
      <c r="A836" s="2">
        <v>836</v>
      </c>
      <c r="B836" t="s">
        <v>11</v>
      </c>
      <c r="D836">
        <v>0.96510190435323706</v>
      </c>
      <c r="E836">
        <v>0.97801736046356458</v>
      </c>
      <c r="F836">
        <v>109.2662716056353</v>
      </c>
      <c r="G836">
        <v>223</v>
      </c>
      <c r="H836">
        <v>446</v>
      </c>
      <c r="I836" s="17">
        <v>3.7957217710414647E-300</v>
      </c>
    </row>
    <row r="837" spans="1:9">
      <c r="A837" s="2">
        <v>837</v>
      </c>
      <c r="B837" t="s">
        <v>11</v>
      </c>
      <c r="D837">
        <v>-6.5734905232454274E-2</v>
      </c>
      <c r="E837">
        <v>8.6910785229017615E-2</v>
      </c>
      <c r="F837">
        <v>1.0190845988041861</v>
      </c>
      <c r="G837">
        <v>223</v>
      </c>
      <c r="H837">
        <v>446</v>
      </c>
      <c r="I837" s="17">
        <v>0.43017601494988922</v>
      </c>
    </row>
    <row r="838" spans="1:9">
      <c r="A838" s="2">
        <v>838</v>
      </c>
      <c r="B838" t="s">
        <v>11</v>
      </c>
      <c r="C838" t="s">
        <v>51</v>
      </c>
      <c r="D838">
        <v>0.67898567626796469</v>
      </c>
      <c r="E838">
        <v>0.78006266451568385</v>
      </c>
      <c r="F838">
        <v>9.3947132503310691</v>
      </c>
      <c r="G838">
        <v>223</v>
      </c>
      <c r="H838">
        <v>446</v>
      </c>
      <c r="I838" s="17">
        <v>8.4339136383905214E-88</v>
      </c>
    </row>
    <row r="839" spans="1:9">
      <c r="A839" s="2">
        <v>839</v>
      </c>
      <c r="B839" t="s">
        <v>11</v>
      </c>
      <c r="C839" t="s">
        <v>102</v>
      </c>
      <c r="D839">
        <v>0.80312303066731072</v>
      </c>
      <c r="E839">
        <v>0.8688988683054385</v>
      </c>
      <c r="F839">
        <v>16.673657300412298</v>
      </c>
      <c r="G839">
        <v>223</v>
      </c>
      <c r="H839">
        <v>446</v>
      </c>
      <c r="I839" s="17">
        <v>7.7759977272437744E-132</v>
      </c>
    </row>
    <row r="840" spans="1:9">
      <c r="A840" s="2">
        <v>840</v>
      </c>
      <c r="B840" t="s">
        <v>11</v>
      </c>
      <c r="C840" t="s">
        <v>99</v>
      </c>
      <c r="D840">
        <v>-7.1193382223648918E-2</v>
      </c>
      <c r="E840">
        <v>8.0549190354816683E-2</v>
      </c>
      <c r="F840">
        <v>1.0011105927883006</v>
      </c>
      <c r="G840">
        <v>223</v>
      </c>
      <c r="H840">
        <v>446</v>
      </c>
      <c r="I840" s="17">
        <v>0.49104189317310376</v>
      </c>
    </row>
    <row r="841" spans="1:9">
      <c r="A841" s="2">
        <v>841</v>
      </c>
      <c r="B841" t="s">
        <v>11</v>
      </c>
      <c r="C841" t="s">
        <v>73</v>
      </c>
      <c r="D841">
        <v>0.70096349061649121</v>
      </c>
      <c r="E841">
        <v>0.79562921821672794</v>
      </c>
      <c r="F841">
        <v>10.157051813260901</v>
      </c>
      <c r="G841">
        <v>223</v>
      </c>
      <c r="H841">
        <v>446</v>
      </c>
      <c r="I841" s="17">
        <v>1.9354768963555427E-93</v>
      </c>
    </row>
    <row r="842" spans="1:9">
      <c r="A842" s="2">
        <v>842</v>
      </c>
      <c r="B842" t="s">
        <v>11</v>
      </c>
      <c r="D842">
        <v>0.68276979891709144</v>
      </c>
      <c r="E842">
        <v>0.78274836551940785</v>
      </c>
      <c r="F842">
        <v>9.5216254932481466</v>
      </c>
      <c r="G842">
        <v>223</v>
      </c>
      <c r="H842">
        <v>446</v>
      </c>
      <c r="I842" s="17">
        <v>9.2266891248320624E-89</v>
      </c>
    </row>
    <row r="843" spans="1:9">
      <c r="A843" s="2">
        <v>843</v>
      </c>
      <c r="B843" t="s">
        <v>11</v>
      </c>
      <c r="C843" t="s">
        <v>139</v>
      </c>
      <c r="D843">
        <v>0.78210538592325374</v>
      </c>
      <c r="E843">
        <v>0.85415583693781183</v>
      </c>
      <c r="F843">
        <v>14.847011622595415</v>
      </c>
      <c r="G843">
        <v>223</v>
      </c>
      <c r="H843">
        <v>446</v>
      </c>
      <c r="I843" s="17">
        <v>1.7196795847953552E-122</v>
      </c>
    </row>
    <row r="844" spans="1:9">
      <c r="A844" s="2">
        <v>844</v>
      </c>
      <c r="B844" t="s">
        <v>11</v>
      </c>
      <c r="C844" t="s">
        <v>134</v>
      </c>
      <c r="D844">
        <v>0.90804678877880884</v>
      </c>
      <c r="E844">
        <v>0.94098368769629792</v>
      </c>
      <c r="F844">
        <v>39.578356570530474</v>
      </c>
      <c r="G844">
        <v>223</v>
      </c>
      <c r="H844">
        <v>446</v>
      </c>
      <c r="I844" s="17">
        <v>2.6464800467170523E-206</v>
      </c>
    </row>
    <row r="845" spans="1:9">
      <c r="A845" s="2">
        <v>845</v>
      </c>
      <c r="B845" t="s">
        <v>11</v>
      </c>
      <c r="D845">
        <v>0.91506707104017426</v>
      </c>
      <c r="E845">
        <v>0.94917413728525291</v>
      </c>
      <c r="F845">
        <v>47.067573470293389</v>
      </c>
      <c r="G845">
        <v>223</v>
      </c>
      <c r="H845">
        <v>445.99999999999994</v>
      </c>
      <c r="I845" s="17">
        <v>5.6213754717455903E-222</v>
      </c>
    </row>
    <row r="846" spans="1:9">
      <c r="A846" s="2">
        <v>846</v>
      </c>
      <c r="B846" t="s">
        <v>11</v>
      </c>
      <c r="C846" t="s">
        <v>195</v>
      </c>
      <c r="D846">
        <v>0.86771955748959184</v>
      </c>
      <c r="E846">
        <v>0.91333798871190752</v>
      </c>
      <c r="F846">
        <v>26.012626571656465</v>
      </c>
      <c r="G846">
        <v>223</v>
      </c>
      <c r="H846">
        <v>446</v>
      </c>
      <c r="I846" s="17">
        <v>3.0691157978850803E-169</v>
      </c>
    </row>
    <row r="847" spans="1:9">
      <c r="A847" s="2">
        <v>847</v>
      </c>
      <c r="B847" t="s">
        <v>11</v>
      </c>
      <c r="C847" t="s">
        <v>132</v>
      </c>
      <c r="D847">
        <v>0.90768256127467561</v>
      </c>
      <c r="E847">
        <v>0.94010455992064479</v>
      </c>
      <c r="F847">
        <v>38.257290361688128</v>
      </c>
      <c r="G847">
        <v>223</v>
      </c>
      <c r="H847">
        <v>446</v>
      </c>
      <c r="I847" s="17">
        <v>2.9545175726168727E-203</v>
      </c>
    </row>
    <row r="848" spans="1:9">
      <c r="A848" s="2">
        <v>848</v>
      </c>
      <c r="B848" t="s">
        <v>11</v>
      </c>
      <c r="D848">
        <v>0.75238782205751109</v>
      </c>
      <c r="E848">
        <v>0.83645584488719937</v>
      </c>
      <c r="F848">
        <v>13.357206014572618</v>
      </c>
      <c r="G848">
        <v>223</v>
      </c>
      <c r="H848">
        <v>446</v>
      </c>
      <c r="I848" s="17">
        <v>3.7550889712073982E-114</v>
      </c>
    </row>
    <row r="849" spans="1:9">
      <c r="A849" s="2">
        <v>849</v>
      </c>
      <c r="B849" t="s">
        <v>11</v>
      </c>
      <c r="D849">
        <v>0.71231329375938313</v>
      </c>
      <c r="E849">
        <v>0.80375227157647267</v>
      </c>
      <c r="F849">
        <v>10.558435133595923</v>
      </c>
      <c r="G849">
        <v>223</v>
      </c>
      <c r="H849">
        <v>446</v>
      </c>
      <c r="I849" s="17">
        <v>2.7553302616688497E-96</v>
      </c>
    </row>
    <row r="850" spans="1:9">
      <c r="A850" s="2">
        <v>850</v>
      </c>
      <c r="B850" t="s">
        <v>11</v>
      </c>
      <c r="C850" t="s">
        <v>170</v>
      </c>
      <c r="D850">
        <v>0.65269240641628956</v>
      </c>
      <c r="E850">
        <v>0.75940284883166664</v>
      </c>
      <c r="F850">
        <v>8.2767076362182443</v>
      </c>
      <c r="G850">
        <v>223</v>
      </c>
      <c r="H850">
        <v>446</v>
      </c>
      <c r="I850" s="17">
        <v>6.4543518548832924E-79</v>
      </c>
    </row>
    <row r="851" spans="1:9">
      <c r="A851" s="2">
        <v>851</v>
      </c>
      <c r="B851" t="s">
        <v>11</v>
      </c>
      <c r="D851">
        <v>0.27886485581438797</v>
      </c>
      <c r="E851">
        <v>0.4451611273572717</v>
      </c>
      <c r="F851">
        <v>2.69816358557153</v>
      </c>
      <c r="G851">
        <v>223</v>
      </c>
      <c r="H851">
        <v>446.00000000000006</v>
      </c>
      <c r="I851" s="17">
        <v>3.3549312493432131E-19</v>
      </c>
    </row>
    <row r="852" spans="1:9">
      <c r="A852" t="s">
        <v>1</v>
      </c>
      <c r="C852" t="s">
        <v>2</v>
      </c>
      <c r="D852" t="s">
        <v>3</v>
      </c>
      <c r="F852" t="s">
        <v>4</v>
      </c>
    </row>
    <row r="853" spans="1:9">
      <c r="D853" t="s">
        <v>5</v>
      </c>
      <c r="E853" t="s">
        <v>6</v>
      </c>
      <c r="F853" t="s">
        <v>7</v>
      </c>
      <c r="G853" t="s">
        <v>8</v>
      </c>
      <c r="H853" t="s">
        <v>9</v>
      </c>
      <c r="I853" s="17" t="s">
        <v>10</v>
      </c>
    </row>
    <row r="854" spans="1:9">
      <c r="B854" t="s">
        <v>13</v>
      </c>
      <c r="C854">
        <v>0.98311071001672079</v>
      </c>
      <c r="D854">
        <v>0.97863978473739188</v>
      </c>
      <c r="E854">
        <v>0.98673036924952628</v>
      </c>
      <c r="F854">
        <v>61.406937415248912</v>
      </c>
      <c r="G854">
        <v>223</v>
      </c>
      <c r="H854">
        <v>446</v>
      </c>
      <c r="I854" s="17">
        <v>2.3840895997187525E-246</v>
      </c>
    </row>
    <row r="855" spans="1:9">
      <c r="B855" t="s">
        <v>13</v>
      </c>
      <c r="C855">
        <v>0.97795014850021533</v>
      </c>
      <c r="D855">
        <v>0.97219494728827771</v>
      </c>
      <c r="E855">
        <v>0.98263570037050207</v>
      </c>
      <c r="F855">
        <v>46.802634073605155</v>
      </c>
      <c r="G855">
        <v>223</v>
      </c>
      <c r="H855">
        <v>446</v>
      </c>
      <c r="I855" s="17">
        <v>1.8330217298482527E-221</v>
      </c>
    </row>
    <row r="856" spans="1:9">
      <c r="B856" t="s">
        <v>13</v>
      </c>
      <c r="C856">
        <v>0.9829357624155185</v>
      </c>
      <c r="D856">
        <v>0.97842417490841216</v>
      </c>
      <c r="E856">
        <v>0.98659015758352964</v>
      </c>
      <c r="F856">
        <v>60.75175767328755</v>
      </c>
      <c r="G856">
        <v>223</v>
      </c>
      <c r="H856">
        <v>446</v>
      </c>
      <c r="I856" s="17">
        <v>2.3281125375320822E-245</v>
      </c>
    </row>
    <row r="857" spans="1:9">
      <c r="B857" t="s">
        <v>13</v>
      </c>
      <c r="C857">
        <v>0.97637689382288573</v>
      </c>
      <c r="D857">
        <v>0.97044113917270292</v>
      </c>
      <c r="E857">
        <v>0.98128245921849477</v>
      </c>
      <c r="F857">
        <v>42.774660450877832</v>
      </c>
      <c r="G857">
        <v>223</v>
      </c>
      <c r="H857">
        <v>445.99999999999994</v>
      </c>
      <c r="I857" s="17">
        <v>2.6415137286583091E-213</v>
      </c>
    </row>
    <row r="858" spans="1:9">
      <c r="B858" t="s">
        <v>13</v>
      </c>
      <c r="C858">
        <v>0.9354144289163312</v>
      </c>
      <c r="D858">
        <v>0.91924701724703917</v>
      </c>
      <c r="E858">
        <v>0.94879581147742675</v>
      </c>
      <c r="F858">
        <v>15.433581552578287</v>
      </c>
      <c r="G858">
        <v>223</v>
      </c>
      <c r="H858">
        <v>446</v>
      </c>
      <c r="I858" s="17">
        <v>1.3698605491614693E-125</v>
      </c>
    </row>
    <row r="859" spans="1:9">
      <c r="B859" t="s">
        <v>13</v>
      </c>
      <c r="C859">
        <v>0.98129749014437273</v>
      </c>
      <c r="D859">
        <v>0.97557104792282989</v>
      </c>
      <c r="E859">
        <v>0.9856682878594577</v>
      </c>
      <c r="F859">
        <v>57.564699899343722</v>
      </c>
      <c r="G859">
        <v>223</v>
      </c>
      <c r="H859">
        <v>446</v>
      </c>
      <c r="I859" s="17">
        <v>2.1420605747235341E-240</v>
      </c>
    </row>
    <row r="860" spans="1:9">
      <c r="B860" t="s">
        <v>13</v>
      </c>
      <c r="C860">
        <v>0.87171165649127103</v>
      </c>
      <c r="D860">
        <v>0.83963455700250123</v>
      </c>
      <c r="E860">
        <v>0.89827249876661452</v>
      </c>
      <c r="F860">
        <v>7.815151414055145</v>
      </c>
      <c r="G860">
        <v>223</v>
      </c>
      <c r="H860">
        <v>446</v>
      </c>
      <c r="I860" s="17">
        <v>5.1915571288056036E-75</v>
      </c>
    </row>
    <row r="861" spans="1:9">
      <c r="B861" t="s">
        <v>13</v>
      </c>
      <c r="C861">
        <v>0.96676801891470121</v>
      </c>
      <c r="D861">
        <v>0.95797887847117325</v>
      </c>
      <c r="E861">
        <v>0.97388617706676028</v>
      </c>
      <c r="F861">
        <v>31.20937403844</v>
      </c>
      <c r="G861">
        <v>223</v>
      </c>
      <c r="H861">
        <v>446</v>
      </c>
      <c r="I861" s="17">
        <v>3.7746923900332704E-185</v>
      </c>
    </row>
    <row r="862" spans="1:9">
      <c r="B862" t="s">
        <v>13</v>
      </c>
      <c r="C862">
        <v>0.97092471638171507</v>
      </c>
      <c r="D862">
        <v>0.963019163904279</v>
      </c>
      <c r="E862">
        <v>0.97725706650234179</v>
      </c>
      <c r="F862">
        <v>35.977940779870124</v>
      </c>
      <c r="G862">
        <v>223</v>
      </c>
      <c r="H862">
        <v>446</v>
      </c>
      <c r="I862" s="17">
        <v>9.2306952916855719E-198</v>
      </c>
    </row>
    <row r="863" spans="1:9">
      <c r="B863" t="s">
        <v>13</v>
      </c>
      <c r="C863">
        <v>0.9405392814746294</v>
      </c>
      <c r="D863">
        <v>0.92566817059938211</v>
      </c>
      <c r="E863">
        <v>0.95285196848859866</v>
      </c>
      <c r="F863">
        <v>16.844867325381017</v>
      </c>
      <c r="G863">
        <v>223</v>
      </c>
      <c r="H863">
        <v>446</v>
      </c>
      <c r="I863" s="17">
        <v>1.1450993143627142E-132</v>
      </c>
    </row>
    <row r="864" spans="1:9">
      <c r="B864" t="s">
        <v>13</v>
      </c>
      <c r="C864">
        <v>0.98782425551010589</v>
      </c>
      <c r="D864">
        <v>0.98438554346482221</v>
      </c>
      <c r="E864">
        <v>0.99053698005595481</v>
      </c>
      <c r="F864">
        <v>86.765031963736149</v>
      </c>
      <c r="G864">
        <v>223</v>
      </c>
      <c r="H864">
        <v>446</v>
      </c>
      <c r="I864" s="17">
        <v>1.7308461149572518E-278</v>
      </c>
    </row>
    <row r="865" spans="2:9">
      <c r="B865" t="s">
        <v>13</v>
      </c>
      <c r="C865">
        <v>0.9855220135217736</v>
      </c>
      <c r="D865">
        <v>0.98161971032020556</v>
      </c>
      <c r="E865">
        <v>0.9886587325706101</v>
      </c>
      <c r="F865">
        <v>72.043447283389</v>
      </c>
      <c r="G865">
        <v>223</v>
      </c>
      <c r="H865">
        <v>446</v>
      </c>
      <c r="I865" s="17">
        <v>3.8129839375098801E-261</v>
      </c>
    </row>
    <row r="866" spans="2:9">
      <c r="B866" t="s">
        <v>13</v>
      </c>
      <c r="C866">
        <v>0.98230026397384995</v>
      </c>
      <c r="D866">
        <v>0.97780074641996506</v>
      </c>
      <c r="E866">
        <v>0.98600187015302931</v>
      </c>
      <c r="F866">
        <v>57.594036704661349</v>
      </c>
      <c r="G866">
        <v>223</v>
      </c>
      <c r="H866">
        <v>446</v>
      </c>
      <c r="I866" s="17">
        <v>1.9229190482401352E-240</v>
      </c>
    </row>
    <row r="867" spans="2:9">
      <c r="B867" t="s">
        <v>13</v>
      </c>
      <c r="C867">
        <v>0.9819457653484347</v>
      </c>
      <c r="D867">
        <v>0.97733689018016823</v>
      </c>
      <c r="E867">
        <v>0.98573109468311115</v>
      </c>
      <c r="F867">
        <v>56.596282480627316</v>
      </c>
      <c r="G867">
        <v>223</v>
      </c>
      <c r="H867">
        <v>446</v>
      </c>
      <c r="I867" s="17">
        <v>7.7787705760482534E-239</v>
      </c>
    </row>
    <row r="868" spans="2:9">
      <c r="B868" t="s">
        <v>13</v>
      </c>
      <c r="C868">
        <v>0.82063649873929234</v>
      </c>
      <c r="D868">
        <v>0.77578066231787701</v>
      </c>
      <c r="E868">
        <v>0.8577745712732967</v>
      </c>
      <c r="F868">
        <v>5.6144887110091197</v>
      </c>
      <c r="G868">
        <v>223</v>
      </c>
      <c r="H868">
        <v>446</v>
      </c>
      <c r="I868" s="17">
        <v>4.3664871949828435E-54</v>
      </c>
    </row>
    <row r="869" spans="2:9">
      <c r="B869" t="s">
        <v>13</v>
      </c>
      <c r="C869">
        <v>0.86147512135459403</v>
      </c>
      <c r="D869">
        <v>0.82635707559130855</v>
      </c>
      <c r="E869">
        <v>0.89039440152177673</v>
      </c>
      <c r="F869">
        <v>7.3665700740697577</v>
      </c>
      <c r="G869">
        <v>223</v>
      </c>
      <c r="H869">
        <v>446</v>
      </c>
      <c r="I869" s="17">
        <v>4.548613887227572E-71</v>
      </c>
    </row>
    <row r="870" spans="2:9">
      <c r="B870" t="s">
        <v>13</v>
      </c>
      <c r="C870">
        <v>0.97795913558759151</v>
      </c>
      <c r="D870">
        <v>0.97164047257145125</v>
      </c>
      <c r="E870">
        <v>0.98291366816150882</v>
      </c>
      <c r="F870">
        <v>48.119274002860777</v>
      </c>
      <c r="G870">
        <v>223</v>
      </c>
      <c r="H870">
        <v>446</v>
      </c>
      <c r="I870" s="17">
        <v>5.476941166025408E-224</v>
      </c>
    </row>
    <row r="871" spans="2:9">
      <c r="B871" t="s">
        <v>13</v>
      </c>
      <c r="C871">
        <v>0.97505539609627612</v>
      </c>
      <c r="D871">
        <v>0.96831026865909142</v>
      </c>
      <c r="E871">
        <v>0.98047018521613838</v>
      </c>
      <c r="F871">
        <v>41.864105334790494</v>
      </c>
      <c r="G871">
        <v>223</v>
      </c>
      <c r="H871">
        <v>446.00000000000006</v>
      </c>
      <c r="I871" s="17">
        <v>2.3190449077540018E-211</v>
      </c>
    </row>
    <row r="872" spans="2:9">
      <c r="B872" t="s">
        <v>13</v>
      </c>
      <c r="C872">
        <v>0.98801953985533864</v>
      </c>
      <c r="D872">
        <v>0.98499882615579226</v>
      </c>
      <c r="E872">
        <v>0.9905126208701166</v>
      </c>
      <c r="F872">
        <v>84.598480729601022</v>
      </c>
      <c r="G872">
        <v>223</v>
      </c>
      <c r="H872">
        <v>445.99999999999994</v>
      </c>
      <c r="I872" s="17">
        <v>4.0166049094884087E-276</v>
      </c>
    </row>
    <row r="873" spans="2:9">
      <c r="B873" t="s">
        <v>13</v>
      </c>
      <c r="C873">
        <v>0.95717342224906188</v>
      </c>
      <c r="D873">
        <v>0.94613213813885344</v>
      </c>
      <c r="E873">
        <v>0.96620633227781616</v>
      </c>
      <c r="F873">
        <v>23.98549237448961</v>
      </c>
      <c r="G873">
        <v>223</v>
      </c>
      <c r="H873">
        <v>445.99999999999994</v>
      </c>
      <c r="I873" s="17">
        <v>2.983058291251708E-162</v>
      </c>
    </row>
    <row r="874" spans="2:9">
      <c r="B874" t="s">
        <v>13</v>
      </c>
      <c r="C874">
        <v>0.85506982396421038</v>
      </c>
      <c r="D874">
        <v>0.8180151407861519</v>
      </c>
      <c r="E874">
        <v>0.88548154540840829</v>
      </c>
      <c r="F874">
        <v>7.0764920054903522</v>
      </c>
      <c r="G874">
        <v>223</v>
      </c>
      <c r="H874">
        <v>446</v>
      </c>
      <c r="I874" s="17">
        <v>1.9460905487847944E-68</v>
      </c>
    </row>
    <row r="875" spans="2:9">
      <c r="B875" t="s">
        <v>13</v>
      </c>
      <c r="C875">
        <v>0.97180698332819004</v>
      </c>
      <c r="D875">
        <v>0.96468434684936433</v>
      </c>
      <c r="E875">
        <v>0.97768086098305751</v>
      </c>
      <c r="F875">
        <v>36.017023548613835</v>
      </c>
      <c r="G875">
        <v>223</v>
      </c>
      <c r="H875">
        <v>446</v>
      </c>
      <c r="I875" s="17">
        <v>7.3849866963116541E-198</v>
      </c>
    </row>
    <row r="876" spans="2:9">
      <c r="B876" t="s">
        <v>13</v>
      </c>
      <c r="C876">
        <v>0.67272677471951492</v>
      </c>
      <c r="D876">
        <v>0.59074768529308164</v>
      </c>
      <c r="E876">
        <v>0.74056265830178425</v>
      </c>
      <c r="F876">
        <v>3.0503173147846177</v>
      </c>
      <c r="G876">
        <v>223</v>
      </c>
      <c r="H876">
        <v>446</v>
      </c>
      <c r="I876" s="17">
        <v>8.2531574675979488E-24</v>
      </c>
    </row>
    <row r="877" spans="2:9">
      <c r="B877" t="s">
        <v>13</v>
      </c>
      <c r="C877">
        <v>9.6192826773283849E-2</v>
      </c>
      <c r="D877">
        <v>-0.13052656311532496</v>
      </c>
      <c r="E877">
        <v>0.28369821814734175</v>
      </c>
      <c r="F877">
        <v>1.1062325024132287</v>
      </c>
      <c r="G877">
        <v>223</v>
      </c>
      <c r="H877">
        <v>446</v>
      </c>
      <c r="I877" s="17">
        <v>0.18743458051444953</v>
      </c>
    </row>
    <row r="878" spans="2:9">
      <c r="B878" t="s">
        <v>13</v>
      </c>
      <c r="C878">
        <v>0.70899790548404118</v>
      </c>
      <c r="D878">
        <v>0.63618603653165651</v>
      </c>
      <c r="E878">
        <v>0.76927333674155995</v>
      </c>
      <c r="F878">
        <v>3.4347270937713108</v>
      </c>
      <c r="G878">
        <v>223</v>
      </c>
      <c r="H878">
        <v>446</v>
      </c>
      <c r="I878" s="17">
        <v>9.2325631550101817E-29</v>
      </c>
    </row>
    <row r="879" spans="2:9">
      <c r="B879" t="s">
        <v>13</v>
      </c>
      <c r="C879">
        <v>0.84643505971717203</v>
      </c>
      <c r="D879">
        <v>0.80803811506821122</v>
      </c>
      <c r="E879">
        <v>0.87822851912434807</v>
      </c>
      <c r="F879">
        <v>6.5432646868299003</v>
      </c>
      <c r="G879">
        <v>223</v>
      </c>
      <c r="H879">
        <v>446</v>
      </c>
      <c r="I879" s="17">
        <v>2.0156220175829383E-63</v>
      </c>
    </row>
    <row r="880" spans="2:9">
      <c r="B880" t="s">
        <v>13</v>
      </c>
      <c r="C880">
        <v>0.93614619171380142</v>
      </c>
      <c r="D880">
        <v>0.91874562477084942</v>
      </c>
      <c r="E880">
        <v>0.9500711782485709</v>
      </c>
      <c r="F880">
        <v>16.405703521984023</v>
      </c>
      <c r="G880">
        <v>223</v>
      </c>
      <c r="H880">
        <v>446</v>
      </c>
      <c r="I880" s="17">
        <v>1.6109765413672826E-130</v>
      </c>
    </row>
    <row r="881" spans="2:9">
      <c r="B881" t="s">
        <v>13</v>
      </c>
      <c r="C881">
        <v>0.86809946137882466</v>
      </c>
      <c r="D881">
        <v>0.83510358815047303</v>
      </c>
      <c r="E881">
        <v>0.89541557040133679</v>
      </c>
      <c r="F881">
        <v>7.6259755330745227</v>
      </c>
      <c r="G881">
        <v>223</v>
      </c>
      <c r="H881">
        <v>446</v>
      </c>
      <c r="I881" s="17">
        <v>2.2894737621678051E-73</v>
      </c>
    </row>
    <row r="882" spans="2:9">
      <c r="B882" t="s">
        <v>13</v>
      </c>
      <c r="C882">
        <v>0.87889576454847851</v>
      </c>
      <c r="D882">
        <v>0.84796965078015696</v>
      </c>
      <c r="E882">
        <v>0.90429021703687917</v>
      </c>
      <c r="F882">
        <v>8.4581687084440151</v>
      </c>
      <c r="G882">
        <v>223</v>
      </c>
      <c r="H882">
        <v>445.99999999999994</v>
      </c>
      <c r="I882" s="17">
        <v>2.0616763756562205E-80</v>
      </c>
    </row>
    <row r="883" spans="2:9">
      <c r="B883" t="s">
        <v>13</v>
      </c>
      <c r="C883">
        <v>0.87889576454851315</v>
      </c>
      <c r="D883">
        <v>0.84796965078024578</v>
      </c>
      <c r="E883">
        <v>0.90429021703688384</v>
      </c>
      <c r="F883">
        <v>8.4581687084399526</v>
      </c>
      <c r="G883">
        <v>223</v>
      </c>
      <c r="H883">
        <v>446</v>
      </c>
      <c r="I883" s="17">
        <v>2.0616763758140792E-80</v>
      </c>
    </row>
    <row r="884" spans="2:9">
      <c r="B884" t="s">
        <v>13</v>
      </c>
      <c r="C884">
        <v>0.969833495537051</v>
      </c>
      <c r="D884">
        <v>0.96098860520744311</v>
      </c>
      <c r="E884">
        <v>0.97670565758541816</v>
      </c>
      <c r="F884">
        <v>35.353305505445682</v>
      </c>
      <c r="G884">
        <v>223</v>
      </c>
      <c r="H884">
        <v>446</v>
      </c>
      <c r="I884" s="17">
        <v>3.3647169433333907E-196</v>
      </c>
    </row>
    <row r="885" spans="2:9">
      <c r="B885" t="s">
        <v>13</v>
      </c>
      <c r="C885">
        <v>0.84053650387312684</v>
      </c>
      <c r="D885">
        <v>0.80062437775043394</v>
      </c>
      <c r="E885">
        <v>0.87357073682238162</v>
      </c>
      <c r="F885">
        <v>6.3232180591576608</v>
      </c>
      <c r="G885">
        <v>223</v>
      </c>
      <c r="H885">
        <v>446</v>
      </c>
      <c r="I885" s="17">
        <v>2.7853484976320337E-61</v>
      </c>
    </row>
    <row r="886" spans="2:9">
      <c r="B886" t="s">
        <v>13</v>
      </c>
      <c r="C886">
        <v>0.90466074054795986</v>
      </c>
      <c r="D886">
        <v>0.8805585742066272</v>
      </c>
      <c r="E886">
        <v>0.92453129972519676</v>
      </c>
      <c r="F886">
        <v>10.671301605301299</v>
      </c>
      <c r="G886">
        <v>223</v>
      </c>
      <c r="H886">
        <v>446.00000000000006</v>
      </c>
      <c r="I886" s="17">
        <v>4.5091179619462007E-97</v>
      </c>
    </row>
    <row r="887" spans="2:9">
      <c r="B887" t="s">
        <v>13</v>
      </c>
      <c r="C887">
        <v>0.89209593284347666</v>
      </c>
      <c r="D887">
        <v>0.86468553142778204</v>
      </c>
      <c r="E887">
        <v>0.91465070439781482</v>
      </c>
      <c r="F887">
        <v>9.4615446677882247</v>
      </c>
      <c r="G887">
        <v>223</v>
      </c>
      <c r="H887">
        <v>446.00000000000006</v>
      </c>
      <c r="I887" s="17">
        <v>2.6232498546484048E-88</v>
      </c>
    </row>
    <row r="888" spans="2:9">
      <c r="B888" t="s">
        <v>13</v>
      </c>
      <c r="C888">
        <v>0.91525938342652413</v>
      </c>
      <c r="D888">
        <v>0.89393141549728827</v>
      </c>
      <c r="E888">
        <v>0.93287375386783367</v>
      </c>
      <c r="F888">
        <v>11.959754339899737</v>
      </c>
      <c r="G888">
        <v>223</v>
      </c>
      <c r="H888">
        <v>446</v>
      </c>
      <c r="I888" s="17">
        <v>1.2410618549635809E-105</v>
      </c>
    </row>
    <row r="889" spans="2:9">
      <c r="B889" t="s">
        <v>13</v>
      </c>
      <c r="C889">
        <v>0.73075650522584723</v>
      </c>
      <c r="D889">
        <v>0.66340826108614859</v>
      </c>
      <c r="E889">
        <v>0.78651499278843728</v>
      </c>
      <c r="F889">
        <v>3.7138207978334874</v>
      </c>
      <c r="G889">
        <v>223</v>
      </c>
      <c r="H889">
        <v>446</v>
      </c>
      <c r="I889" s="17">
        <v>2.8081221133113453E-32</v>
      </c>
    </row>
    <row r="890" spans="2:9">
      <c r="B890" t="s">
        <v>13</v>
      </c>
      <c r="C890">
        <v>0.94306907600239498</v>
      </c>
      <c r="D890">
        <v>0.9278510273595072</v>
      </c>
      <c r="E890">
        <v>0.9553415635241328</v>
      </c>
      <c r="F890">
        <v>18.290986601593605</v>
      </c>
      <c r="G890">
        <v>223</v>
      </c>
      <c r="H890">
        <v>446</v>
      </c>
      <c r="I890" s="17">
        <v>1.9977355359485412E-139</v>
      </c>
    </row>
    <row r="891" spans="2:9">
      <c r="B891" t="s">
        <v>13</v>
      </c>
      <c r="C891">
        <v>0.94069023935919638</v>
      </c>
      <c r="D891">
        <v>0.92579379463292155</v>
      </c>
      <c r="E891">
        <v>0.95300317252490729</v>
      </c>
      <c r="F891">
        <v>17.041758461275229</v>
      </c>
      <c r="G891">
        <v>223</v>
      </c>
      <c r="H891">
        <v>446</v>
      </c>
      <c r="I891" s="17">
        <v>1.2906129157377953E-133</v>
      </c>
    </row>
    <row r="892" spans="2:9">
      <c r="B892" t="s">
        <v>13</v>
      </c>
      <c r="C892">
        <v>0.75471221406909517</v>
      </c>
      <c r="D892">
        <v>0.69336510573347621</v>
      </c>
      <c r="E892">
        <v>0.80550502290628856</v>
      </c>
      <c r="F892">
        <v>4.0775597644006893</v>
      </c>
      <c r="G892">
        <v>223</v>
      </c>
      <c r="H892">
        <v>446</v>
      </c>
      <c r="I892" s="17">
        <v>9.5529034239869145E-37</v>
      </c>
    </row>
    <row r="893" spans="2:9">
      <c r="B893" t="s">
        <v>13</v>
      </c>
      <c r="C893">
        <v>0.91618516379280923</v>
      </c>
      <c r="D893">
        <v>0.89433853762227911</v>
      </c>
      <c r="E893">
        <v>0.93398000595685915</v>
      </c>
      <c r="F893">
        <v>12.322724062901729</v>
      </c>
      <c r="G893">
        <v>223</v>
      </c>
      <c r="H893">
        <v>446</v>
      </c>
      <c r="I893" s="17">
        <v>6.4509450406688239E-108</v>
      </c>
    </row>
    <row r="894" spans="2:9">
      <c r="B894" t="s">
        <v>13</v>
      </c>
      <c r="C894">
        <v>0.92458078831915935</v>
      </c>
      <c r="D894">
        <v>0.90569510603316605</v>
      </c>
      <c r="E894">
        <v>0.94020957499664015</v>
      </c>
      <c r="F894">
        <v>13.347948103129605</v>
      </c>
      <c r="G894">
        <v>223</v>
      </c>
      <c r="H894">
        <v>446.00000000000006</v>
      </c>
      <c r="I894" s="17">
        <v>4.2531504308161548E-114</v>
      </c>
    </row>
    <row r="895" spans="2:9">
      <c r="B895" t="s">
        <v>13</v>
      </c>
      <c r="C895">
        <v>0.89131772650730112</v>
      </c>
      <c r="D895">
        <v>0.86401844226744873</v>
      </c>
      <c r="E895">
        <v>0.91388116325091306</v>
      </c>
      <c r="F895">
        <v>9.3118219369996247</v>
      </c>
      <c r="G895">
        <v>223</v>
      </c>
      <c r="H895">
        <v>446</v>
      </c>
      <c r="I895" s="17">
        <v>3.6195700695938346E-87</v>
      </c>
    </row>
    <row r="896" spans="2:9">
      <c r="B896" t="s">
        <v>13</v>
      </c>
      <c r="C896">
        <v>0.86275776463040399</v>
      </c>
      <c r="D896">
        <v>0.82827098156662937</v>
      </c>
      <c r="E896">
        <v>0.89125681965261394</v>
      </c>
      <c r="F896">
        <v>7.3829391174552228</v>
      </c>
      <c r="G896">
        <v>223</v>
      </c>
      <c r="H896">
        <v>446</v>
      </c>
      <c r="I896" s="17">
        <v>3.2460244938389774E-71</v>
      </c>
    </row>
    <row r="897" spans="2:9">
      <c r="B897" t="s">
        <v>13</v>
      </c>
      <c r="C897">
        <v>0.95466151138738908</v>
      </c>
      <c r="D897">
        <v>0.94225397994410309</v>
      </c>
      <c r="E897">
        <v>0.96457409835007268</v>
      </c>
      <c r="F897">
        <v>23.123522085875564</v>
      </c>
      <c r="G897">
        <v>223</v>
      </c>
      <c r="H897">
        <v>446</v>
      </c>
      <c r="I897" s="17">
        <v>4.0263738736011521E-159</v>
      </c>
    </row>
    <row r="898" spans="2:9">
      <c r="B898" t="s">
        <v>13</v>
      </c>
      <c r="C898">
        <v>0.93796049617044552</v>
      </c>
      <c r="D898">
        <v>0.9224420379028796</v>
      </c>
      <c r="E898">
        <v>0.95080844775458107</v>
      </c>
      <c r="F898">
        <v>16.106680369516781</v>
      </c>
      <c r="G898">
        <v>223</v>
      </c>
      <c r="H898">
        <v>446</v>
      </c>
      <c r="I898" s="17">
        <v>4.9799074721067832E-129</v>
      </c>
    </row>
    <row r="899" spans="2:9">
      <c r="B899" t="s">
        <v>13</v>
      </c>
      <c r="C899">
        <v>0.8047686429459705</v>
      </c>
      <c r="D899">
        <v>0.75597131695715947</v>
      </c>
      <c r="E899">
        <v>0.84517988962776347</v>
      </c>
      <c r="F899">
        <v>5.1358164050365254</v>
      </c>
      <c r="G899">
        <v>223</v>
      </c>
      <c r="H899">
        <v>446</v>
      </c>
      <c r="I899" s="17">
        <v>5.9714619776754478E-49</v>
      </c>
    </row>
    <row r="900" spans="2:9">
      <c r="B900" t="s">
        <v>13</v>
      </c>
      <c r="C900">
        <v>0.80411891898593646</v>
      </c>
      <c r="D900">
        <v>0.75510880090116694</v>
      </c>
      <c r="E900">
        <v>0.84469114254678279</v>
      </c>
      <c r="F900">
        <v>5.1011055477877569</v>
      </c>
      <c r="G900">
        <v>223</v>
      </c>
      <c r="H900">
        <v>446.00000000000006</v>
      </c>
      <c r="I900" s="17">
        <v>1.4374371745033417E-48</v>
      </c>
    </row>
    <row r="901" spans="2:9">
      <c r="B901" t="s">
        <v>13</v>
      </c>
      <c r="C901">
        <v>0.96616075489969189</v>
      </c>
      <c r="D901">
        <v>0.95769462799585825</v>
      </c>
      <c r="E901">
        <v>0.97316941375386046</v>
      </c>
      <c r="F901">
        <v>29.647268424720064</v>
      </c>
      <c r="G901">
        <v>223</v>
      </c>
      <c r="H901">
        <v>446</v>
      </c>
      <c r="I901" s="17">
        <v>1.2352202874025157E-180</v>
      </c>
    </row>
    <row r="902" spans="2:9">
      <c r="B902" t="s">
        <v>13</v>
      </c>
      <c r="C902">
        <v>0.97195727331112924</v>
      </c>
      <c r="D902">
        <v>0.96493674072182034</v>
      </c>
      <c r="E902">
        <v>0.97776769649723638</v>
      </c>
      <c r="F902">
        <v>35.841194689981741</v>
      </c>
      <c r="G902">
        <v>223</v>
      </c>
      <c r="H902">
        <v>446</v>
      </c>
      <c r="I902" s="17">
        <v>2.0183003721306329E-197</v>
      </c>
    </row>
    <row r="903" spans="2:9">
      <c r="B903" t="s">
        <v>13</v>
      </c>
      <c r="C903">
        <v>0.83354497462459343</v>
      </c>
      <c r="D903">
        <v>0.79193323392005299</v>
      </c>
      <c r="E903">
        <v>0.86800305939836908</v>
      </c>
      <c r="F903">
        <v>6.032627685281204</v>
      </c>
      <c r="G903">
        <v>223</v>
      </c>
      <c r="H903">
        <v>446</v>
      </c>
      <c r="I903" s="17">
        <v>2.1785251148766229E-58</v>
      </c>
    </row>
    <row r="904" spans="2:9">
      <c r="B904" t="s">
        <v>13</v>
      </c>
      <c r="C904">
        <v>0.92180743766713857</v>
      </c>
      <c r="D904">
        <v>0.90221173954219547</v>
      </c>
      <c r="E904">
        <v>0.93801867575397668</v>
      </c>
      <c r="F904">
        <v>12.893874061941396</v>
      </c>
      <c r="G904">
        <v>223</v>
      </c>
      <c r="H904">
        <v>445.99999999999994</v>
      </c>
      <c r="I904" s="17">
        <v>2.0831347542208732E-111</v>
      </c>
    </row>
    <row r="905" spans="2:9">
      <c r="B905" t="s">
        <v>13</v>
      </c>
      <c r="C905">
        <v>0.82464703824676155</v>
      </c>
      <c r="D905">
        <v>0.78081374006965854</v>
      </c>
      <c r="E905">
        <v>0.86094594767226551</v>
      </c>
      <c r="F905">
        <v>5.7189004874010712</v>
      </c>
      <c r="G905">
        <v>223</v>
      </c>
      <c r="H905">
        <v>446</v>
      </c>
      <c r="I905" s="17">
        <v>3.5494648588243439E-55</v>
      </c>
    </row>
    <row r="906" spans="2:9">
      <c r="B906" t="s">
        <v>13</v>
      </c>
      <c r="C906">
        <v>0.85589556116225918</v>
      </c>
      <c r="D906">
        <v>0.81982428707661614</v>
      </c>
      <c r="E906">
        <v>0.88574995663179767</v>
      </c>
      <c r="F906">
        <v>6.9946287513352754</v>
      </c>
      <c r="G906">
        <v>223</v>
      </c>
      <c r="H906">
        <v>446</v>
      </c>
      <c r="I906" s="17">
        <v>1.106213943184688E-67</v>
      </c>
    </row>
    <row r="907" spans="2:9">
      <c r="B907" t="s">
        <v>13</v>
      </c>
      <c r="C907">
        <v>0.85015628560262735</v>
      </c>
      <c r="D907">
        <v>0.81256520248371322</v>
      </c>
      <c r="E907">
        <v>0.88124085085928916</v>
      </c>
      <c r="F907">
        <v>6.7517282620471999</v>
      </c>
      <c r="G907">
        <v>223</v>
      </c>
      <c r="H907">
        <v>446</v>
      </c>
      <c r="I907" s="17">
        <v>2.0671722099897718E-65</v>
      </c>
    </row>
    <row r="908" spans="2:9">
      <c r="B908" t="s">
        <v>13</v>
      </c>
      <c r="C908">
        <v>0.91949235843248289</v>
      </c>
      <c r="D908">
        <v>0.89868512811785961</v>
      </c>
      <c r="E908">
        <v>0.93649767022461405</v>
      </c>
      <c r="F908">
        <v>12.783512415641141</v>
      </c>
      <c r="G908">
        <v>223</v>
      </c>
      <c r="H908">
        <v>446</v>
      </c>
      <c r="I908" s="17">
        <v>9.6322223667927449E-111</v>
      </c>
    </row>
    <row r="909" spans="2:9">
      <c r="B909" t="s">
        <v>13</v>
      </c>
      <c r="C909">
        <v>0.99945329684712081</v>
      </c>
      <c r="D909">
        <v>0.99931636789116052</v>
      </c>
      <c r="E909">
        <v>0.99956660444021339</v>
      </c>
      <c r="F909">
        <v>1839.2314437570342</v>
      </c>
      <c r="G909">
        <v>223</v>
      </c>
      <c r="H909">
        <v>446</v>
      </c>
      <c r="I909" s="17">
        <v>0</v>
      </c>
    </row>
    <row r="910" spans="2:9">
      <c r="B910" t="s">
        <v>13</v>
      </c>
      <c r="C910">
        <v>0.99334804141790811</v>
      </c>
      <c r="D910">
        <v>0.99167332456721302</v>
      </c>
      <c r="E910">
        <v>0.99473104151337066</v>
      </c>
      <c r="F910">
        <v>152.15378841530111</v>
      </c>
      <c r="G910">
        <v>223</v>
      </c>
      <c r="H910">
        <v>445.99999999999994</v>
      </c>
      <c r="I910" s="17">
        <v>0</v>
      </c>
    </row>
    <row r="911" spans="2:9">
      <c r="B911" t="s">
        <v>13</v>
      </c>
      <c r="C911">
        <v>0.84672412048688517</v>
      </c>
      <c r="D911">
        <v>0.80839599554183217</v>
      </c>
      <c r="E911">
        <v>0.87845938752389263</v>
      </c>
      <c r="F911">
        <v>6.5587476319625981</v>
      </c>
      <c r="G911">
        <v>223</v>
      </c>
      <c r="H911">
        <v>446</v>
      </c>
      <c r="I911" s="17">
        <v>1.4302044969680684E-63</v>
      </c>
    </row>
    <row r="912" spans="2:9">
      <c r="B912" t="s">
        <v>13</v>
      </c>
      <c r="C912">
        <v>0.85694324542257705</v>
      </c>
      <c r="D912">
        <v>0.821018898147862</v>
      </c>
      <c r="E912">
        <v>0.88663787686664752</v>
      </c>
      <c r="F912">
        <v>7.0790168537962401</v>
      </c>
      <c r="G912">
        <v>223</v>
      </c>
      <c r="H912">
        <v>446</v>
      </c>
      <c r="I912" s="17">
        <v>1.8449006345926358E-68</v>
      </c>
    </row>
    <row r="913" spans="2:9">
      <c r="B913" t="s">
        <v>13</v>
      </c>
      <c r="C913">
        <v>0.99391156871060204</v>
      </c>
      <c r="D913">
        <v>0.99238211379605823</v>
      </c>
      <c r="E913">
        <v>0.99517570730669802</v>
      </c>
      <c r="F913">
        <v>165.86532635712641</v>
      </c>
      <c r="G913">
        <v>223</v>
      </c>
      <c r="H913">
        <v>446</v>
      </c>
      <c r="I913" s="17">
        <v>0</v>
      </c>
    </row>
    <row r="914" spans="2:9">
      <c r="B914" t="s">
        <v>13</v>
      </c>
      <c r="C914">
        <v>0.99691538102264721</v>
      </c>
      <c r="D914">
        <v>0.99593659006626645</v>
      </c>
      <c r="E914">
        <v>0.9976514567760626</v>
      </c>
      <c r="F914">
        <v>351.54835575701412</v>
      </c>
      <c r="G914">
        <v>223</v>
      </c>
      <c r="H914">
        <v>446</v>
      </c>
      <c r="I914" s="17">
        <v>0</v>
      </c>
    </row>
    <row r="915" spans="2:9">
      <c r="B915" t="s">
        <v>13</v>
      </c>
      <c r="C915">
        <v>0.9995611410097992</v>
      </c>
      <c r="D915">
        <v>0.9994499501323667</v>
      </c>
      <c r="E915">
        <v>0.99965273562304235</v>
      </c>
      <c r="F915">
        <v>2317.2289191289524</v>
      </c>
      <c r="G915">
        <v>223</v>
      </c>
      <c r="H915">
        <v>446.00000000000006</v>
      </c>
      <c r="I915" s="17">
        <v>0</v>
      </c>
    </row>
    <row r="916" spans="2:9">
      <c r="B916" t="s">
        <v>13</v>
      </c>
      <c r="C916">
        <v>0.99900293324904343</v>
      </c>
      <c r="D916">
        <v>0.99874330891330199</v>
      </c>
      <c r="E916">
        <v>0.99921450719397609</v>
      </c>
      <c r="F916">
        <v>1033.6472175296499</v>
      </c>
      <c r="G916">
        <v>223</v>
      </c>
      <c r="H916">
        <v>446</v>
      </c>
      <c r="I916" s="17">
        <v>0</v>
      </c>
    </row>
    <row r="917" spans="2:9">
      <c r="B917" t="s">
        <v>13</v>
      </c>
      <c r="C917">
        <v>0.99774405655360154</v>
      </c>
      <c r="D917">
        <v>0.99717208701934545</v>
      </c>
      <c r="E917">
        <v>0.99821509365710326</v>
      </c>
      <c r="F917">
        <v>450.99994585231224</v>
      </c>
      <c r="G917">
        <v>223</v>
      </c>
      <c r="H917">
        <v>446</v>
      </c>
      <c r="I917" s="17">
        <v>0</v>
      </c>
    </row>
    <row r="918" spans="2:9">
      <c r="B918" t="s">
        <v>13</v>
      </c>
      <c r="C918">
        <v>0.94003142764321901</v>
      </c>
      <c r="D918">
        <v>0.9233188175526198</v>
      </c>
      <c r="E918">
        <v>0.95328607238153273</v>
      </c>
      <c r="F918">
        <v>17.575322423572391</v>
      </c>
      <c r="G918">
        <v>223</v>
      </c>
      <c r="H918">
        <v>446</v>
      </c>
      <c r="I918" s="17">
        <v>3.8622159745218749E-136</v>
      </c>
    </row>
    <row r="919" spans="2:9">
      <c r="B919" t="s">
        <v>13</v>
      </c>
      <c r="C919">
        <v>0.90025226905704092</v>
      </c>
      <c r="D919">
        <v>0.87114226180158472</v>
      </c>
      <c r="E919">
        <v>0.92291202830889241</v>
      </c>
      <c r="F919">
        <v>10.699652049686907</v>
      </c>
      <c r="G919">
        <v>223</v>
      </c>
      <c r="H919">
        <v>446.00000000000006</v>
      </c>
      <c r="I919" s="17">
        <v>2.8681800208288141E-97</v>
      </c>
    </row>
    <row r="920" spans="2:9">
      <c r="B920" t="s">
        <v>13</v>
      </c>
      <c r="C920">
        <v>0.82108657842446309</v>
      </c>
      <c r="D920">
        <v>0.77634334421070272</v>
      </c>
      <c r="E920">
        <v>0.85813144963574584</v>
      </c>
      <c r="F920">
        <v>5.6284658062615973</v>
      </c>
      <c r="G920">
        <v>223</v>
      </c>
      <c r="H920">
        <v>446</v>
      </c>
      <c r="I920" s="17">
        <v>3.1160584103412358E-54</v>
      </c>
    </row>
    <row r="921" spans="2:9">
      <c r="B921" t="s">
        <v>13</v>
      </c>
      <c r="C921">
        <v>0.99928823397923006</v>
      </c>
      <c r="D921">
        <v>0.99911020519670379</v>
      </c>
      <c r="E921">
        <v>0.9994356299184578</v>
      </c>
      <c r="F921">
        <v>1406.4087731805782</v>
      </c>
      <c r="G921">
        <v>223</v>
      </c>
      <c r="H921">
        <v>446</v>
      </c>
      <c r="I921" s="17">
        <v>0</v>
      </c>
    </row>
    <row r="922" spans="2:9">
      <c r="B922" t="s">
        <v>13</v>
      </c>
      <c r="C922">
        <v>0.71228606519211723</v>
      </c>
      <c r="D922">
        <v>0.64037122172958605</v>
      </c>
      <c r="E922">
        <v>0.77183327518476752</v>
      </c>
      <c r="F922">
        <v>3.5180460111908278</v>
      </c>
      <c r="G922">
        <v>223</v>
      </c>
      <c r="H922">
        <v>445.99999999999994</v>
      </c>
      <c r="I922" s="17">
        <v>8.0882566978136219E-30</v>
      </c>
    </row>
    <row r="923" spans="2:9">
      <c r="B923" t="s">
        <v>13</v>
      </c>
      <c r="C923">
        <v>0.99954416759041242</v>
      </c>
      <c r="D923">
        <v>0.99942929160551519</v>
      </c>
      <c r="E923">
        <v>0.99963899664892331</v>
      </c>
      <c r="F923">
        <v>2222.0818707886597</v>
      </c>
      <c r="G923">
        <v>223</v>
      </c>
      <c r="H923">
        <v>446</v>
      </c>
      <c r="I923" s="17">
        <v>0</v>
      </c>
    </row>
    <row r="924" spans="2:9">
      <c r="B924" t="s">
        <v>13</v>
      </c>
      <c r="C924">
        <v>0.90714435245877612</v>
      </c>
      <c r="D924">
        <v>0.88372352184632397</v>
      </c>
      <c r="E924">
        <v>0.92647062520820034</v>
      </c>
      <c r="F924">
        <v>10.937032743080509</v>
      </c>
      <c r="G924">
        <v>223</v>
      </c>
      <c r="H924">
        <v>446</v>
      </c>
      <c r="I924" s="17">
        <v>6.720628369689587E-99</v>
      </c>
    </row>
    <row r="925" spans="2:9">
      <c r="B925" t="s">
        <v>13</v>
      </c>
      <c r="C925">
        <v>0.82343742211331039</v>
      </c>
      <c r="D925">
        <v>0.77927309418375124</v>
      </c>
      <c r="E925">
        <v>0.85999997515605853</v>
      </c>
      <c r="F925">
        <v>5.7062739124443755</v>
      </c>
      <c r="G925">
        <v>223</v>
      </c>
      <c r="H925">
        <v>446</v>
      </c>
      <c r="I925" s="17">
        <v>4.8018534324250648E-55</v>
      </c>
    </row>
    <row r="926" spans="2:9">
      <c r="B926" t="s">
        <v>13</v>
      </c>
      <c r="C926">
        <v>0.88764604942451852</v>
      </c>
      <c r="D926">
        <v>0.85949370677247305</v>
      </c>
      <c r="E926">
        <v>0.91093721303666786</v>
      </c>
      <c r="F926">
        <v>8.9792493192166294</v>
      </c>
      <c r="G926">
        <v>223</v>
      </c>
      <c r="H926">
        <v>446.00000000000006</v>
      </c>
      <c r="I926" s="17">
        <v>1.3720963054137545E-84</v>
      </c>
    </row>
    <row r="927" spans="2:9">
      <c r="B927" t="s">
        <v>13</v>
      </c>
      <c r="C927">
        <v>0.93477195768347088</v>
      </c>
      <c r="D927">
        <v>0.91780868749176725</v>
      </c>
      <c r="E927">
        <v>0.94860184283066751</v>
      </c>
      <c r="F927">
        <v>15.813243772629269</v>
      </c>
      <c r="G927">
        <v>223</v>
      </c>
      <c r="H927">
        <v>446.00000000000006</v>
      </c>
      <c r="I927" s="17">
        <v>1.5200330735678284E-127</v>
      </c>
    </row>
    <row r="928" spans="2:9">
      <c r="B928" t="s">
        <v>13</v>
      </c>
      <c r="C928">
        <v>0.50201252414367492</v>
      </c>
      <c r="D928">
        <v>0.37715013767422728</v>
      </c>
      <c r="E928">
        <v>0.60529628720370698</v>
      </c>
      <c r="F928">
        <v>2.005111264729587</v>
      </c>
      <c r="G928">
        <v>223</v>
      </c>
      <c r="H928">
        <v>446</v>
      </c>
      <c r="I928" s="17">
        <v>3.0777483155627489E-10</v>
      </c>
    </row>
    <row r="929" spans="2:9">
      <c r="B929" t="s">
        <v>13</v>
      </c>
      <c r="C929">
        <v>0.99002788926801311</v>
      </c>
      <c r="D929">
        <v>0.98749322577105769</v>
      </c>
      <c r="E929">
        <v>0.99211320830810656</v>
      </c>
      <c r="F929">
        <v>102.20076958172457</v>
      </c>
      <c r="G929">
        <v>223</v>
      </c>
      <c r="H929">
        <v>446</v>
      </c>
      <c r="I929" s="17">
        <v>7.478624443875851E-294</v>
      </c>
    </row>
    <row r="930" spans="2:9">
      <c r="B930" t="s">
        <v>13</v>
      </c>
      <c r="C930">
        <v>0.6017362496722326</v>
      </c>
      <c r="D930">
        <v>0.50191799185414587</v>
      </c>
      <c r="E930">
        <v>0.684316208567051</v>
      </c>
      <c r="F930">
        <v>2.5064029062136255</v>
      </c>
      <c r="G930">
        <v>223</v>
      </c>
      <c r="H930">
        <v>445.99999999999994</v>
      </c>
      <c r="I930" s="17">
        <v>1.1030094688071403E-16</v>
      </c>
    </row>
    <row r="931" spans="2:9">
      <c r="B931" t="s">
        <v>13</v>
      </c>
      <c r="C931">
        <v>0.86124300460647307</v>
      </c>
      <c r="D931">
        <v>0.8260245171611299</v>
      </c>
      <c r="E931">
        <v>0.89023143516224112</v>
      </c>
      <c r="F931">
        <v>7.3597932935584343</v>
      </c>
      <c r="G931">
        <v>223</v>
      </c>
      <c r="H931">
        <v>446.00000000000006</v>
      </c>
      <c r="I931" s="17">
        <v>5.2312037331480474E-71</v>
      </c>
    </row>
    <row r="932" spans="2:9">
      <c r="B932" t="s">
        <v>13</v>
      </c>
      <c r="C932">
        <v>0.98160539539325309</v>
      </c>
      <c r="D932">
        <v>0.97671095052560208</v>
      </c>
      <c r="E932">
        <v>0.98555986092081482</v>
      </c>
      <c r="F932">
        <v>56.479550198899666</v>
      </c>
      <c r="G932">
        <v>223</v>
      </c>
      <c r="H932">
        <v>446</v>
      </c>
      <c r="I932" s="17">
        <v>1.2041168838654182E-238</v>
      </c>
    </row>
    <row r="933" spans="2:9">
      <c r="B933" t="s">
        <v>13</v>
      </c>
      <c r="C933">
        <v>0.8941297699096532</v>
      </c>
      <c r="D933">
        <v>0.86762940715309611</v>
      </c>
      <c r="E933">
        <v>0.91606408039134224</v>
      </c>
      <c r="F933">
        <v>9.4217454621470651</v>
      </c>
      <c r="G933">
        <v>223</v>
      </c>
      <c r="H933">
        <v>446</v>
      </c>
      <c r="I933" s="17">
        <v>5.2549965730322382E-88</v>
      </c>
    </row>
    <row r="934" spans="2:9">
      <c r="B934" t="s">
        <v>13</v>
      </c>
      <c r="C934">
        <v>0.85865504014643013</v>
      </c>
      <c r="D934">
        <v>0.82289358154676151</v>
      </c>
      <c r="E934">
        <v>0.88812737771374473</v>
      </c>
      <c r="F934">
        <v>7.2105042333480194</v>
      </c>
      <c r="G934">
        <v>223</v>
      </c>
      <c r="H934">
        <v>446.00000000000006</v>
      </c>
      <c r="I934" s="17">
        <v>1.1623103576474885E-69</v>
      </c>
    </row>
    <row r="935" spans="2:9">
      <c r="B935" t="s">
        <v>13</v>
      </c>
      <c r="C935">
        <v>0.89654248451281127</v>
      </c>
      <c r="D935">
        <v>0.87065419389973464</v>
      </c>
      <c r="E935">
        <v>0.91797275846496063</v>
      </c>
      <c r="F935">
        <v>9.6489367239786983</v>
      </c>
      <c r="G935">
        <v>223</v>
      </c>
      <c r="H935">
        <v>446</v>
      </c>
      <c r="I935" s="17">
        <v>1.023648893350343E-89</v>
      </c>
    </row>
    <row r="936" spans="2:9">
      <c r="B936" t="s">
        <v>13</v>
      </c>
      <c r="C936">
        <v>0.65368677662610175</v>
      </c>
      <c r="D936">
        <v>0.56695037537649728</v>
      </c>
      <c r="E936">
        <v>0.72546297808467275</v>
      </c>
      <c r="F936">
        <v>2.883387495450227</v>
      </c>
      <c r="G936">
        <v>223</v>
      </c>
      <c r="H936">
        <v>446.00000000000006</v>
      </c>
      <c r="I936" s="17">
        <v>1.2473596378624215E-21</v>
      </c>
    </row>
    <row r="937" spans="2:9">
      <c r="B937" t="s">
        <v>13</v>
      </c>
      <c r="C937">
        <v>0.94710733313272299</v>
      </c>
      <c r="D937">
        <v>0.93210265295137584</v>
      </c>
      <c r="E937">
        <v>0.95892260222269632</v>
      </c>
      <c r="F937">
        <v>20.014399446736491</v>
      </c>
      <c r="G937">
        <v>223</v>
      </c>
      <c r="H937">
        <v>446</v>
      </c>
      <c r="I937" s="17">
        <v>6.4928863816761572E-147</v>
      </c>
    </row>
    <row r="938" spans="2:9">
      <c r="B938" t="s">
        <v>13</v>
      </c>
      <c r="C938">
        <v>0.86084994050848884</v>
      </c>
      <c r="D938">
        <v>0.8255541617560056</v>
      </c>
      <c r="E938">
        <v>0.88990929530386653</v>
      </c>
      <c r="F938">
        <v>7.3361526770725058</v>
      </c>
      <c r="G938">
        <v>223</v>
      </c>
      <c r="H938">
        <v>446</v>
      </c>
      <c r="I938" s="17">
        <v>8.5252618152871087E-71</v>
      </c>
    </row>
    <row r="939" spans="2:9">
      <c r="B939" t="s">
        <v>13</v>
      </c>
      <c r="C939">
        <v>0.91388149062890578</v>
      </c>
      <c r="D939">
        <v>0.89233326351952558</v>
      </c>
      <c r="E939">
        <v>0.93171947086824225</v>
      </c>
      <c r="F939">
        <v>11.591582796268867</v>
      </c>
      <c r="G939">
        <v>223</v>
      </c>
      <c r="H939">
        <v>446</v>
      </c>
      <c r="I939" s="17">
        <v>2.9219781144093471E-103</v>
      </c>
    </row>
    <row r="940" spans="2:9">
      <c r="B940" t="s">
        <v>13</v>
      </c>
      <c r="C940">
        <v>0.83796782026920169</v>
      </c>
      <c r="D940">
        <v>0.79712012128562471</v>
      </c>
      <c r="E940">
        <v>0.87167950337540356</v>
      </c>
      <c r="F940">
        <v>6.2765387753614821</v>
      </c>
      <c r="G940">
        <v>223</v>
      </c>
      <c r="H940">
        <v>446</v>
      </c>
      <c r="I940" s="17">
        <v>8.0254781441485694E-61</v>
      </c>
    </row>
    <row r="941" spans="2:9">
      <c r="B941" t="s">
        <v>13</v>
      </c>
      <c r="C941">
        <v>7.5524632364986164E-3</v>
      </c>
      <c r="D941">
        <v>-0.24102478382461665</v>
      </c>
      <c r="E941">
        <v>0.21324892193214096</v>
      </c>
      <c r="F941">
        <v>1.0076068759100325</v>
      </c>
      <c r="G941">
        <v>223</v>
      </c>
      <c r="H941">
        <v>445.99999999999994</v>
      </c>
      <c r="I941" s="17">
        <v>0.46883234264656037</v>
      </c>
    </row>
    <row r="942" spans="2:9">
      <c r="B942" t="s">
        <v>13</v>
      </c>
      <c r="C942">
        <v>0.93520400009916704</v>
      </c>
      <c r="D942">
        <v>0.91889454803629722</v>
      </c>
      <c r="E942">
        <v>0.9486734088894252</v>
      </c>
      <c r="F942">
        <v>15.63507113026057</v>
      </c>
      <c r="G942">
        <v>223</v>
      </c>
      <c r="H942">
        <v>445.99999999999994</v>
      </c>
      <c r="I942" s="17">
        <v>1.2427752759673337E-126</v>
      </c>
    </row>
    <row r="943" spans="2:9">
      <c r="B943" t="s">
        <v>13</v>
      </c>
      <c r="C943">
        <v>0.93111620481214652</v>
      </c>
      <c r="D943">
        <v>0.91375333641339518</v>
      </c>
      <c r="E943">
        <v>0.94544758004365315</v>
      </c>
      <c r="F943">
        <v>14.726940324379402</v>
      </c>
      <c r="G943">
        <v>223</v>
      </c>
      <c r="H943">
        <v>446</v>
      </c>
      <c r="I943" s="17">
        <v>7.6206537637529822E-122</v>
      </c>
    </row>
    <row r="944" spans="2:9">
      <c r="B944" t="s">
        <v>13</v>
      </c>
      <c r="C944">
        <v>0.96806295111604834</v>
      </c>
      <c r="D944">
        <v>0.95932864978276555</v>
      </c>
      <c r="E944">
        <v>0.97504284997556112</v>
      </c>
      <c r="F944">
        <v>32.810694476272893</v>
      </c>
      <c r="G944">
        <v>223</v>
      </c>
      <c r="H944">
        <v>446</v>
      </c>
      <c r="I944" s="17">
        <v>1.4343488812497175E-189</v>
      </c>
    </row>
    <row r="945" spans="2:9">
      <c r="B945" t="s">
        <v>13</v>
      </c>
      <c r="C945">
        <v>0.98771612945988241</v>
      </c>
      <c r="D945">
        <v>0.98439077953673881</v>
      </c>
      <c r="E945">
        <v>0.99038445236542294</v>
      </c>
      <c r="F945">
        <v>85.018224662827038</v>
      </c>
      <c r="G945">
        <v>223</v>
      </c>
      <c r="H945">
        <v>446</v>
      </c>
      <c r="I945" s="17">
        <v>1.3836241864005762E-276</v>
      </c>
    </row>
    <row r="946" spans="2:9">
      <c r="B946" t="s">
        <v>13</v>
      </c>
      <c r="C946">
        <v>3.4016345476912484E-3</v>
      </c>
      <c r="D946">
        <v>-0.24619863838484687</v>
      </c>
      <c r="E946">
        <v>0.2099496407413671</v>
      </c>
      <c r="F946">
        <v>1.0034120795030905</v>
      </c>
      <c r="G946">
        <v>223</v>
      </c>
      <c r="H946">
        <v>445.99999999999994</v>
      </c>
      <c r="I946" s="17">
        <v>0.48315217568588564</v>
      </c>
    </row>
    <row r="947" spans="2:9">
      <c r="B947" t="s">
        <v>13</v>
      </c>
      <c r="C947">
        <v>0.85102266141880856</v>
      </c>
      <c r="D947">
        <v>0.8126263312574048</v>
      </c>
      <c r="E947">
        <v>0.88243544231238324</v>
      </c>
      <c r="F947">
        <v>6.9115787040019301</v>
      </c>
      <c r="G947">
        <v>223</v>
      </c>
      <c r="H947">
        <v>446</v>
      </c>
      <c r="I947" s="17">
        <v>6.5316111229771152E-67</v>
      </c>
    </row>
    <row r="948" spans="2:9">
      <c r="B948" t="s">
        <v>13</v>
      </c>
      <c r="C948">
        <v>0.95846518096689315</v>
      </c>
      <c r="D948">
        <v>0.94781401532733123</v>
      </c>
      <c r="E948">
        <v>0.96719735189972189</v>
      </c>
      <c r="F948">
        <v>24.66943105820712</v>
      </c>
      <c r="G948">
        <v>223</v>
      </c>
      <c r="H948">
        <v>446</v>
      </c>
      <c r="I948" s="17">
        <v>1.1497194562819388E-164</v>
      </c>
    </row>
    <row r="949" spans="2:9">
      <c r="B949" t="s">
        <v>13</v>
      </c>
      <c r="C949">
        <v>-9.4019985823784284E-4</v>
      </c>
      <c r="D949">
        <v>-0.25160981608342486</v>
      </c>
      <c r="E949">
        <v>0.20649813880512294</v>
      </c>
      <c r="F949">
        <v>0.99906094287249148</v>
      </c>
      <c r="G949">
        <v>223</v>
      </c>
      <c r="H949">
        <v>446</v>
      </c>
      <c r="I949" s="17">
        <v>0.49808493091201533</v>
      </c>
    </row>
    <row r="950" spans="2:9">
      <c r="B950" t="s">
        <v>13</v>
      </c>
      <c r="C950">
        <v>0.87084006917451706</v>
      </c>
      <c r="D950">
        <v>0.83854487973227421</v>
      </c>
      <c r="E950">
        <v>0.89758138980217561</v>
      </c>
      <c r="F950">
        <v>7.7655839126506558</v>
      </c>
      <c r="G950">
        <v>223</v>
      </c>
      <c r="H950">
        <v>446</v>
      </c>
      <c r="I950" s="17">
        <v>1.3920338606372156E-74</v>
      </c>
    </row>
    <row r="951" spans="2:9">
      <c r="B951" t="s">
        <v>13</v>
      </c>
      <c r="C951">
        <v>0.85538249777111963</v>
      </c>
      <c r="D951">
        <v>0.81834728837267268</v>
      </c>
      <c r="E951">
        <v>0.88575860283318164</v>
      </c>
      <c r="F951">
        <v>7.0976194211929124</v>
      </c>
      <c r="G951">
        <v>223</v>
      </c>
      <c r="H951">
        <v>446</v>
      </c>
      <c r="I951" s="17">
        <v>1.2452911452059601E-68</v>
      </c>
    </row>
    <row r="952" spans="2:9">
      <c r="B952" t="s">
        <v>13</v>
      </c>
      <c r="C952">
        <v>0.91673176919749166</v>
      </c>
      <c r="D952">
        <v>0.89577563256885773</v>
      </c>
      <c r="E952">
        <v>0.93403947425147171</v>
      </c>
      <c r="F952">
        <v>12.170132353626665</v>
      </c>
      <c r="G952">
        <v>223</v>
      </c>
      <c r="H952">
        <v>445.99999999999994</v>
      </c>
      <c r="I952" s="17">
        <v>5.8007239168537349E-107</v>
      </c>
    </row>
    <row r="953" spans="2:9">
      <c r="B953" t="s">
        <v>13</v>
      </c>
      <c r="C953">
        <v>0.93963298335446566</v>
      </c>
      <c r="D953">
        <v>0.92407346413965841</v>
      </c>
      <c r="E953">
        <v>0.95236335903384062</v>
      </c>
      <c r="F953">
        <v>17.020600505091416</v>
      </c>
      <c r="G953">
        <v>223</v>
      </c>
      <c r="H953">
        <v>446</v>
      </c>
      <c r="I953" s="17">
        <v>1.630175926417004E-133</v>
      </c>
    </row>
    <row r="954" spans="2:9">
      <c r="B954" t="s">
        <v>13</v>
      </c>
      <c r="C954">
        <v>0.97228803035195333</v>
      </c>
      <c r="D954">
        <v>0.9646554507470565</v>
      </c>
      <c r="E954">
        <v>0.97837026168965902</v>
      </c>
      <c r="F954">
        <v>37.884161662806775</v>
      </c>
      <c r="G954">
        <v>223</v>
      </c>
      <c r="H954">
        <v>446</v>
      </c>
      <c r="I954" s="17">
        <v>2.233323710929364E-202</v>
      </c>
    </row>
    <row r="955" spans="2:9">
      <c r="B955" t="s">
        <v>13</v>
      </c>
      <c r="C955">
        <v>0.90499631107532774</v>
      </c>
      <c r="D955">
        <v>0.87874532665405158</v>
      </c>
      <c r="E955">
        <v>0.92588678797697987</v>
      </c>
      <c r="F955">
        <v>11.078123169465639</v>
      </c>
      <c r="G955">
        <v>223</v>
      </c>
      <c r="H955">
        <v>445.99999999999994</v>
      </c>
      <c r="I955" s="17">
        <v>7.4292924688932491E-100</v>
      </c>
    </row>
    <row r="956" spans="2:9">
      <c r="B956" t="s">
        <v>13</v>
      </c>
      <c r="C956">
        <v>0.97084447786964345</v>
      </c>
      <c r="D956">
        <v>0.96353945009851916</v>
      </c>
      <c r="E956">
        <v>0.97688843152559013</v>
      </c>
      <c r="F956">
        <v>34.529791551842983</v>
      </c>
      <c r="G956">
        <v>223</v>
      </c>
      <c r="H956">
        <v>446</v>
      </c>
      <c r="I956" s="17">
        <v>4.2175053881646107E-194</v>
      </c>
    </row>
    <row r="957" spans="2:9">
      <c r="B957" t="s">
        <v>13</v>
      </c>
      <c r="C957">
        <v>0.87576670458356742</v>
      </c>
      <c r="D957">
        <v>0.84413921866542707</v>
      </c>
      <c r="E957">
        <v>0.90176867801849059</v>
      </c>
      <c r="F957">
        <v>8.2318357454169497</v>
      </c>
      <c r="G957">
        <v>223</v>
      </c>
      <c r="H957">
        <v>445.99999999999994</v>
      </c>
      <c r="I957" s="17">
        <v>1.5243603426345046E-78</v>
      </c>
    </row>
    <row r="958" spans="2:9">
      <c r="B958" t="s">
        <v>13</v>
      </c>
      <c r="C958">
        <v>0.83523272394112669</v>
      </c>
      <c r="D958">
        <v>0.79402469133873854</v>
      </c>
      <c r="E958">
        <v>0.86935146451192979</v>
      </c>
      <c r="F958">
        <v>6.0706304782014806</v>
      </c>
      <c r="G958">
        <v>223</v>
      </c>
      <c r="H958">
        <v>446</v>
      </c>
      <c r="I958" s="17">
        <v>9.023639501732385E-59</v>
      </c>
    </row>
    <row r="959" spans="2:9">
      <c r="B959" t="s">
        <v>13</v>
      </c>
      <c r="C959">
        <v>0.75928761200761741</v>
      </c>
      <c r="D959">
        <v>0.69903618988496286</v>
      </c>
      <c r="E959">
        <v>0.80915821306486446</v>
      </c>
      <c r="F959">
        <v>4.1489808349174799</v>
      </c>
      <c r="G959">
        <v>223</v>
      </c>
      <c r="H959">
        <v>446</v>
      </c>
      <c r="I959" s="17">
        <v>1.3150019679448754E-37</v>
      </c>
    </row>
    <row r="960" spans="2:9">
      <c r="B960" t="s">
        <v>13</v>
      </c>
      <c r="C960">
        <v>0.30527621305701219</v>
      </c>
      <c r="D960">
        <v>0.1309266467139375</v>
      </c>
      <c r="E960">
        <v>0.44944626248754105</v>
      </c>
      <c r="F960">
        <v>1.4380924246315181</v>
      </c>
      <c r="G960">
        <v>223</v>
      </c>
      <c r="H960">
        <v>446</v>
      </c>
      <c r="I960" s="17">
        <v>6.8933175688170516E-4</v>
      </c>
    </row>
    <row r="961" spans="2:9">
      <c r="B961" t="s">
        <v>13</v>
      </c>
      <c r="C961">
        <v>0.91957339867434318</v>
      </c>
      <c r="D961">
        <v>0.89945882469424598</v>
      </c>
      <c r="E961">
        <v>0.93622753076530918</v>
      </c>
      <c r="F961">
        <v>12.439115055548012</v>
      </c>
      <c r="G961">
        <v>223</v>
      </c>
      <c r="H961">
        <v>446</v>
      </c>
      <c r="I961" s="17">
        <v>1.2251219916526413E-108</v>
      </c>
    </row>
    <row r="962" spans="2:9">
      <c r="B962" t="s">
        <v>13</v>
      </c>
      <c r="C962">
        <v>0.71199042975612625</v>
      </c>
      <c r="D962">
        <v>0.64004337146246648</v>
      </c>
      <c r="E962">
        <v>0.77157877810051334</v>
      </c>
      <c r="F962">
        <v>3.5098769586223511</v>
      </c>
      <c r="G962">
        <v>223</v>
      </c>
      <c r="H962">
        <v>446</v>
      </c>
      <c r="I962" s="17">
        <v>1.0262652380853918E-29</v>
      </c>
    </row>
    <row r="963" spans="2:9">
      <c r="B963" t="s">
        <v>13</v>
      </c>
      <c r="C963">
        <v>0.97822838136553592</v>
      </c>
      <c r="D963">
        <v>0.9720100932034742</v>
      </c>
      <c r="E963">
        <v>0.98311157174681063</v>
      </c>
      <c r="F963">
        <v>48.669736363558698</v>
      </c>
      <c r="G963">
        <v>223</v>
      </c>
      <c r="H963">
        <v>446</v>
      </c>
      <c r="I963" s="17">
        <v>5.0375062043999212E-225</v>
      </c>
    </row>
    <row r="964" spans="2:9">
      <c r="B964" t="s">
        <v>13</v>
      </c>
      <c r="C964">
        <v>0.97001043594498915</v>
      </c>
      <c r="D964">
        <v>0.96198947817005021</v>
      </c>
      <c r="E964">
        <v>0.97647758962144704</v>
      </c>
      <c r="F964">
        <v>34.708594290208126</v>
      </c>
      <c r="G964">
        <v>223</v>
      </c>
      <c r="H964">
        <v>446.00000000000006</v>
      </c>
      <c r="I964" s="17">
        <v>1.4643408537188981E-194</v>
      </c>
    </row>
    <row r="965" spans="2:9">
      <c r="B965" t="s">
        <v>13</v>
      </c>
      <c r="C965">
        <v>0.99174919695426833</v>
      </c>
      <c r="D965">
        <v>0.98967154299805438</v>
      </c>
      <c r="E965">
        <v>0.99346481390532571</v>
      </c>
      <c r="F965">
        <v>122.69484303916508</v>
      </c>
      <c r="G965">
        <v>223</v>
      </c>
      <c r="H965">
        <v>446</v>
      </c>
      <c r="I965" s="17">
        <v>0</v>
      </c>
    </row>
    <row r="966" spans="2:9">
      <c r="B966" t="s">
        <v>13</v>
      </c>
      <c r="C966">
        <v>0.97802827972096784</v>
      </c>
      <c r="D966">
        <v>0.9725229639887133</v>
      </c>
      <c r="E966">
        <v>0.98258314470766028</v>
      </c>
      <c r="F966">
        <v>45.816114657196344</v>
      </c>
      <c r="G966">
        <v>223</v>
      </c>
      <c r="H966">
        <v>446.00000000000006</v>
      </c>
      <c r="I966" s="17">
        <v>1.5806040814446618E-219</v>
      </c>
    </row>
    <row r="967" spans="2:9">
      <c r="B967" t="s">
        <v>13</v>
      </c>
      <c r="C967">
        <v>0.74368601670319989</v>
      </c>
      <c r="D967">
        <v>0.67967296866004667</v>
      </c>
      <c r="E967">
        <v>0.79671285402744363</v>
      </c>
      <c r="F967">
        <v>3.9218059562274878</v>
      </c>
      <c r="G967">
        <v>223</v>
      </c>
      <c r="H967">
        <v>446</v>
      </c>
      <c r="I967" s="17">
        <v>7.5305085932530929E-35</v>
      </c>
    </row>
    <row r="968" spans="2:9">
      <c r="B968" t="s">
        <v>13</v>
      </c>
      <c r="C968">
        <v>0.97971013684080255</v>
      </c>
      <c r="D968">
        <v>0.97463463911670212</v>
      </c>
      <c r="E968">
        <v>0.98391213773364827</v>
      </c>
      <c r="F968">
        <v>49.212393994156862</v>
      </c>
      <c r="G968">
        <v>223</v>
      </c>
      <c r="H968">
        <v>446</v>
      </c>
      <c r="I968" s="17">
        <v>4.912625306422529E-226</v>
      </c>
    </row>
    <row r="969" spans="2:9">
      <c r="B969" t="s">
        <v>13</v>
      </c>
      <c r="C969">
        <v>0.93901181990014604</v>
      </c>
      <c r="D969">
        <v>0.92374064552717627</v>
      </c>
      <c r="E969">
        <v>0.95165003175962859</v>
      </c>
      <c r="F969">
        <v>16.332813743735649</v>
      </c>
      <c r="G969">
        <v>223</v>
      </c>
      <c r="H969">
        <v>446</v>
      </c>
      <c r="I969" s="17">
        <v>3.7003421502401821E-130</v>
      </c>
    </row>
    <row r="970" spans="2:9">
      <c r="B970" t="s">
        <v>13</v>
      </c>
      <c r="C970">
        <v>8.7742492982594344E-2</v>
      </c>
      <c r="D970">
        <v>-0.14102103075159209</v>
      </c>
      <c r="E970">
        <v>0.27696138061233377</v>
      </c>
      <c r="F970">
        <v>1.0960319145329021</v>
      </c>
      <c r="G970">
        <v>223</v>
      </c>
      <c r="H970">
        <v>445.99999999999994</v>
      </c>
      <c r="I970" s="17">
        <v>0.20990106037129325</v>
      </c>
    </row>
    <row r="971" spans="2:9">
      <c r="B971" t="s">
        <v>13</v>
      </c>
      <c r="C971">
        <v>0.96986748014754565</v>
      </c>
      <c r="D971">
        <v>0.96233017480640037</v>
      </c>
      <c r="E971">
        <v>0.97610771660218587</v>
      </c>
      <c r="F971">
        <v>33.150659421834483</v>
      </c>
      <c r="G971">
        <v>223</v>
      </c>
      <c r="H971">
        <v>446</v>
      </c>
      <c r="I971" s="17">
        <v>1.7521223371923374E-190</v>
      </c>
    </row>
    <row r="972" spans="2:9">
      <c r="B972" t="s">
        <v>13</v>
      </c>
      <c r="C972">
        <v>0.85198317803609147</v>
      </c>
      <c r="D972">
        <v>0.81314895684394128</v>
      </c>
      <c r="E972">
        <v>0.88353080166335041</v>
      </c>
      <c r="F972">
        <v>7.0063936369092845</v>
      </c>
      <c r="G972">
        <v>223</v>
      </c>
      <c r="H972">
        <v>446</v>
      </c>
      <c r="I972" s="17">
        <v>8.6108931240698987E-68</v>
      </c>
    </row>
    <row r="973" spans="2:9">
      <c r="B973" t="s">
        <v>13</v>
      </c>
      <c r="C973">
        <v>0.95117570889950664</v>
      </c>
      <c r="D973">
        <v>0.93878607007790871</v>
      </c>
      <c r="E973">
        <v>0.96137524089486592</v>
      </c>
      <c r="F973">
        <v>20.869158025818237</v>
      </c>
      <c r="G973">
        <v>223</v>
      </c>
      <c r="H973">
        <v>446</v>
      </c>
      <c r="I973" s="17">
        <v>2.0010478671390371E-150</v>
      </c>
    </row>
    <row r="974" spans="2:9">
      <c r="B974" t="s">
        <v>13</v>
      </c>
      <c r="C974">
        <v>0.79188832091676209</v>
      </c>
      <c r="D974">
        <v>0.73975899770128029</v>
      </c>
      <c r="E974">
        <v>0.8350242765956285</v>
      </c>
      <c r="F974">
        <v>4.7922012888195304</v>
      </c>
      <c r="G974">
        <v>223</v>
      </c>
      <c r="H974">
        <v>446.00000000000006</v>
      </c>
      <c r="I974" s="17">
        <v>4.0570261762831901E-45</v>
      </c>
    </row>
    <row r="975" spans="2:9">
      <c r="B975" t="s">
        <v>13</v>
      </c>
      <c r="C975">
        <v>0.88131309766059507</v>
      </c>
      <c r="D975">
        <v>0.84987876179967503</v>
      </c>
      <c r="E975">
        <v>0.90675469414935472</v>
      </c>
      <c r="F975">
        <v>8.7601321501382721</v>
      </c>
      <c r="G975">
        <v>223</v>
      </c>
      <c r="H975">
        <v>446</v>
      </c>
      <c r="I975" s="17">
        <v>7.4633430582634442E-83</v>
      </c>
    </row>
    <row r="976" spans="2:9">
      <c r="B976" t="s">
        <v>13</v>
      </c>
      <c r="C976">
        <v>0.88131309766043131</v>
      </c>
      <c r="D976">
        <v>0.84987876179937027</v>
      </c>
      <c r="E976">
        <v>0.90675469414927345</v>
      </c>
      <c r="F976">
        <v>8.7601321501354867</v>
      </c>
      <c r="G976">
        <v>223</v>
      </c>
      <c r="H976">
        <v>446</v>
      </c>
      <c r="I976" s="17">
        <v>7.4633430586456856E-83</v>
      </c>
    </row>
    <row r="977" spans="2:9">
      <c r="B977" t="s">
        <v>13</v>
      </c>
      <c r="C977">
        <v>0.96631671266763086</v>
      </c>
      <c r="D977">
        <v>0.95709000413621015</v>
      </c>
      <c r="E977">
        <v>0.97368534854066846</v>
      </c>
      <c r="F977">
        <v>31.125006210553078</v>
      </c>
      <c r="G977">
        <v>223</v>
      </c>
      <c r="H977">
        <v>446</v>
      </c>
      <c r="I977" s="17">
        <v>6.5379178390767766E-185</v>
      </c>
    </row>
    <row r="978" spans="2:9">
      <c r="B978" t="s">
        <v>13</v>
      </c>
      <c r="C978">
        <v>0.69393768330002081</v>
      </c>
      <c r="D978">
        <v>0.6173395911056061</v>
      </c>
      <c r="E978">
        <v>0.75734188678486347</v>
      </c>
      <c r="F978">
        <v>3.2648141778754174</v>
      </c>
      <c r="G978">
        <v>223</v>
      </c>
      <c r="H978">
        <v>446</v>
      </c>
      <c r="I978" s="17">
        <v>1.3809718828284239E-26</v>
      </c>
    </row>
    <row r="979" spans="2:9">
      <c r="B979" t="s">
        <v>13</v>
      </c>
      <c r="C979">
        <v>0.95118223325438156</v>
      </c>
      <c r="D979">
        <v>0.93894493286697578</v>
      </c>
      <c r="E979">
        <v>0.961305041439804</v>
      </c>
      <c r="F979">
        <v>20.646852857662868</v>
      </c>
      <c r="G979">
        <v>223</v>
      </c>
      <c r="H979">
        <v>446</v>
      </c>
      <c r="I979" s="17">
        <v>1.59352663436593E-149</v>
      </c>
    </row>
    <row r="980" spans="2:9">
      <c r="B980" t="s">
        <v>13</v>
      </c>
      <c r="C980">
        <v>0.93043578470033284</v>
      </c>
      <c r="D980">
        <v>0.91269396462926367</v>
      </c>
      <c r="E980">
        <v>0.94501217402251725</v>
      </c>
      <c r="F980">
        <v>14.696861875397319</v>
      </c>
      <c r="G980">
        <v>223</v>
      </c>
      <c r="H980">
        <v>446</v>
      </c>
      <c r="I980" s="17">
        <v>1.1082115282875044E-121</v>
      </c>
    </row>
    <row r="981" spans="2:9">
      <c r="B981" t="s">
        <v>13</v>
      </c>
      <c r="C981">
        <v>0.91935285357611818</v>
      </c>
      <c r="D981">
        <v>0.89914800702220887</v>
      </c>
      <c r="E981">
        <v>0.93606998131816599</v>
      </c>
      <c r="F981">
        <v>12.49599559307571</v>
      </c>
      <c r="G981">
        <v>223</v>
      </c>
      <c r="H981">
        <v>446</v>
      </c>
      <c r="I981" s="17">
        <v>5.4639931137440784E-109</v>
      </c>
    </row>
    <row r="982" spans="2:9">
      <c r="B982" t="s">
        <v>13</v>
      </c>
      <c r="C982">
        <v>0.91852358682083346</v>
      </c>
      <c r="D982">
        <v>0.89812775034550529</v>
      </c>
      <c r="E982">
        <v>0.93540469008584071</v>
      </c>
      <c r="F982">
        <v>12.236665015304911</v>
      </c>
      <c r="G982">
        <v>223</v>
      </c>
      <c r="H982">
        <v>445.99999999999994</v>
      </c>
      <c r="I982" s="17">
        <v>2.2205169889478568E-107</v>
      </c>
    </row>
    <row r="983" spans="2:9">
      <c r="B983" t="s">
        <v>13</v>
      </c>
      <c r="C983">
        <v>0.96264647365258404</v>
      </c>
      <c r="D983">
        <v>0.95307977626089835</v>
      </c>
      <c r="E983">
        <v>0.97049353820453221</v>
      </c>
      <c r="F983">
        <v>27.411315068224241</v>
      </c>
      <c r="G983">
        <v>223</v>
      </c>
      <c r="H983">
        <v>445.99999999999994</v>
      </c>
      <c r="I983" s="17">
        <v>8.7593815714418375E-174</v>
      </c>
    </row>
    <row r="984" spans="2:9">
      <c r="B984" t="s">
        <v>13</v>
      </c>
      <c r="C984">
        <v>0.97968993437819685</v>
      </c>
      <c r="D984">
        <v>0.97455020477282039</v>
      </c>
      <c r="E984">
        <v>0.98392577039668461</v>
      </c>
      <c r="F984">
        <v>50.049053175785929</v>
      </c>
      <c r="G984">
        <v>223</v>
      </c>
      <c r="H984">
        <v>446</v>
      </c>
      <c r="I984" s="17">
        <v>1.4226088171668662E-227</v>
      </c>
    </row>
    <row r="985" spans="2:9">
      <c r="B985" t="s">
        <v>13</v>
      </c>
      <c r="C985">
        <v>0.89021835023575924</v>
      </c>
      <c r="D985">
        <v>0.86276143317714016</v>
      </c>
      <c r="E985">
        <v>0.91295146278493722</v>
      </c>
      <c r="F985">
        <v>9.1105860193555959</v>
      </c>
      <c r="G985">
        <v>223</v>
      </c>
      <c r="H985">
        <v>446</v>
      </c>
      <c r="I985" s="17">
        <v>1.2916926498926878E-85</v>
      </c>
    </row>
    <row r="986" spans="2:9">
      <c r="B986" t="s">
        <v>13</v>
      </c>
      <c r="C986">
        <v>0.93834355295935457</v>
      </c>
      <c r="D986">
        <v>0.92237301624861656</v>
      </c>
      <c r="E986">
        <v>0.9513847122178527</v>
      </c>
      <c r="F986">
        <v>16.700713200532775</v>
      </c>
      <c r="G986">
        <v>223</v>
      </c>
      <c r="H986">
        <v>446</v>
      </c>
      <c r="I986" s="17">
        <v>5.7387888733381481E-132</v>
      </c>
    </row>
    <row r="987" spans="2:9">
      <c r="B987" t="s">
        <v>13</v>
      </c>
      <c r="C987">
        <v>0.97429771513841135</v>
      </c>
      <c r="D987">
        <v>0.96786658297974049</v>
      </c>
      <c r="E987">
        <v>0.97962146518613757</v>
      </c>
      <c r="F987">
        <v>39.043671062880072</v>
      </c>
      <c r="G987">
        <v>223</v>
      </c>
      <c r="H987">
        <v>446</v>
      </c>
      <c r="I987" s="17">
        <v>4.4129459993289141E-205</v>
      </c>
    </row>
    <row r="988" spans="2:9">
      <c r="B988" t="s">
        <v>13</v>
      </c>
      <c r="C988">
        <v>0.90013461653939508</v>
      </c>
      <c r="D988">
        <v>0.87516134099448606</v>
      </c>
      <c r="E988">
        <v>0.92081240715917878</v>
      </c>
      <c r="F988">
        <v>10.031978458544796</v>
      </c>
      <c r="G988">
        <v>223</v>
      </c>
      <c r="H988">
        <v>446</v>
      </c>
      <c r="I988" s="17">
        <v>1.5508955761766503E-92</v>
      </c>
    </row>
    <row r="989" spans="2:9">
      <c r="B989" t="s">
        <v>13</v>
      </c>
      <c r="C989">
        <v>0.69757506890384335</v>
      </c>
      <c r="D989">
        <v>0.62206109811271026</v>
      </c>
      <c r="E989">
        <v>0.76012807842064556</v>
      </c>
      <c r="F989">
        <v>3.3425046706965986</v>
      </c>
      <c r="G989">
        <v>223</v>
      </c>
      <c r="H989">
        <v>446</v>
      </c>
      <c r="I989" s="17">
        <v>1.3893778213336614E-27</v>
      </c>
    </row>
    <row r="990" spans="2:9">
      <c r="B990" t="s">
        <v>13</v>
      </c>
      <c r="C990">
        <v>0.95670761178597263</v>
      </c>
      <c r="D990">
        <v>0.9452735227606589</v>
      </c>
      <c r="E990">
        <v>0.96597286203058852</v>
      </c>
      <c r="F990">
        <v>23.95062642860595</v>
      </c>
      <c r="G990">
        <v>223</v>
      </c>
      <c r="H990">
        <v>446</v>
      </c>
      <c r="I990" s="17">
        <v>3.9750677713180111E-162</v>
      </c>
    </row>
    <row r="991" spans="2:9">
      <c r="B991" t="s">
        <v>13</v>
      </c>
      <c r="C991">
        <v>0.91696514938591478</v>
      </c>
      <c r="D991">
        <v>0.89619222636182061</v>
      </c>
      <c r="E991">
        <v>0.93416249441263799</v>
      </c>
      <c r="F991">
        <v>12.029134837565737</v>
      </c>
      <c r="G991">
        <v>223</v>
      </c>
      <c r="H991">
        <v>446</v>
      </c>
      <c r="I991" s="17">
        <v>4.4987956993803239E-106</v>
      </c>
    </row>
    <row r="992" spans="2:9">
      <c r="B992" t="s">
        <v>13</v>
      </c>
      <c r="C992">
        <v>0.91443042373025629</v>
      </c>
      <c r="D992">
        <v>0.89301855991566015</v>
      </c>
      <c r="E992">
        <v>0.93215520676309094</v>
      </c>
      <c r="F992">
        <v>11.66422147478602</v>
      </c>
      <c r="G992">
        <v>223</v>
      </c>
      <c r="H992">
        <v>446</v>
      </c>
      <c r="I992" s="17">
        <v>9.8448553005031941E-104</v>
      </c>
    </row>
    <row r="993" spans="2:9">
      <c r="B993" t="s">
        <v>13</v>
      </c>
      <c r="C993">
        <v>0.75565319791024521</v>
      </c>
      <c r="D993">
        <v>0.6945729013159565</v>
      </c>
      <c r="E993">
        <v>0.80623467233868584</v>
      </c>
      <c r="F993">
        <v>4.0981163756513297</v>
      </c>
      <c r="G993">
        <v>223</v>
      </c>
      <c r="H993">
        <v>446</v>
      </c>
      <c r="I993" s="17">
        <v>5.3914703693482711E-37</v>
      </c>
    </row>
    <row r="994" spans="2:9">
      <c r="B994" t="s">
        <v>13</v>
      </c>
      <c r="C994">
        <v>0.9618508041882543</v>
      </c>
      <c r="D994">
        <v>0.95230554536681711</v>
      </c>
      <c r="E994">
        <v>0.96975259923003454</v>
      </c>
      <c r="F994">
        <v>26.153529300546808</v>
      </c>
      <c r="G994">
        <v>223</v>
      </c>
      <c r="H994">
        <v>445.99999999999994</v>
      </c>
      <c r="I994" s="17">
        <v>1.0458366110170485E-169</v>
      </c>
    </row>
    <row r="995" spans="2:9">
      <c r="B995" t="s">
        <v>13</v>
      </c>
      <c r="C995">
        <v>0.97368616087529802</v>
      </c>
      <c r="D995">
        <v>0.96709230974696825</v>
      </c>
      <c r="E995">
        <v>0.9791414465227245</v>
      </c>
      <c r="F995">
        <v>38.264675242793295</v>
      </c>
      <c r="G995">
        <v>223</v>
      </c>
      <c r="H995">
        <v>446</v>
      </c>
      <c r="I995" s="17">
        <v>2.8390966717396758E-203</v>
      </c>
    </row>
    <row r="996" spans="2:9">
      <c r="B996" t="s">
        <v>13</v>
      </c>
      <c r="C996">
        <v>0.95937848690222405</v>
      </c>
      <c r="D996">
        <v>0.94921587447326372</v>
      </c>
      <c r="E996">
        <v>0.96779174067853901</v>
      </c>
      <c r="F996">
        <v>24.574254486782177</v>
      </c>
      <c r="G996">
        <v>223</v>
      </c>
      <c r="H996">
        <v>446</v>
      </c>
      <c r="I996" s="17">
        <v>2.4715475637865703E-164</v>
      </c>
    </row>
    <row r="997" spans="2:9">
      <c r="B997" t="s">
        <v>13</v>
      </c>
      <c r="C997">
        <v>0.97418533823343345</v>
      </c>
      <c r="D997">
        <v>0.96772558047367896</v>
      </c>
      <c r="E997">
        <v>0.97953261900356314</v>
      </c>
      <c r="F997">
        <v>38.884079710949095</v>
      </c>
      <c r="G997">
        <v>223</v>
      </c>
      <c r="H997">
        <v>446</v>
      </c>
      <c r="I997" s="17">
        <v>1.0291716075068708E-204</v>
      </c>
    </row>
    <row r="998" spans="2:9">
      <c r="B998" t="s">
        <v>13</v>
      </c>
      <c r="C998">
        <v>0.90597807619473014</v>
      </c>
      <c r="D998">
        <v>0.88245970845853228</v>
      </c>
      <c r="E998">
        <v>0.92544930713468376</v>
      </c>
      <c r="F998">
        <v>10.630411159538806</v>
      </c>
      <c r="G998">
        <v>223</v>
      </c>
      <c r="H998">
        <v>446</v>
      </c>
      <c r="I998" s="17">
        <v>8.6729791150719803E-97</v>
      </c>
    </row>
    <row r="999" spans="2:9">
      <c r="B999" t="s">
        <v>13</v>
      </c>
      <c r="C999">
        <v>0.96401481883645546</v>
      </c>
      <c r="D999">
        <v>0.95500059249290048</v>
      </c>
      <c r="E999">
        <v>0.9714735491418256</v>
      </c>
      <c r="F999">
        <v>27.969141476695508</v>
      </c>
      <c r="G999">
        <v>223</v>
      </c>
      <c r="H999">
        <v>446</v>
      </c>
      <c r="I999" s="17">
        <v>1.5403926287558637E-175</v>
      </c>
    </row>
    <row r="1000" spans="2:9">
      <c r="B1000" t="s">
        <v>13</v>
      </c>
      <c r="C1000">
        <v>0.77892133672751251</v>
      </c>
      <c r="D1000">
        <v>0.72353895222411402</v>
      </c>
      <c r="E1000">
        <v>0.82474136057299874</v>
      </c>
      <c r="F1000">
        <v>4.5792638675036077</v>
      </c>
      <c r="G1000">
        <v>223</v>
      </c>
      <c r="H1000">
        <v>446</v>
      </c>
      <c r="I1000" s="17">
        <v>1.1107415934926265E-42</v>
      </c>
    </row>
    <row r="1001" spans="2:9">
      <c r="B1001" t="s">
        <v>13</v>
      </c>
      <c r="C1001">
        <v>0.95872591490163461</v>
      </c>
      <c r="D1001">
        <v>0.94839229283901461</v>
      </c>
      <c r="E1001">
        <v>0.96727813948821506</v>
      </c>
      <c r="F1001">
        <v>24.361597768707131</v>
      </c>
      <c r="G1001">
        <v>223</v>
      </c>
      <c r="H1001">
        <v>446.00000000000006</v>
      </c>
      <c r="I1001" s="17">
        <v>1.379550740123484E-163</v>
      </c>
    </row>
    <row r="1002" spans="2:9">
      <c r="B1002" t="s">
        <v>13</v>
      </c>
      <c r="C1002">
        <v>0.93216756847570836</v>
      </c>
      <c r="D1002">
        <v>0.91519440058845802</v>
      </c>
      <c r="E1002">
        <v>0.94621787706935545</v>
      </c>
      <c r="F1002">
        <v>14.810140246188285</v>
      </c>
      <c r="G1002">
        <v>223</v>
      </c>
      <c r="H1002">
        <v>446</v>
      </c>
      <c r="I1002" s="17">
        <v>2.7135389774276366E-122</v>
      </c>
    </row>
    <row r="1003" spans="2:9">
      <c r="B1003" t="s">
        <v>13</v>
      </c>
      <c r="C1003">
        <v>0.94253326440136231</v>
      </c>
      <c r="D1003">
        <v>0.92751464058078781</v>
      </c>
      <c r="E1003">
        <v>0.95475394416503334</v>
      </c>
      <c r="F1003">
        <v>17.980209406337657</v>
      </c>
      <c r="G1003">
        <v>223</v>
      </c>
      <c r="H1003">
        <v>446</v>
      </c>
      <c r="I1003" s="17">
        <v>5.176964237592244E-138</v>
      </c>
    </row>
    <row r="1004" spans="2:9">
      <c r="B1004" t="s">
        <v>13</v>
      </c>
      <c r="C1004">
        <v>0.96632397243683166</v>
      </c>
      <c r="D1004">
        <v>0.95790050869746535</v>
      </c>
      <c r="E1004">
        <v>0.97329791490878381</v>
      </c>
      <c r="F1004">
        <v>29.757305478020871</v>
      </c>
      <c r="G1004">
        <v>223</v>
      </c>
      <c r="H1004">
        <v>445.99999999999994</v>
      </c>
      <c r="I1004" s="17">
        <v>5.8445542301791031E-181</v>
      </c>
    </row>
    <row r="1005" spans="2:9">
      <c r="B1005" t="s">
        <v>13</v>
      </c>
      <c r="C1005">
        <v>0.95961408223662359</v>
      </c>
      <c r="D1005">
        <v>0.94950401295308928</v>
      </c>
      <c r="E1005">
        <v>0.96798168144110253</v>
      </c>
      <c r="F1005">
        <v>24.890052280855155</v>
      </c>
      <c r="G1005">
        <v>223</v>
      </c>
      <c r="H1005">
        <v>446</v>
      </c>
      <c r="I1005" s="17">
        <v>1.9700222684957829E-165</v>
      </c>
    </row>
    <row r="1006" spans="2:9">
      <c r="B1006" t="s">
        <v>13</v>
      </c>
      <c r="C1006">
        <v>0.94558270926460197</v>
      </c>
      <c r="D1006">
        <v>0.93129464543880747</v>
      </c>
      <c r="E1006">
        <v>0.95718751573180216</v>
      </c>
      <c r="F1006">
        <v>19.019278641471484</v>
      </c>
      <c r="G1006">
        <v>223</v>
      </c>
      <c r="H1006">
        <v>446</v>
      </c>
      <c r="I1006" s="17">
        <v>1.163850787997438E-142</v>
      </c>
    </row>
    <row r="1007" spans="2:9">
      <c r="B1007" t="s">
        <v>13</v>
      </c>
      <c r="C1007">
        <v>0.89487099947335291</v>
      </c>
      <c r="D1007">
        <v>0.86857371263796446</v>
      </c>
      <c r="E1007">
        <v>0.91664231553805875</v>
      </c>
      <c r="F1007">
        <v>9.5562042757371035</v>
      </c>
      <c r="G1007">
        <v>223</v>
      </c>
      <c r="H1007">
        <v>446</v>
      </c>
      <c r="I1007" s="17">
        <v>5.0674888930436324E-89</v>
      </c>
    </row>
    <row r="1008" spans="2:9">
      <c r="B1008" t="s">
        <v>13</v>
      </c>
      <c r="C1008">
        <v>0.96416752446044207</v>
      </c>
      <c r="D1008">
        <v>0.95515592433138086</v>
      </c>
      <c r="E1008">
        <v>0.97161246277182856</v>
      </c>
      <c r="F1008">
        <v>28.232787455186163</v>
      </c>
      <c r="G1008">
        <v>223</v>
      </c>
      <c r="H1008">
        <v>446</v>
      </c>
      <c r="I1008" s="17">
        <v>2.3395492313981338E-176</v>
      </c>
    </row>
    <row r="1009" spans="2:9">
      <c r="B1009" t="s">
        <v>13</v>
      </c>
      <c r="C1009">
        <v>0.92753895499533678</v>
      </c>
      <c r="D1009">
        <v>0.9094107967657209</v>
      </c>
      <c r="E1009">
        <v>0.94254661026431785</v>
      </c>
      <c r="F1009">
        <v>13.781573927002308</v>
      </c>
      <c r="G1009">
        <v>223</v>
      </c>
      <c r="H1009">
        <v>446</v>
      </c>
      <c r="I1009" s="17">
        <v>1.3381130733915748E-116</v>
      </c>
    </row>
    <row r="1010" spans="2:9">
      <c r="B1010" t="s">
        <v>13</v>
      </c>
      <c r="C1010">
        <v>0.88209733711912153</v>
      </c>
      <c r="D1010">
        <v>0.85055621817850569</v>
      </c>
      <c r="E1010">
        <v>0.90752380561548562</v>
      </c>
      <c r="F1010">
        <v>8.8473290950547003</v>
      </c>
      <c r="G1010">
        <v>223</v>
      </c>
      <c r="H1010">
        <v>445.99999999999994</v>
      </c>
      <c r="I1010" s="17">
        <v>1.5091175147773436E-83</v>
      </c>
    </row>
    <row r="1011" spans="2:9">
      <c r="B1011" t="s">
        <v>13</v>
      </c>
      <c r="C1011">
        <v>0.9688318359944883</v>
      </c>
      <c r="D1011">
        <v>0.96076185147365434</v>
      </c>
      <c r="E1011">
        <v>0.97542284327660567</v>
      </c>
      <c r="F1011">
        <v>33.010196438194043</v>
      </c>
      <c r="G1011">
        <v>223</v>
      </c>
      <c r="H1011">
        <v>446</v>
      </c>
      <c r="I1011" s="17">
        <v>4.1666306166293987E-190</v>
      </c>
    </row>
    <row r="1012" spans="2:9">
      <c r="B1012" t="s">
        <v>13</v>
      </c>
      <c r="C1012">
        <v>0.91616894915837144</v>
      </c>
      <c r="D1012">
        <v>0.89429666989684098</v>
      </c>
      <c r="E1012">
        <v>0.93397776967050206</v>
      </c>
      <c r="F1012">
        <v>12.325024454303596</v>
      </c>
      <c r="G1012">
        <v>223</v>
      </c>
      <c r="H1012">
        <v>446</v>
      </c>
      <c r="I1012" s="17">
        <v>6.2418520975748102E-108</v>
      </c>
    </row>
    <row r="1013" spans="2:9">
      <c r="B1013" t="s">
        <v>13</v>
      </c>
      <c r="C1013">
        <v>0.91968956497673815</v>
      </c>
      <c r="D1013">
        <v>0.89960402449710097</v>
      </c>
      <c r="E1013">
        <v>0.93631965250383975</v>
      </c>
      <c r="F1013">
        <v>12.456999139144264</v>
      </c>
      <c r="G1013">
        <v>223</v>
      </c>
      <c r="H1013">
        <v>446</v>
      </c>
      <c r="I1013" s="17">
        <v>9.5014497778931502E-109</v>
      </c>
    </row>
    <row r="1014" spans="2:9">
      <c r="B1014" t="s">
        <v>13</v>
      </c>
      <c r="C1014">
        <v>0.94359216280100233</v>
      </c>
      <c r="D1014">
        <v>0.92940017923604046</v>
      </c>
      <c r="E1014">
        <v>0.95531487192179609</v>
      </c>
      <c r="F1014">
        <v>17.949488511422441</v>
      </c>
      <c r="G1014">
        <v>223</v>
      </c>
      <c r="H1014">
        <v>446</v>
      </c>
      <c r="I1014" s="17">
        <v>7.1601417125110805E-138</v>
      </c>
    </row>
    <row r="1015" spans="2:9">
      <c r="B1015" t="s">
        <v>13</v>
      </c>
      <c r="C1015">
        <v>0.81985856293997661</v>
      </c>
      <c r="D1015">
        <v>0.77483034851614974</v>
      </c>
      <c r="E1015">
        <v>0.8571475830176476</v>
      </c>
      <c r="F1015">
        <v>5.5681555891676027</v>
      </c>
      <c r="G1015">
        <v>223</v>
      </c>
      <c r="H1015">
        <v>446</v>
      </c>
      <c r="I1015" s="17">
        <v>1.3403919912149861E-53</v>
      </c>
    </row>
    <row r="1016" spans="2:9">
      <c r="B1016" t="s">
        <v>13</v>
      </c>
      <c r="C1016">
        <v>0.89943124589569168</v>
      </c>
      <c r="D1016">
        <v>0.87418623131410345</v>
      </c>
      <c r="E1016">
        <v>0.92030220901979742</v>
      </c>
      <c r="F1016">
        <v>10.053483712358062</v>
      </c>
      <c r="G1016">
        <v>223</v>
      </c>
      <c r="H1016">
        <v>446</v>
      </c>
      <c r="I1016" s="17">
        <v>1.0829358617569699E-92</v>
      </c>
    </row>
    <row r="1017" spans="2:9">
      <c r="B1017" t="s">
        <v>13</v>
      </c>
      <c r="C1017">
        <v>0.85757163857734253</v>
      </c>
      <c r="D1017">
        <v>0.82193554249672962</v>
      </c>
      <c r="E1017">
        <v>0.88707237812443451</v>
      </c>
      <c r="F1017">
        <v>7.0133201094232183</v>
      </c>
      <c r="G1017">
        <v>223</v>
      </c>
      <c r="H1017">
        <v>446</v>
      </c>
      <c r="I1017" s="17">
        <v>7.4310642546087212E-68</v>
      </c>
    </row>
    <row r="1018" spans="2:9">
      <c r="B1018" t="s">
        <v>13</v>
      </c>
      <c r="C1018">
        <v>0.91828922774439004</v>
      </c>
      <c r="D1018">
        <v>0.89785413566434236</v>
      </c>
      <c r="E1018">
        <v>0.93520893068615996</v>
      </c>
      <c r="F1018">
        <v>12.247931002750905</v>
      </c>
      <c r="G1018">
        <v>223</v>
      </c>
      <c r="H1018">
        <v>446</v>
      </c>
      <c r="I1018" s="17">
        <v>1.8880434874244534E-107</v>
      </c>
    </row>
    <row r="1019" spans="2:9">
      <c r="B1019" t="s">
        <v>13</v>
      </c>
      <c r="C1019">
        <v>0.80343765853468696</v>
      </c>
      <c r="D1019">
        <v>0.75419940106398453</v>
      </c>
      <c r="E1019">
        <v>0.8441806943112653</v>
      </c>
      <c r="F1019">
        <v>5.072863908827963</v>
      </c>
      <c r="G1019">
        <v>223</v>
      </c>
      <c r="H1019">
        <v>446</v>
      </c>
      <c r="I1019" s="17">
        <v>2.9438469906263709E-48</v>
      </c>
    </row>
    <row r="1020" spans="2:9">
      <c r="B1020" t="s">
        <v>13</v>
      </c>
      <c r="C1020">
        <v>0.95086440360973545</v>
      </c>
      <c r="D1020">
        <v>0.93856579685383135</v>
      </c>
      <c r="E1020">
        <v>0.9610439248760726</v>
      </c>
      <c r="F1020">
        <v>20.454271597638257</v>
      </c>
      <c r="G1020">
        <v>223</v>
      </c>
      <c r="H1020">
        <v>446</v>
      </c>
      <c r="I1020" s="17">
        <v>9.7669796915343449E-149</v>
      </c>
    </row>
    <row r="1021" spans="2:9">
      <c r="B1021" t="s">
        <v>13</v>
      </c>
      <c r="C1021">
        <v>0.92599133654991961</v>
      </c>
      <c r="D1021">
        <v>0.9074729821783224</v>
      </c>
      <c r="E1021">
        <v>0.94132106598774812</v>
      </c>
      <c r="F1021">
        <v>13.485931209051829</v>
      </c>
      <c r="G1021">
        <v>223</v>
      </c>
      <c r="H1021">
        <v>446</v>
      </c>
      <c r="I1021" s="17">
        <v>6.6923999994640368E-115</v>
      </c>
    </row>
    <row r="1022" spans="2:9">
      <c r="B1022" t="s">
        <v>13</v>
      </c>
      <c r="C1022">
        <v>0.99199391645513768</v>
      </c>
      <c r="D1022">
        <v>0.98996461887528242</v>
      </c>
      <c r="E1022">
        <v>0.99366528973725321</v>
      </c>
      <c r="F1022">
        <v>127.07311709486272</v>
      </c>
      <c r="G1022">
        <v>223</v>
      </c>
      <c r="H1022">
        <v>446</v>
      </c>
      <c r="I1022" s="17">
        <v>0</v>
      </c>
    </row>
    <row r="1023" spans="2:9">
      <c r="B1023" t="s">
        <v>13</v>
      </c>
      <c r="C1023">
        <v>0.90282351409592765</v>
      </c>
      <c r="D1023">
        <v>0.87850745687590148</v>
      </c>
      <c r="E1023">
        <v>0.92295245791231817</v>
      </c>
      <c r="F1023">
        <v>10.272561090258359</v>
      </c>
      <c r="G1023">
        <v>223</v>
      </c>
      <c r="H1023">
        <v>445.99999999999994</v>
      </c>
      <c r="I1023" s="17">
        <v>2.8792172871861164E-94</v>
      </c>
    </row>
    <row r="1024" spans="2:9">
      <c r="B1024" t="s">
        <v>13</v>
      </c>
      <c r="C1024">
        <v>0.71214178539798079</v>
      </c>
      <c r="D1024">
        <v>0.64024887814039644</v>
      </c>
      <c r="E1024">
        <v>0.77169108647938289</v>
      </c>
      <c r="F1024">
        <v>3.5094013798592463</v>
      </c>
      <c r="G1024">
        <v>223</v>
      </c>
      <c r="H1024">
        <v>446</v>
      </c>
      <c r="I1024" s="17">
        <v>1.0405942229876736E-29</v>
      </c>
    </row>
    <row r="1025" spans="2:9">
      <c r="B1025" t="s">
        <v>13</v>
      </c>
      <c r="C1025">
        <v>0.9776561913654549</v>
      </c>
      <c r="D1025">
        <v>0.97170181660807753</v>
      </c>
      <c r="E1025">
        <v>0.98246407576530626</v>
      </c>
      <c r="F1025">
        <v>46.523907093105663</v>
      </c>
      <c r="G1025">
        <v>223</v>
      </c>
      <c r="H1025">
        <v>445.99999999999994</v>
      </c>
      <c r="I1025" s="17">
        <v>6.3996357295273583E-221</v>
      </c>
    </row>
    <row r="1026" spans="2:9">
      <c r="B1026" t="s">
        <v>13</v>
      </c>
      <c r="C1026">
        <v>0.9476231776935401</v>
      </c>
      <c r="D1026">
        <v>0.93451146397150653</v>
      </c>
      <c r="E1026">
        <v>0.95847527110654829</v>
      </c>
      <c r="F1026">
        <v>19.02599701198746</v>
      </c>
      <c r="G1026">
        <v>223</v>
      </c>
      <c r="H1026">
        <v>446</v>
      </c>
      <c r="I1026" s="17">
        <v>1.0878048445440915E-142</v>
      </c>
    </row>
    <row r="1027" spans="2:9">
      <c r="B1027" t="s">
        <v>13</v>
      </c>
      <c r="C1027">
        <v>0.71845304313995584</v>
      </c>
      <c r="D1027">
        <v>0.64797205407857994</v>
      </c>
      <c r="E1027">
        <v>0.77677686325483486</v>
      </c>
      <c r="F1027">
        <v>3.6028820312470433</v>
      </c>
      <c r="G1027">
        <v>223</v>
      </c>
      <c r="H1027">
        <v>446.00000000000006</v>
      </c>
      <c r="I1027" s="17">
        <v>6.8806592120710884E-31</v>
      </c>
    </row>
    <row r="1028" spans="2:9">
      <c r="B1028" t="s">
        <v>13</v>
      </c>
      <c r="C1028">
        <v>0.95992286120491566</v>
      </c>
      <c r="D1028">
        <v>0.94988950581377274</v>
      </c>
      <c r="E1028">
        <v>0.96822688076043706</v>
      </c>
      <c r="F1028">
        <v>24.856380364486409</v>
      </c>
      <c r="G1028">
        <v>223</v>
      </c>
      <c r="H1028">
        <v>446</v>
      </c>
      <c r="I1028" s="17">
        <v>2.576379108892353E-165</v>
      </c>
    </row>
    <row r="1029" spans="2:9">
      <c r="B1029" t="s">
        <v>13</v>
      </c>
      <c r="C1029">
        <v>0.30251908574153108</v>
      </c>
      <c r="D1029">
        <v>0.12773132647536861</v>
      </c>
      <c r="E1029">
        <v>0.44712891351121403</v>
      </c>
      <c r="F1029">
        <v>1.4330641633836256</v>
      </c>
      <c r="G1029">
        <v>223</v>
      </c>
      <c r="H1029">
        <v>446</v>
      </c>
      <c r="I1029" s="17">
        <v>7.6772886988831965E-4</v>
      </c>
    </row>
    <row r="1030" spans="2:9">
      <c r="B1030" t="s">
        <v>13</v>
      </c>
      <c r="C1030">
        <v>0.96703973094356421</v>
      </c>
      <c r="D1030">
        <v>0.95788645665423022</v>
      </c>
      <c r="E1030">
        <v>0.97430961449675735</v>
      </c>
      <c r="F1030">
        <v>31.926738604443102</v>
      </c>
      <c r="G1030">
        <v>223</v>
      </c>
      <c r="H1030">
        <v>446</v>
      </c>
      <c r="I1030" s="17">
        <v>3.7306835571019594E-187</v>
      </c>
    </row>
    <row r="1031" spans="2:9">
      <c r="B1031" t="s">
        <v>13</v>
      </c>
      <c r="C1031">
        <v>0.71246301370238363</v>
      </c>
      <c r="D1031">
        <v>0.64063395764725728</v>
      </c>
      <c r="E1031">
        <v>0.77195365866405985</v>
      </c>
      <c r="F1031">
        <v>3.5155198106751016</v>
      </c>
      <c r="G1031">
        <v>223</v>
      </c>
      <c r="H1031">
        <v>446</v>
      </c>
      <c r="I1031" s="17">
        <v>8.7061339381521597E-30</v>
      </c>
    </row>
    <row r="1032" spans="2:9">
      <c r="B1032" t="s">
        <v>13</v>
      </c>
      <c r="C1032">
        <v>0.95934151829641656</v>
      </c>
      <c r="D1032">
        <v>0.9491617814361013</v>
      </c>
      <c r="E1032">
        <v>0.96776641888053228</v>
      </c>
      <c r="F1032">
        <v>24.496617500083893</v>
      </c>
      <c r="G1032">
        <v>223</v>
      </c>
      <c r="H1032">
        <v>446</v>
      </c>
      <c r="I1032" s="17">
        <v>4.6231383247229491E-164</v>
      </c>
    </row>
    <row r="1033" spans="2:9">
      <c r="B1033" t="s">
        <v>13</v>
      </c>
      <c r="C1033">
        <v>0.90376200264640694</v>
      </c>
      <c r="D1033">
        <v>0.8796858154240057</v>
      </c>
      <c r="E1033">
        <v>0.92369356166302119</v>
      </c>
      <c r="F1033">
        <v>10.440723549286162</v>
      </c>
      <c r="G1033">
        <v>223</v>
      </c>
      <c r="H1033">
        <v>446</v>
      </c>
      <c r="I1033" s="17">
        <v>1.8477126975955772E-95</v>
      </c>
    </row>
    <row r="1034" spans="2:9">
      <c r="B1034" t="s">
        <v>13</v>
      </c>
      <c r="C1034">
        <v>0.72943924501463075</v>
      </c>
      <c r="D1034">
        <v>0.66171118879074442</v>
      </c>
      <c r="E1034">
        <v>0.7854966406030307</v>
      </c>
      <c r="F1034">
        <v>3.6914607558903665</v>
      </c>
      <c r="G1034">
        <v>223</v>
      </c>
      <c r="H1034">
        <v>446</v>
      </c>
      <c r="I1034" s="17">
        <v>5.3389568087602078E-32</v>
      </c>
    </row>
    <row r="1035" spans="2:9">
      <c r="B1035" t="s">
        <v>13</v>
      </c>
      <c r="C1035">
        <v>0.90427650024771011</v>
      </c>
      <c r="D1035">
        <v>0.88033862114782058</v>
      </c>
      <c r="E1035">
        <v>0.92409688510831511</v>
      </c>
      <c r="F1035">
        <v>10.464457797177239</v>
      </c>
      <c r="G1035">
        <v>223</v>
      </c>
      <c r="H1035">
        <v>446</v>
      </c>
      <c r="I1035" s="17">
        <v>1.2573162806782655E-95</v>
      </c>
    </row>
    <row r="1036" spans="2:9">
      <c r="B1036" t="s">
        <v>13</v>
      </c>
      <c r="C1036">
        <v>0.95917183106654258</v>
      </c>
      <c r="D1036">
        <v>0.94892617586970762</v>
      </c>
      <c r="E1036">
        <v>0.96764352356365002</v>
      </c>
      <c r="F1036">
        <v>24.720492413553117</v>
      </c>
      <c r="G1036">
        <v>223</v>
      </c>
      <c r="H1036">
        <v>446</v>
      </c>
      <c r="I1036" s="17">
        <v>7.6338077307292072E-165</v>
      </c>
    </row>
    <row r="1037" spans="2:9">
      <c r="B1037" t="s">
        <v>13</v>
      </c>
      <c r="C1037">
        <v>0.95810242245471033</v>
      </c>
      <c r="D1037">
        <v>0.94679989503840523</v>
      </c>
      <c r="E1037">
        <v>0.96718418741847767</v>
      </c>
      <c r="F1037">
        <v>24.916198846977768</v>
      </c>
      <c r="G1037">
        <v>223</v>
      </c>
      <c r="H1037">
        <v>446</v>
      </c>
      <c r="I1037" s="17">
        <v>1.599830228722081E-165</v>
      </c>
    </row>
    <row r="1038" spans="2:9">
      <c r="B1038" t="s">
        <v>13</v>
      </c>
      <c r="C1038">
        <v>0.97999937142734594</v>
      </c>
      <c r="D1038">
        <v>0.97469157588966338</v>
      </c>
      <c r="E1038">
        <v>0.9842922860702088</v>
      </c>
      <c r="F1038">
        <v>51.901066407132909</v>
      </c>
      <c r="G1038">
        <v>223</v>
      </c>
      <c r="H1038">
        <v>446</v>
      </c>
      <c r="I1038" s="17">
        <v>6.7994113879447514E-231</v>
      </c>
    </row>
    <row r="1039" spans="2:9">
      <c r="B1039" t="s">
        <v>13</v>
      </c>
      <c r="C1039">
        <v>0.53044376723543696</v>
      </c>
      <c r="D1039">
        <v>0.41287625267388028</v>
      </c>
      <c r="E1039">
        <v>0.62774440624944861</v>
      </c>
      <c r="F1039">
        <v>2.1282865474371464</v>
      </c>
      <c r="G1039">
        <v>223</v>
      </c>
      <c r="H1039">
        <v>446</v>
      </c>
      <c r="I1039" s="17">
        <v>8.6957871330596925E-12</v>
      </c>
    </row>
    <row r="1040" spans="2:9">
      <c r="B1040" t="s">
        <v>13</v>
      </c>
      <c r="C1040">
        <v>0.73180909727891597</v>
      </c>
      <c r="D1040">
        <v>0.66482098164937775</v>
      </c>
      <c r="E1040">
        <v>0.78729501491247256</v>
      </c>
      <c r="F1040">
        <v>3.7614160502100877</v>
      </c>
      <c r="G1040">
        <v>223</v>
      </c>
      <c r="H1040">
        <v>446</v>
      </c>
      <c r="I1040" s="17">
        <v>7.1795233874604772E-33</v>
      </c>
    </row>
    <row r="1041" spans="2:9">
      <c r="B1041" t="s">
        <v>13</v>
      </c>
      <c r="C1041">
        <v>0.98003044323305233</v>
      </c>
      <c r="D1041">
        <v>0.97502477417802613</v>
      </c>
      <c r="E1041">
        <v>0.98417126567160618</v>
      </c>
      <c r="F1041">
        <v>50.441110088325104</v>
      </c>
      <c r="G1041">
        <v>223</v>
      </c>
      <c r="H1041">
        <v>446</v>
      </c>
      <c r="I1041" s="17">
        <v>2.7579474109000062E-228</v>
      </c>
    </row>
    <row r="1042" spans="2:9">
      <c r="B1042" t="s">
        <v>13</v>
      </c>
      <c r="C1042">
        <v>-3.8519210263731501E-4</v>
      </c>
      <c r="D1042">
        <v>-0.25084664800951217</v>
      </c>
      <c r="E1042">
        <v>0.20690183786904304</v>
      </c>
      <c r="F1042">
        <v>0.99961497799220944</v>
      </c>
      <c r="G1042">
        <v>223</v>
      </c>
      <c r="H1042">
        <v>446</v>
      </c>
      <c r="I1042" s="17">
        <v>0.49617973071732047</v>
      </c>
    </row>
    <row r="1043" spans="2:9">
      <c r="B1043" t="s">
        <v>13</v>
      </c>
      <c r="C1043">
        <v>0.93810534964337733</v>
      </c>
      <c r="D1043">
        <v>0.9226257691628954</v>
      </c>
      <c r="E1043">
        <v>0.95092191885742816</v>
      </c>
      <c r="F1043">
        <v>16.175215262001039</v>
      </c>
      <c r="G1043">
        <v>223</v>
      </c>
      <c r="H1043">
        <v>446</v>
      </c>
      <c r="I1043" s="17">
        <v>2.257791436932986E-129</v>
      </c>
    </row>
    <row r="1044" spans="2:9">
      <c r="B1044" t="s">
        <v>13</v>
      </c>
      <c r="C1044">
        <v>0.71792200420387098</v>
      </c>
      <c r="D1044">
        <v>0.64745813873279012</v>
      </c>
      <c r="E1044">
        <v>0.776283021676753</v>
      </c>
      <c r="F1044">
        <v>3.5817679999837875</v>
      </c>
      <c r="G1044">
        <v>223</v>
      </c>
      <c r="H1044">
        <v>446</v>
      </c>
      <c r="I1044" s="17">
        <v>1.2687062215476456E-30</v>
      </c>
    </row>
    <row r="1045" spans="2:9">
      <c r="B1045" t="s">
        <v>13</v>
      </c>
      <c r="C1045">
        <v>0.93541065064489703</v>
      </c>
      <c r="D1045">
        <v>0.9192251680854775</v>
      </c>
      <c r="E1045">
        <v>0.9488011043614365</v>
      </c>
      <c r="F1045">
        <v>15.602587729952811</v>
      </c>
      <c r="G1045">
        <v>223</v>
      </c>
      <c r="H1045">
        <v>446.00000000000006</v>
      </c>
      <c r="I1045" s="17">
        <v>1.8267517683722374E-126</v>
      </c>
    </row>
    <row r="1046" spans="2:9">
      <c r="B1046" t="s">
        <v>13</v>
      </c>
      <c r="C1046">
        <v>0.84754476692007186</v>
      </c>
      <c r="D1046">
        <v>0.8093879871050097</v>
      </c>
      <c r="E1046">
        <v>0.8791284829189977</v>
      </c>
      <c r="F1046">
        <v>6.5476608986450033</v>
      </c>
      <c r="G1046">
        <v>223</v>
      </c>
      <c r="H1046">
        <v>446</v>
      </c>
      <c r="I1046" s="17">
        <v>1.8284283846985395E-63</v>
      </c>
    </row>
    <row r="1047" spans="2:9">
      <c r="B1047" t="s">
        <v>13</v>
      </c>
      <c r="C1047">
        <v>0.97071263951437059</v>
      </c>
      <c r="D1047">
        <v>0.96273589039622742</v>
      </c>
      <c r="E1047">
        <v>0.97709767845622797</v>
      </c>
      <c r="F1047">
        <v>35.735099174453325</v>
      </c>
      <c r="G1047">
        <v>223</v>
      </c>
      <c r="H1047">
        <v>446</v>
      </c>
      <c r="I1047" s="17">
        <v>3.7102751039031904E-197</v>
      </c>
    </row>
    <row r="1048" spans="2:9">
      <c r="B1048" t="s">
        <v>13</v>
      </c>
      <c r="C1048">
        <v>0.87984556819799564</v>
      </c>
      <c r="D1048">
        <v>0.84972346802142706</v>
      </c>
      <c r="E1048">
        <v>0.90476125517080086</v>
      </c>
      <c r="F1048">
        <v>8.4047021036972929</v>
      </c>
      <c r="G1048">
        <v>223</v>
      </c>
      <c r="H1048">
        <v>446</v>
      </c>
      <c r="I1048" s="17">
        <v>5.6576180683017964E-80</v>
      </c>
    </row>
    <row r="1049" spans="2:9">
      <c r="B1049" t="s">
        <v>13</v>
      </c>
      <c r="C1049">
        <v>0.9710616700780007</v>
      </c>
      <c r="D1049">
        <v>0.96382270682787918</v>
      </c>
      <c r="E1049">
        <v>0.97705476378493827</v>
      </c>
      <c r="F1049">
        <v>34.641451150125199</v>
      </c>
      <c r="G1049">
        <v>223</v>
      </c>
      <c r="H1049">
        <v>446</v>
      </c>
      <c r="I1049" s="17">
        <v>2.1772291388397105E-194</v>
      </c>
    </row>
    <row r="1050" spans="2:9">
      <c r="B1050" t="s">
        <v>13</v>
      </c>
      <c r="C1050">
        <v>0.91335303698874992</v>
      </c>
      <c r="D1050">
        <v>0.89162019170954865</v>
      </c>
      <c r="E1050">
        <v>0.93132620982496939</v>
      </c>
      <c r="F1050">
        <v>11.652762186456654</v>
      </c>
      <c r="G1050">
        <v>223</v>
      </c>
      <c r="H1050">
        <v>446</v>
      </c>
      <c r="I1050" s="17">
        <v>1.1684108390004758E-103</v>
      </c>
    </row>
    <row r="1051" spans="2:9">
      <c r="B1051" t="s">
        <v>13</v>
      </c>
      <c r="C1051">
        <v>0.91504721011683487</v>
      </c>
      <c r="D1051">
        <v>0.89378686284203002</v>
      </c>
      <c r="E1051">
        <v>0.93264567210657001</v>
      </c>
      <c r="F1051">
        <v>11.744376399215097</v>
      </c>
      <c r="G1051">
        <v>223</v>
      </c>
      <c r="H1051">
        <v>446</v>
      </c>
      <c r="I1051" s="17">
        <v>2.9815814700573475E-104</v>
      </c>
    </row>
    <row r="1052" spans="2:9">
      <c r="B1052" t="s">
        <v>13</v>
      </c>
      <c r="C1052">
        <v>0.9218045645212084</v>
      </c>
      <c r="D1052">
        <v>0.90224517985756714</v>
      </c>
      <c r="E1052">
        <v>0.93799814944796744</v>
      </c>
      <c r="F1052">
        <v>12.781414059968752</v>
      </c>
      <c r="G1052">
        <v>223</v>
      </c>
      <c r="H1052">
        <v>446</v>
      </c>
      <c r="I1052" s="17">
        <v>9.9177699751922531E-111</v>
      </c>
    </row>
    <row r="1053" spans="2:9">
      <c r="B1053" t="s">
        <v>13</v>
      </c>
      <c r="C1053">
        <v>-1.1225392367256698E-3</v>
      </c>
      <c r="D1053">
        <v>-0.25192998036714059</v>
      </c>
      <c r="E1053">
        <v>0.20640193241602392</v>
      </c>
      <c r="F1053">
        <v>0.99887935813843798</v>
      </c>
      <c r="G1053">
        <v>223</v>
      </c>
      <c r="H1053">
        <v>446</v>
      </c>
      <c r="I1053" s="17">
        <v>0.49870957528640492</v>
      </c>
    </row>
    <row r="1054" spans="2:9">
      <c r="B1054" t="s">
        <v>13</v>
      </c>
      <c r="C1054">
        <v>0.90562404275403052</v>
      </c>
      <c r="D1054">
        <v>0.88174961093435689</v>
      </c>
      <c r="E1054">
        <v>0.92530172264494082</v>
      </c>
      <c r="F1054">
        <v>10.785058501965512</v>
      </c>
      <c r="G1054">
        <v>223</v>
      </c>
      <c r="H1054">
        <v>446</v>
      </c>
      <c r="I1054" s="17">
        <v>7.379278814079738E-98</v>
      </c>
    </row>
    <row r="1055" spans="2:9">
      <c r="B1055" t="s">
        <v>13</v>
      </c>
      <c r="C1055">
        <v>0.85311559333536124</v>
      </c>
      <c r="D1055">
        <v>0.81362303994637364</v>
      </c>
      <c r="E1055">
        <v>0.88488711698585465</v>
      </c>
      <c r="F1055">
        <v>7.1185069002193124</v>
      </c>
      <c r="G1055">
        <v>223</v>
      </c>
      <c r="H1055">
        <v>446</v>
      </c>
      <c r="I1055" s="17">
        <v>8.0155235594780901E-69</v>
      </c>
    </row>
    <row r="1056" spans="2:9">
      <c r="B1056" t="s">
        <v>13</v>
      </c>
      <c r="C1056">
        <v>0.97498459704496698</v>
      </c>
      <c r="D1056">
        <v>0.96775942592778197</v>
      </c>
      <c r="E1056">
        <v>0.98063276859130244</v>
      </c>
      <c r="F1056">
        <v>42.476987245872692</v>
      </c>
      <c r="G1056">
        <v>223</v>
      </c>
      <c r="H1056">
        <v>446</v>
      </c>
      <c r="I1056" s="17">
        <v>1.1295941824176912E-212</v>
      </c>
    </row>
    <row r="1057" spans="2:9">
      <c r="B1057" t="s">
        <v>13</v>
      </c>
      <c r="C1057">
        <v>0.97876239176325897</v>
      </c>
      <c r="D1057">
        <v>0.9730222383559729</v>
      </c>
      <c r="E1057">
        <v>0.98337126171122058</v>
      </c>
      <c r="F1057">
        <v>49.160954261458201</v>
      </c>
      <c r="G1057">
        <v>223</v>
      </c>
      <c r="H1057">
        <v>446</v>
      </c>
      <c r="I1057" s="17">
        <v>6.1191125172201641E-226</v>
      </c>
    </row>
    <row r="1058" spans="2:9">
      <c r="B1058" t="s">
        <v>13</v>
      </c>
      <c r="C1058">
        <v>0.98655412795383535</v>
      </c>
      <c r="D1058">
        <v>0.9831369033374282</v>
      </c>
      <c r="E1058">
        <v>0.98936566619286237</v>
      </c>
      <c r="F1058">
        <v>75.796960737680649</v>
      </c>
      <c r="G1058">
        <v>223</v>
      </c>
      <c r="H1058">
        <v>446</v>
      </c>
      <c r="I1058" s="17">
        <v>7.1788138542552754E-266</v>
      </c>
    </row>
    <row r="1059" spans="2:9">
      <c r="B1059" t="s">
        <v>13</v>
      </c>
      <c r="C1059">
        <v>0.97599339024832998</v>
      </c>
      <c r="D1059">
        <v>0.96975512784539331</v>
      </c>
      <c r="E1059">
        <v>0.98108111836294454</v>
      </c>
      <c r="F1059">
        <v>42.915080805330284</v>
      </c>
      <c r="G1059">
        <v>223</v>
      </c>
      <c r="H1059">
        <v>446</v>
      </c>
      <c r="I1059" s="17">
        <v>1.335302431428537E-213</v>
      </c>
    </row>
    <row r="1060" spans="2:9">
      <c r="B1060" t="s">
        <v>13</v>
      </c>
      <c r="C1060">
        <v>0.83347214328895003</v>
      </c>
      <c r="D1060">
        <v>0.79000812647407437</v>
      </c>
      <c r="E1060">
        <v>0.86885299091891022</v>
      </c>
      <c r="F1060">
        <v>6.2186207897270842</v>
      </c>
      <c r="G1060">
        <v>223</v>
      </c>
      <c r="H1060">
        <v>445.99999999999994</v>
      </c>
      <c r="I1060" s="17">
        <v>3.0022373294753035E-60</v>
      </c>
    </row>
    <row r="1061" spans="2:9">
      <c r="B1061" t="s">
        <v>13</v>
      </c>
      <c r="C1061">
        <v>0.98227437249753691</v>
      </c>
      <c r="D1061">
        <v>0.97783902044279414</v>
      </c>
      <c r="E1061">
        <v>0.9859459654670113</v>
      </c>
      <c r="F1061">
        <v>56.609167505930564</v>
      </c>
      <c r="G1061">
        <v>223</v>
      </c>
      <c r="H1061">
        <v>446</v>
      </c>
      <c r="I1061" s="17">
        <v>7.412898713172836E-239</v>
      </c>
    </row>
    <row r="1062" spans="2:9">
      <c r="B1062" t="s">
        <v>13</v>
      </c>
      <c r="C1062">
        <v>0.92917881351675369</v>
      </c>
      <c r="D1062">
        <v>0.91144685006327819</v>
      </c>
      <c r="E1062">
        <v>0.94385398887185645</v>
      </c>
      <c r="F1062">
        <v>14.069483244255778</v>
      </c>
      <c r="G1062">
        <v>223</v>
      </c>
      <c r="H1062">
        <v>446</v>
      </c>
      <c r="I1062" s="17">
        <v>3.1587674321427753E-118</v>
      </c>
    </row>
    <row r="1063" spans="2:9">
      <c r="B1063" t="s">
        <v>13</v>
      </c>
      <c r="C1063">
        <v>0.17617637652765533</v>
      </c>
      <c r="D1063">
        <v>-3.0360821114302609E-2</v>
      </c>
      <c r="E1063">
        <v>0.34702664390854782</v>
      </c>
      <c r="F1063">
        <v>1.2135132439158201</v>
      </c>
      <c r="G1063">
        <v>223</v>
      </c>
      <c r="H1063">
        <v>446</v>
      </c>
      <c r="I1063" s="17">
        <v>4.4852728578596193E-2</v>
      </c>
    </row>
    <row r="1064" spans="2:9">
      <c r="B1064" t="s">
        <v>13</v>
      </c>
      <c r="C1064">
        <v>0.96252316477064626</v>
      </c>
      <c r="D1064">
        <v>0.95314857644178042</v>
      </c>
      <c r="E1064">
        <v>0.97028441884576178</v>
      </c>
      <c r="F1064">
        <v>26.749747637918343</v>
      </c>
      <c r="G1064">
        <v>223</v>
      </c>
      <c r="H1064">
        <v>446.00000000000006</v>
      </c>
      <c r="I1064" s="17">
        <v>1.1629598499960104E-171</v>
      </c>
    </row>
    <row r="1065" spans="2:9">
      <c r="B1065" t="s">
        <v>13</v>
      </c>
      <c r="C1065">
        <v>0.89660221685156971</v>
      </c>
      <c r="D1065">
        <v>0.86965293902619234</v>
      </c>
      <c r="E1065">
        <v>0.91855345208620998</v>
      </c>
      <c r="F1065">
        <v>9.9932761302959587</v>
      </c>
      <c r="G1065">
        <v>223</v>
      </c>
      <c r="H1065">
        <v>446</v>
      </c>
      <c r="I1065" s="17">
        <v>2.9641913800278395E-92</v>
      </c>
    </row>
    <row r="1066" spans="2:9">
      <c r="B1066" t="s">
        <v>13</v>
      </c>
      <c r="C1066">
        <v>0.94575034103212874</v>
      </c>
      <c r="D1066">
        <v>0.93209780859272162</v>
      </c>
      <c r="E1066">
        <v>0.95702631858172871</v>
      </c>
      <c r="F1066">
        <v>18.667306840480581</v>
      </c>
      <c r="G1066">
        <v>223</v>
      </c>
      <c r="H1066">
        <v>446</v>
      </c>
      <c r="I1066" s="17">
        <v>4.1284761026668706E-141</v>
      </c>
    </row>
    <row r="1067" spans="2:9">
      <c r="B1067" t="s">
        <v>13</v>
      </c>
      <c r="C1067">
        <v>0.78529079880566854</v>
      </c>
      <c r="D1067">
        <v>0.7315751282914138</v>
      </c>
      <c r="E1067">
        <v>0.82976007901113757</v>
      </c>
      <c r="F1067">
        <v>4.6551202785875212</v>
      </c>
      <c r="G1067">
        <v>223</v>
      </c>
      <c r="H1067">
        <v>446.00000000000006</v>
      </c>
      <c r="I1067" s="17">
        <v>1.4851515842610428E-43</v>
      </c>
    </row>
    <row r="1068" spans="2:9">
      <c r="B1068" t="s">
        <v>13</v>
      </c>
      <c r="C1068">
        <v>0.88365677013432209</v>
      </c>
      <c r="D1068">
        <v>0.84991207050065709</v>
      </c>
      <c r="E1068">
        <v>0.90998984672769911</v>
      </c>
      <c r="F1068">
        <v>9.1642885365795728</v>
      </c>
      <c r="G1068">
        <v>223</v>
      </c>
      <c r="H1068">
        <v>446</v>
      </c>
      <c r="I1068" s="17">
        <v>4.9490111764022703E-86</v>
      </c>
    </row>
    <row r="1069" spans="2:9">
      <c r="B1069" t="s">
        <v>13</v>
      </c>
      <c r="C1069">
        <v>0.88365677013462063</v>
      </c>
      <c r="D1069">
        <v>0.84991207050137818</v>
      </c>
      <c r="E1069">
        <v>0.90998984672777472</v>
      </c>
      <c r="F1069">
        <v>9.1642885365810525</v>
      </c>
      <c r="G1069">
        <v>223</v>
      </c>
      <c r="H1069">
        <v>446</v>
      </c>
      <c r="I1069" s="17">
        <v>4.9490111762717383E-86</v>
      </c>
    </row>
    <row r="1070" spans="2:9">
      <c r="B1070" t="s">
        <v>13</v>
      </c>
      <c r="C1070">
        <v>0.95793621440626486</v>
      </c>
      <c r="D1070">
        <v>0.94599703478080355</v>
      </c>
      <c r="E1070">
        <v>0.96733560732107915</v>
      </c>
      <c r="F1070">
        <v>25.16373697440358</v>
      </c>
      <c r="G1070">
        <v>223</v>
      </c>
      <c r="H1070">
        <v>446</v>
      </c>
      <c r="I1070" s="17">
        <v>2.2510626418827831E-166</v>
      </c>
    </row>
    <row r="1071" spans="2:9">
      <c r="B1071" t="s">
        <v>13</v>
      </c>
      <c r="C1071">
        <v>0.71417164889245732</v>
      </c>
      <c r="D1071">
        <v>0.64257379663664393</v>
      </c>
      <c r="E1071">
        <v>0.77341712776511762</v>
      </c>
      <c r="F1071">
        <v>3.4915441456826102</v>
      </c>
      <c r="G1071">
        <v>223</v>
      </c>
      <c r="H1071">
        <v>446</v>
      </c>
      <c r="I1071" s="17">
        <v>1.7520169210559625E-29</v>
      </c>
    </row>
    <row r="1072" spans="2:9">
      <c r="B1072" t="s">
        <v>13</v>
      </c>
      <c r="C1072">
        <v>0.91299751040682708</v>
      </c>
      <c r="D1072">
        <v>0.89118832572885842</v>
      </c>
      <c r="E1072">
        <v>0.93103801917737572</v>
      </c>
      <c r="F1072">
        <v>11.595465427731297</v>
      </c>
      <c r="G1072">
        <v>223</v>
      </c>
      <c r="H1072">
        <v>446</v>
      </c>
      <c r="I1072" s="17">
        <v>2.7565512561605093E-103</v>
      </c>
    </row>
    <row r="1073" spans="2:9">
      <c r="B1073" t="s">
        <v>13</v>
      </c>
      <c r="C1073">
        <v>0.95114567904860059</v>
      </c>
      <c r="D1073">
        <v>0.93885135938978637</v>
      </c>
      <c r="E1073">
        <v>0.9613000349080203</v>
      </c>
      <c r="F1073">
        <v>20.725848164174796</v>
      </c>
      <c r="G1073">
        <v>223</v>
      </c>
      <c r="H1073">
        <v>446.00000000000006</v>
      </c>
      <c r="I1073" s="17">
        <v>7.6068039630020629E-150</v>
      </c>
    </row>
    <row r="1074" spans="2:9">
      <c r="B1074" t="s">
        <v>13</v>
      </c>
      <c r="C1074">
        <v>0.87044810662745231</v>
      </c>
      <c r="D1074">
        <v>0.83800891293652291</v>
      </c>
      <c r="E1074">
        <v>0.89729307796577662</v>
      </c>
      <c r="F1074">
        <v>7.7817291474409194</v>
      </c>
      <c r="G1074">
        <v>223</v>
      </c>
      <c r="H1074">
        <v>446</v>
      </c>
      <c r="I1074" s="17">
        <v>1.0090924819750576E-74</v>
      </c>
    </row>
    <row r="1075" spans="2:9">
      <c r="B1075" t="s">
        <v>13</v>
      </c>
      <c r="C1075">
        <v>0.92808996164179436</v>
      </c>
      <c r="D1075">
        <v>0.91010175056077924</v>
      </c>
      <c r="E1075">
        <v>0.9429822528307823</v>
      </c>
      <c r="F1075">
        <v>13.956271284374157</v>
      </c>
      <c r="G1075">
        <v>223</v>
      </c>
      <c r="H1075">
        <v>446.00000000000006</v>
      </c>
      <c r="I1075" s="17">
        <v>1.3679753420275407E-117</v>
      </c>
    </row>
    <row r="1076" spans="2:9">
      <c r="B1076" t="s">
        <v>13</v>
      </c>
      <c r="C1076">
        <v>0.94347894904771978</v>
      </c>
      <c r="D1076">
        <v>0.92774916446949107</v>
      </c>
      <c r="E1076">
        <v>0.95596118668237917</v>
      </c>
      <c r="F1076">
        <v>18.638872646477104</v>
      </c>
      <c r="G1076">
        <v>223</v>
      </c>
      <c r="H1076">
        <v>446</v>
      </c>
      <c r="I1076" s="17">
        <v>5.5217651366096293E-141</v>
      </c>
    </row>
    <row r="1077" spans="2:9">
      <c r="B1077" t="s">
        <v>13</v>
      </c>
      <c r="C1077">
        <v>0.96577447670199845</v>
      </c>
      <c r="D1077">
        <v>0.95678496827130965</v>
      </c>
      <c r="E1077">
        <v>0.9730749209903089</v>
      </c>
      <c r="F1077">
        <v>30.230652793890961</v>
      </c>
      <c r="G1077">
        <v>223</v>
      </c>
      <c r="H1077">
        <v>446.00000000000006</v>
      </c>
      <c r="I1077" s="17">
        <v>2.4042940620844414E-182</v>
      </c>
    </row>
    <row r="1078" spans="2:9">
      <c r="B1078" t="s">
        <v>13</v>
      </c>
      <c r="C1078">
        <v>0.9292015405473345</v>
      </c>
      <c r="D1078">
        <v>0.91127465791556239</v>
      </c>
      <c r="E1078">
        <v>0.94397190684514121</v>
      </c>
      <c r="F1078">
        <v>14.378321842716797</v>
      </c>
      <c r="G1078">
        <v>223</v>
      </c>
      <c r="H1078">
        <v>446</v>
      </c>
      <c r="I1078" s="17">
        <v>6.076162136614629E-120</v>
      </c>
    </row>
    <row r="1079" spans="2:9">
      <c r="B1079" t="s">
        <v>13</v>
      </c>
      <c r="C1079">
        <v>0.95296910736110507</v>
      </c>
      <c r="D1079">
        <v>0.94073699060633664</v>
      </c>
      <c r="E1079">
        <v>0.96294153168938479</v>
      </c>
      <c r="F1079">
        <v>21.923910990406977</v>
      </c>
      <c r="G1079">
        <v>223</v>
      </c>
      <c r="H1079">
        <v>446</v>
      </c>
      <c r="I1079" s="17">
        <v>1.3670152100272034E-154</v>
      </c>
    </row>
    <row r="1080" spans="2:9">
      <c r="B1080" t="s">
        <v>13</v>
      </c>
      <c r="C1080">
        <v>0.96191099055791229</v>
      </c>
      <c r="D1080">
        <v>0.95225802842687479</v>
      </c>
      <c r="E1080">
        <v>0.96986170925606374</v>
      </c>
      <c r="F1080">
        <v>26.723019057660899</v>
      </c>
      <c r="G1080">
        <v>223</v>
      </c>
      <c r="H1080">
        <v>446</v>
      </c>
      <c r="I1080" s="17">
        <v>1.4201142471991304E-171</v>
      </c>
    </row>
    <row r="1081" spans="2:9">
      <c r="B1081" t="s">
        <v>13</v>
      </c>
      <c r="C1081">
        <v>0.91339595367409709</v>
      </c>
      <c r="D1081">
        <v>0.89171523100612959</v>
      </c>
      <c r="E1081">
        <v>0.93134011793777371</v>
      </c>
      <c r="F1081">
        <v>11.511395366498045</v>
      </c>
      <c r="G1081">
        <v>223</v>
      </c>
      <c r="H1081">
        <v>446</v>
      </c>
      <c r="I1081" s="17">
        <v>9.7693282931054433E-103</v>
      </c>
    </row>
    <row r="1082" spans="2:9">
      <c r="B1082" t="s">
        <v>13</v>
      </c>
      <c r="C1082">
        <v>0.85050465676806342</v>
      </c>
      <c r="D1082">
        <v>0.81031685351716209</v>
      </c>
      <c r="E1082">
        <v>0.88283756341770381</v>
      </c>
      <c r="F1082">
        <v>6.9943340312696174</v>
      </c>
      <c r="G1082">
        <v>223</v>
      </c>
      <c r="H1082">
        <v>446</v>
      </c>
      <c r="I1082" s="17">
        <v>1.1131812268132141E-67</v>
      </c>
    </row>
    <row r="1083" spans="2:9">
      <c r="B1083" t="s">
        <v>13</v>
      </c>
      <c r="C1083">
        <v>0.94402264290104065</v>
      </c>
      <c r="D1083">
        <v>0.92892605141423612</v>
      </c>
      <c r="E1083">
        <v>0.95615417740640962</v>
      </c>
      <c r="F1083">
        <v>18.653448461375913</v>
      </c>
      <c r="G1083">
        <v>223</v>
      </c>
      <c r="H1083">
        <v>446</v>
      </c>
      <c r="I1083" s="17">
        <v>4.7568587743547465E-141</v>
      </c>
    </row>
    <row r="1084" spans="2:9">
      <c r="B1084" t="s">
        <v>13</v>
      </c>
      <c r="C1084">
        <v>0.94409145590080268</v>
      </c>
      <c r="D1084">
        <v>0.93003293924377395</v>
      </c>
      <c r="E1084">
        <v>0.95570647687841004</v>
      </c>
      <c r="F1084">
        <v>18.099638319700677</v>
      </c>
      <c r="G1084">
        <v>223</v>
      </c>
      <c r="H1084">
        <v>446</v>
      </c>
      <c r="I1084" s="17">
        <v>1.4738261453847791E-138</v>
      </c>
    </row>
    <row r="1085" spans="2:9">
      <c r="B1085" t="s">
        <v>13</v>
      </c>
      <c r="C1085">
        <v>0.90083758434857653</v>
      </c>
      <c r="D1085">
        <v>0.87594042030732044</v>
      </c>
      <c r="E1085">
        <v>0.92141928795899208</v>
      </c>
      <c r="F1085">
        <v>10.198212119193611</v>
      </c>
      <c r="G1085">
        <v>223</v>
      </c>
      <c r="H1085">
        <v>446</v>
      </c>
      <c r="I1085" s="17">
        <v>9.797834685136056E-94</v>
      </c>
    </row>
    <row r="1086" spans="2:9">
      <c r="B1086" t="s">
        <v>13</v>
      </c>
      <c r="C1086">
        <v>0.8163836884487734</v>
      </c>
      <c r="D1086">
        <v>0.77041142242438942</v>
      </c>
      <c r="E1086">
        <v>0.85442811822037179</v>
      </c>
      <c r="F1086">
        <v>5.5001038077154982</v>
      </c>
      <c r="G1086">
        <v>223</v>
      </c>
      <c r="H1086">
        <v>446</v>
      </c>
      <c r="I1086" s="17">
        <v>7.022732073641852E-53</v>
      </c>
    </row>
    <row r="1087" spans="2:9">
      <c r="B1087" t="s">
        <v>13</v>
      </c>
      <c r="C1087">
        <v>0.97475161969969537</v>
      </c>
      <c r="D1087">
        <v>0.9684367297350428</v>
      </c>
      <c r="E1087">
        <v>0.97998002463105827</v>
      </c>
      <c r="F1087">
        <v>39.605847862930261</v>
      </c>
      <c r="G1087">
        <v>223</v>
      </c>
      <c r="H1087">
        <v>446.00000000000006</v>
      </c>
      <c r="I1087" s="17">
        <v>2.2921839846023285E-206</v>
      </c>
    </row>
    <row r="1088" spans="2:9">
      <c r="B1088" t="s">
        <v>13</v>
      </c>
      <c r="C1088">
        <v>0.975132771532075</v>
      </c>
      <c r="D1088">
        <v>0.96891210651655435</v>
      </c>
      <c r="E1088">
        <v>0.98028279383383832</v>
      </c>
      <c r="F1088">
        <v>40.312251333421074</v>
      </c>
      <c r="G1088">
        <v>223</v>
      </c>
      <c r="H1088">
        <v>446</v>
      </c>
      <c r="I1088" s="17">
        <v>5.8880885080370474E-208</v>
      </c>
    </row>
    <row r="1089" spans="2:9">
      <c r="B1089" t="s">
        <v>13</v>
      </c>
      <c r="C1089">
        <v>0.94285993798474588</v>
      </c>
      <c r="D1089">
        <v>0.92849910949012038</v>
      </c>
      <c r="E1089">
        <v>0.95472711634127272</v>
      </c>
      <c r="F1089">
        <v>17.700634442816192</v>
      </c>
      <c r="G1089">
        <v>223</v>
      </c>
      <c r="H1089">
        <v>446</v>
      </c>
      <c r="I1089" s="17">
        <v>1.0078145573477223E-136</v>
      </c>
    </row>
    <row r="1090" spans="2:9">
      <c r="B1090" t="s">
        <v>13</v>
      </c>
      <c r="C1090">
        <v>0.96120854348893192</v>
      </c>
      <c r="D1090">
        <v>0.95138277742577282</v>
      </c>
      <c r="E1090">
        <v>0.96930328189587145</v>
      </c>
      <c r="F1090">
        <v>26.230261924597311</v>
      </c>
      <c r="G1090">
        <v>223</v>
      </c>
      <c r="H1090">
        <v>446</v>
      </c>
      <c r="I1090" s="17">
        <v>5.8316055249375769E-170</v>
      </c>
    </row>
    <row r="1091" spans="2:9">
      <c r="B1091" t="s">
        <v>13</v>
      </c>
      <c r="C1091">
        <v>0.87292106155518878</v>
      </c>
      <c r="D1091">
        <v>0.8409195797479333</v>
      </c>
      <c r="E1091">
        <v>0.89934402542458158</v>
      </c>
      <c r="F1091">
        <v>7.9876413173126446</v>
      </c>
      <c r="G1091">
        <v>223</v>
      </c>
      <c r="H1091">
        <v>446</v>
      </c>
      <c r="I1091" s="17">
        <v>1.7313294533774863E-76</v>
      </c>
    </row>
    <row r="1092" spans="2:9">
      <c r="B1092" t="s">
        <v>13</v>
      </c>
      <c r="C1092">
        <v>0.93091683066772246</v>
      </c>
      <c r="D1092">
        <v>0.91359101941229004</v>
      </c>
      <c r="E1092">
        <v>0.9452460159426912</v>
      </c>
      <c r="F1092">
        <v>14.607289181533655</v>
      </c>
      <c r="G1092">
        <v>223</v>
      </c>
      <c r="H1092">
        <v>446</v>
      </c>
      <c r="I1092" s="17">
        <v>3.3925756705356092E-121</v>
      </c>
    </row>
    <row r="1093" spans="2:9">
      <c r="B1093" t="s">
        <v>13</v>
      </c>
      <c r="C1093">
        <v>0.78138906487853799</v>
      </c>
      <c r="D1093">
        <v>0.72654298386042737</v>
      </c>
      <c r="E1093">
        <v>0.82673819676179328</v>
      </c>
      <c r="F1093">
        <v>4.6394561990295546</v>
      </c>
      <c r="G1093">
        <v>223</v>
      </c>
      <c r="H1093">
        <v>446.00000000000006</v>
      </c>
      <c r="I1093" s="17">
        <v>2.2475649590655643E-43</v>
      </c>
    </row>
    <row r="1094" spans="2:9">
      <c r="B1094" t="s">
        <v>13</v>
      </c>
      <c r="C1094">
        <v>0.93113164301405371</v>
      </c>
      <c r="D1094">
        <v>0.91379666228039158</v>
      </c>
      <c r="E1094">
        <v>0.94544780796393624</v>
      </c>
      <c r="F1094">
        <v>14.712249515045233</v>
      </c>
      <c r="G1094">
        <v>223</v>
      </c>
      <c r="H1094">
        <v>446</v>
      </c>
      <c r="I1094" s="17">
        <v>9.1493453604766923E-122</v>
      </c>
    </row>
    <row r="1095" spans="2:9">
      <c r="B1095" t="s">
        <v>13</v>
      </c>
      <c r="C1095">
        <v>0.92361329081251198</v>
      </c>
      <c r="D1095">
        <v>0.90436544602454794</v>
      </c>
      <c r="E1095">
        <v>0.93950248636673495</v>
      </c>
      <c r="F1095">
        <v>13.27900485510569</v>
      </c>
      <c r="G1095">
        <v>223</v>
      </c>
      <c r="H1095">
        <v>446</v>
      </c>
      <c r="I1095" s="17">
        <v>1.0775935521971501E-113</v>
      </c>
    </row>
    <row r="1096" spans="2:9">
      <c r="B1096" t="s">
        <v>13</v>
      </c>
      <c r="C1096">
        <v>0.95660348477765744</v>
      </c>
      <c r="D1096">
        <v>0.94516182667420956</v>
      </c>
      <c r="E1096">
        <v>0.96588127724859474</v>
      </c>
      <c r="F1096">
        <v>23.8787777223997</v>
      </c>
      <c r="G1096">
        <v>223</v>
      </c>
      <c r="H1096">
        <v>446</v>
      </c>
      <c r="I1096" s="17">
        <v>7.1909206276466132E-162</v>
      </c>
    </row>
    <row r="1097" spans="2:9">
      <c r="B1097" t="s">
        <v>13</v>
      </c>
      <c r="C1097">
        <v>0.93960944816992531</v>
      </c>
      <c r="D1097">
        <v>0.92439595415709774</v>
      </c>
      <c r="E1097">
        <v>0.95216956660578322</v>
      </c>
      <c r="F1097">
        <v>16.786872637334294</v>
      </c>
      <c r="G1097">
        <v>223</v>
      </c>
      <c r="H1097">
        <v>446</v>
      </c>
      <c r="I1097" s="17">
        <v>2.1870076811141542E-132</v>
      </c>
    </row>
    <row r="1098" spans="2:9">
      <c r="B1098" t="s">
        <v>13</v>
      </c>
      <c r="C1098">
        <v>0.93675528010636033</v>
      </c>
      <c r="D1098">
        <v>0.92040370690153295</v>
      </c>
      <c r="E1098">
        <v>0.95011736625138299</v>
      </c>
      <c r="F1098">
        <v>16.269095604799194</v>
      </c>
      <c r="G1098">
        <v>223</v>
      </c>
      <c r="H1098">
        <v>446</v>
      </c>
      <c r="I1098" s="17">
        <v>7.6743982819494125E-130</v>
      </c>
    </row>
    <row r="1099" spans="2:9">
      <c r="B1099" t="s">
        <v>13</v>
      </c>
      <c r="C1099">
        <v>0.95710791762358116</v>
      </c>
      <c r="D1099">
        <v>0.94570999077231999</v>
      </c>
      <c r="E1099">
        <v>0.96632142484668593</v>
      </c>
      <c r="F1099">
        <v>24.223892156268775</v>
      </c>
      <c r="G1099">
        <v>223</v>
      </c>
      <c r="H1099">
        <v>446</v>
      </c>
      <c r="I1099" s="17">
        <v>4.2303869495260315E-163</v>
      </c>
    </row>
    <row r="1100" spans="2:9">
      <c r="B1100" t="s">
        <v>13</v>
      </c>
      <c r="C1100">
        <v>0.91012671941941392</v>
      </c>
      <c r="D1100">
        <v>0.88562235373573028</v>
      </c>
      <c r="E1100">
        <v>0.92973182194768222</v>
      </c>
      <c r="F1100">
        <v>11.665227518991609</v>
      </c>
      <c r="G1100">
        <v>223</v>
      </c>
      <c r="H1100">
        <v>446</v>
      </c>
      <c r="I1100" s="17">
        <v>9.6979828243798019E-104</v>
      </c>
    </row>
    <row r="1101" spans="2:9">
      <c r="B1101" t="s">
        <v>13</v>
      </c>
      <c r="C1101">
        <v>0.93022577025933439</v>
      </c>
      <c r="D1101">
        <v>0.91193789550486715</v>
      </c>
      <c r="E1101">
        <v>0.94508943836870929</v>
      </c>
      <c r="F1101">
        <v>14.828711181423925</v>
      </c>
      <c r="G1101">
        <v>223</v>
      </c>
      <c r="H1101">
        <v>446</v>
      </c>
      <c r="I1101" s="17">
        <v>2.156330505433579E-122</v>
      </c>
    </row>
    <row r="1102" spans="2:9">
      <c r="B1102" t="s">
        <v>13</v>
      </c>
      <c r="C1102">
        <v>0.9494483364201074</v>
      </c>
      <c r="D1102">
        <v>0.93659677187523671</v>
      </c>
      <c r="E1102">
        <v>0.96002047116584466</v>
      </c>
      <c r="F1102">
        <v>20.179360582000641</v>
      </c>
      <c r="G1102">
        <v>223</v>
      </c>
      <c r="H1102">
        <v>446</v>
      </c>
      <c r="I1102" s="17">
        <v>1.3332200461191305E-147</v>
      </c>
    </row>
    <row r="1103" spans="2:9">
      <c r="B1103" t="s">
        <v>13</v>
      </c>
      <c r="C1103">
        <v>0.88272858299973278</v>
      </c>
      <c r="D1103">
        <v>0.84856205592958833</v>
      </c>
      <c r="E1103">
        <v>0.90934238714300464</v>
      </c>
      <c r="F1103">
        <v>9.1017772074676433</v>
      </c>
      <c r="G1103">
        <v>223</v>
      </c>
      <c r="H1103">
        <v>446</v>
      </c>
      <c r="I1103" s="17">
        <v>1.5123926269498962E-85</v>
      </c>
    </row>
    <row r="1104" spans="2:9">
      <c r="B1104" t="s">
        <v>13</v>
      </c>
      <c r="C1104">
        <v>0.94686571498400218</v>
      </c>
      <c r="D1104">
        <v>0.93196106292211101</v>
      </c>
      <c r="E1104">
        <v>0.95865561163865742</v>
      </c>
      <c r="F1104">
        <v>19.866468085803643</v>
      </c>
      <c r="G1104">
        <v>223</v>
      </c>
      <c r="H1104">
        <v>446</v>
      </c>
      <c r="I1104" s="17">
        <v>2.7110697746901417E-146</v>
      </c>
    </row>
    <row r="1105" spans="2:9">
      <c r="B1105" t="s">
        <v>13</v>
      </c>
      <c r="C1105">
        <v>0.91234130459781249</v>
      </c>
      <c r="D1105">
        <v>0.88520904985013893</v>
      </c>
      <c r="E1105">
        <v>0.93295805690005307</v>
      </c>
      <c r="F1105">
        <v>12.334338295059027</v>
      </c>
      <c r="G1105">
        <v>223</v>
      </c>
      <c r="H1105">
        <v>446</v>
      </c>
      <c r="I1105" s="17">
        <v>5.4625659058076508E-108</v>
      </c>
    </row>
    <row r="1106" spans="2:9">
      <c r="B1106" t="s">
        <v>13</v>
      </c>
      <c r="C1106">
        <v>0.90486178982548826</v>
      </c>
      <c r="D1106">
        <v>0.8807912416659609</v>
      </c>
      <c r="E1106">
        <v>0.92470003084919994</v>
      </c>
      <c r="F1106">
        <v>10.699864566258981</v>
      </c>
      <c r="G1106">
        <v>223</v>
      </c>
      <c r="H1106">
        <v>446</v>
      </c>
      <c r="I1106" s="17">
        <v>2.8584789573459171E-97</v>
      </c>
    </row>
    <row r="1107" spans="2:9">
      <c r="B1107" t="s">
        <v>13</v>
      </c>
      <c r="C1107">
        <v>0.92174052832684417</v>
      </c>
      <c r="D1107">
        <v>0.90159951818434325</v>
      </c>
      <c r="E1107">
        <v>0.93822887506102892</v>
      </c>
      <c r="F1107">
        <v>13.125454887022727</v>
      </c>
      <c r="G1107">
        <v>223</v>
      </c>
      <c r="H1107">
        <v>446.00000000000006</v>
      </c>
      <c r="I1107" s="17">
        <v>8.6625818781742403E-113</v>
      </c>
    </row>
    <row r="1108" spans="2:9">
      <c r="B1108" t="s">
        <v>13</v>
      </c>
      <c r="C1108">
        <v>0.88460263390670957</v>
      </c>
      <c r="D1108">
        <v>0.85538221109631007</v>
      </c>
      <c r="E1108">
        <v>0.90867699848128813</v>
      </c>
      <c r="F1108">
        <v>8.830775420735586</v>
      </c>
      <c r="G1108">
        <v>223</v>
      </c>
      <c r="H1108">
        <v>446</v>
      </c>
      <c r="I1108" s="17">
        <v>2.0424417171786573E-83</v>
      </c>
    </row>
    <row r="1109" spans="2:9">
      <c r="B1109" t="s">
        <v>13</v>
      </c>
      <c r="C1109">
        <v>0.90754154240638096</v>
      </c>
      <c r="D1109">
        <v>0.88417463287960174</v>
      </c>
      <c r="E1109">
        <v>0.92680824381921023</v>
      </c>
      <c r="F1109">
        <v>11.000656564547205</v>
      </c>
      <c r="G1109">
        <v>223</v>
      </c>
      <c r="H1109">
        <v>446</v>
      </c>
      <c r="I1109" s="17">
        <v>2.4829250319430839E-99</v>
      </c>
    </row>
    <row r="1110" spans="2:9">
      <c r="B1110" t="s">
        <v>13</v>
      </c>
      <c r="C1110">
        <v>0.8516736208516984</v>
      </c>
      <c r="D1110">
        <v>0.81458924958588097</v>
      </c>
      <c r="E1110">
        <v>0.88238162110435003</v>
      </c>
      <c r="F1110">
        <v>6.7566380010911757</v>
      </c>
      <c r="G1110">
        <v>223</v>
      </c>
      <c r="H1110">
        <v>446.00000000000006</v>
      </c>
      <c r="I1110" s="17">
        <v>1.8577026609879748E-65</v>
      </c>
    </row>
    <row r="1111" spans="2:9">
      <c r="B1111" t="s">
        <v>13</v>
      </c>
      <c r="C1111">
        <v>0.90459496202409195</v>
      </c>
      <c r="D1111">
        <v>0.88041033302361915</v>
      </c>
      <c r="E1111">
        <v>0.92451205812517723</v>
      </c>
      <c r="F1111">
        <v>10.683851936278925</v>
      </c>
      <c r="G1111">
        <v>223</v>
      </c>
      <c r="H1111">
        <v>446</v>
      </c>
      <c r="I1111" s="17">
        <v>3.6903095715360685E-97</v>
      </c>
    </row>
    <row r="1112" spans="2:9">
      <c r="B1112" t="s">
        <v>13</v>
      </c>
      <c r="C1112">
        <v>0.80218971063058753</v>
      </c>
      <c r="D1112">
        <v>0.75271093437023473</v>
      </c>
      <c r="E1112">
        <v>0.84315424353988755</v>
      </c>
      <c r="F1112">
        <v>5.0546967465672248</v>
      </c>
      <c r="G1112">
        <v>223</v>
      </c>
      <c r="H1112">
        <v>446</v>
      </c>
      <c r="I1112" s="17">
        <v>4.6732821434716705E-48</v>
      </c>
    </row>
    <row r="1113" spans="2:9">
      <c r="B1113" t="s">
        <v>13</v>
      </c>
      <c r="C1113">
        <v>0.9204278104343776</v>
      </c>
      <c r="D1113">
        <v>0.90039057651030707</v>
      </c>
      <c r="E1113">
        <v>0.93697294778004747</v>
      </c>
      <c r="F1113">
        <v>12.740912407256035</v>
      </c>
      <c r="G1113">
        <v>223</v>
      </c>
      <c r="H1113">
        <v>446</v>
      </c>
      <c r="I1113" s="17">
        <v>1.7443081530780075E-110</v>
      </c>
    </row>
    <row r="1114" spans="2:9">
      <c r="B1114" t="s">
        <v>13</v>
      </c>
      <c r="C1114">
        <v>0.87975680264008249</v>
      </c>
      <c r="D1114">
        <v>0.84964319971481927</v>
      </c>
      <c r="E1114">
        <v>0.90467687674303665</v>
      </c>
      <c r="F1114">
        <v>8.2882749418004309</v>
      </c>
      <c r="G1114">
        <v>223</v>
      </c>
      <c r="H1114">
        <v>446</v>
      </c>
      <c r="I1114" s="17">
        <v>5.1743780211620693E-79</v>
      </c>
    </row>
    <row r="1115" spans="2:9">
      <c r="B1115" t="s">
        <v>13</v>
      </c>
      <c r="C1115">
        <v>0.98814561457741235</v>
      </c>
      <c r="D1115">
        <v>0.98510234993504286</v>
      </c>
      <c r="E1115">
        <v>0.99063955770424394</v>
      </c>
      <c r="F1115">
        <v>86.430124190304383</v>
      </c>
      <c r="G1115">
        <v>223</v>
      </c>
      <c r="H1115">
        <v>446</v>
      </c>
      <c r="I1115" s="17">
        <v>3.9827455646192537E-278</v>
      </c>
    </row>
    <row r="1116" spans="2:9">
      <c r="B1116" t="s">
        <v>13</v>
      </c>
      <c r="C1116">
        <v>0.8572883234700055</v>
      </c>
      <c r="D1116">
        <v>0.82154097545312066</v>
      </c>
      <c r="E1116">
        <v>0.88686843262456672</v>
      </c>
      <c r="F1116">
        <v>6.9830860087549977</v>
      </c>
      <c r="G1116">
        <v>223</v>
      </c>
      <c r="H1116">
        <v>446</v>
      </c>
      <c r="I1116" s="17">
        <v>1.4147678269570008E-67</v>
      </c>
    </row>
    <row r="1117" spans="2:9">
      <c r="B1117" t="s">
        <v>13</v>
      </c>
      <c r="C1117">
        <v>0.85090455153663747</v>
      </c>
      <c r="D1117">
        <v>0.8108395736141395</v>
      </c>
      <c r="E1117">
        <v>0.88314356936289373</v>
      </c>
      <c r="F1117">
        <v>7.0121792301900605</v>
      </c>
      <c r="G1117">
        <v>223</v>
      </c>
      <c r="H1117">
        <v>445.99999999999994</v>
      </c>
      <c r="I1117" s="17">
        <v>7.6135902742937096E-68</v>
      </c>
    </row>
    <row r="1118" spans="2:9">
      <c r="B1118" t="s">
        <v>13</v>
      </c>
      <c r="C1118">
        <v>0.98190353022697807</v>
      </c>
      <c r="D1118">
        <v>0.97704305602187147</v>
      </c>
      <c r="E1118">
        <v>0.98581591388754841</v>
      </c>
      <c r="F1118">
        <v>57.580481345085865</v>
      </c>
      <c r="G1118">
        <v>223</v>
      </c>
      <c r="H1118">
        <v>446</v>
      </c>
      <c r="I1118" s="17">
        <v>2.0212278544905143E-240</v>
      </c>
    </row>
    <row r="1119" spans="2:9">
      <c r="B1119" t="s">
        <v>13</v>
      </c>
      <c r="C1119">
        <v>0.94213550751864461</v>
      </c>
      <c r="D1119">
        <v>0.92765168383567376</v>
      </c>
      <c r="E1119">
        <v>0.95412377938428283</v>
      </c>
      <c r="F1119">
        <v>17.227827059637757</v>
      </c>
      <c r="G1119">
        <v>223</v>
      </c>
      <c r="H1119">
        <v>446</v>
      </c>
      <c r="I1119" s="17">
        <v>1.6719175990446568E-134</v>
      </c>
    </row>
    <row r="1120" spans="2:9">
      <c r="B1120" t="s">
        <v>13</v>
      </c>
      <c r="C1120">
        <v>0.86315973262584633</v>
      </c>
      <c r="D1120">
        <v>0.82631761645277624</v>
      </c>
      <c r="E1120">
        <v>0.89278327914704358</v>
      </c>
      <c r="F1120">
        <v>7.6420867667922039</v>
      </c>
      <c r="G1120">
        <v>223</v>
      </c>
      <c r="H1120">
        <v>446</v>
      </c>
      <c r="I1120" s="17">
        <v>1.6544924467273876E-73</v>
      </c>
    </row>
    <row r="1121" spans="2:9">
      <c r="B1121" t="s">
        <v>13</v>
      </c>
      <c r="C1121">
        <v>0.95118377983801861</v>
      </c>
      <c r="D1121">
        <v>0.93896671624514694</v>
      </c>
      <c r="E1121">
        <v>0.96129646161605364</v>
      </c>
      <c r="F1121">
        <v>20.426915634635087</v>
      </c>
      <c r="G1121">
        <v>223</v>
      </c>
      <c r="H1121">
        <v>446</v>
      </c>
      <c r="I1121" s="17">
        <v>1.2651057248007242E-148</v>
      </c>
    </row>
    <row r="1122" spans="2:9">
      <c r="B1122" t="s">
        <v>13</v>
      </c>
      <c r="C1122">
        <v>0.34108868650364699</v>
      </c>
      <c r="D1122">
        <v>0.1759000024151755</v>
      </c>
      <c r="E1122">
        <v>0.47773655009104526</v>
      </c>
      <c r="F1122">
        <v>1.5165763423467702</v>
      </c>
      <c r="G1122">
        <v>223</v>
      </c>
      <c r="H1122">
        <v>446</v>
      </c>
      <c r="I1122" s="17">
        <v>1.1982274556689272E-4</v>
      </c>
    </row>
    <row r="1123" spans="2:9">
      <c r="B1123" t="s">
        <v>13</v>
      </c>
      <c r="C1123">
        <v>0.94244412202178529</v>
      </c>
      <c r="D1123">
        <v>0.92507181005121053</v>
      </c>
      <c r="E1123">
        <v>0.95578224681359714</v>
      </c>
      <c r="F1123">
        <v>18.665499703678865</v>
      </c>
      <c r="G1123">
        <v>223</v>
      </c>
      <c r="H1123">
        <v>446</v>
      </c>
      <c r="I1123" s="17">
        <v>4.20543740486155E-141</v>
      </c>
    </row>
    <row r="1124" spans="2:9">
      <c r="B1124" t="s">
        <v>13</v>
      </c>
      <c r="C1124">
        <v>0.85330842690381192</v>
      </c>
      <c r="D1124">
        <v>0.81384814173805775</v>
      </c>
      <c r="E1124">
        <v>0.88504771875071486</v>
      </c>
      <c r="F1124">
        <v>7.1289233644319925</v>
      </c>
      <c r="G1124">
        <v>223</v>
      </c>
      <c r="H1124">
        <v>446</v>
      </c>
      <c r="I1124" s="17">
        <v>6.4363906338445314E-69</v>
      </c>
    </row>
    <row r="1125" spans="2:9">
      <c r="B1125" t="s">
        <v>13</v>
      </c>
      <c r="C1125">
        <v>0.9537946327586222</v>
      </c>
      <c r="D1125">
        <v>0.94223334836054551</v>
      </c>
      <c r="E1125">
        <v>0.96336525024445607</v>
      </c>
      <c r="F1125">
        <v>21.594040473843339</v>
      </c>
      <c r="G1125">
        <v>223</v>
      </c>
      <c r="H1125">
        <v>446</v>
      </c>
      <c r="I1125" s="17">
        <v>2.6272299733300678E-153</v>
      </c>
    </row>
    <row r="1126" spans="2:9">
      <c r="B1126" t="s">
        <v>13</v>
      </c>
      <c r="C1126">
        <v>0.8915579718472203</v>
      </c>
      <c r="D1126">
        <v>0.86285469983494145</v>
      </c>
      <c r="E1126">
        <v>0.91479512843517774</v>
      </c>
      <c r="F1126">
        <v>9.5832196738487898</v>
      </c>
      <c r="G1126">
        <v>223</v>
      </c>
      <c r="H1126">
        <v>446</v>
      </c>
      <c r="I1126" s="17">
        <v>3.1763685029336978E-89</v>
      </c>
    </row>
    <row r="1127" spans="2:9">
      <c r="B1127" t="s">
        <v>13</v>
      </c>
      <c r="C1127">
        <v>0.22794365647567807</v>
      </c>
      <c r="D1127">
        <v>3.4565640000108235E-2</v>
      </c>
      <c r="E1127">
        <v>0.38796371278969533</v>
      </c>
      <c r="F1127">
        <v>1.2949935238088943</v>
      </c>
      <c r="G1127">
        <v>223</v>
      </c>
      <c r="H1127">
        <v>445.99999999999994</v>
      </c>
      <c r="I1127" s="17">
        <v>1.1621158285442745E-2</v>
      </c>
    </row>
    <row r="1128" spans="2:9">
      <c r="B1128" t="s">
        <v>13</v>
      </c>
      <c r="C1128">
        <v>0.86478461052517175</v>
      </c>
      <c r="D1128">
        <v>0.83087378871114448</v>
      </c>
      <c r="E1128">
        <v>0.89282963456144859</v>
      </c>
      <c r="F1128">
        <v>7.4758307602990008</v>
      </c>
      <c r="G1128">
        <v>223</v>
      </c>
      <c r="H1128">
        <v>446</v>
      </c>
      <c r="I1128" s="17">
        <v>4.8273957431134913E-72</v>
      </c>
    </row>
    <row r="1129" spans="2:9">
      <c r="B1129" t="s">
        <v>13</v>
      </c>
      <c r="C1129">
        <v>0.95699331110594454</v>
      </c>
      <c r="D1129">
        <v>0.94555200274386464</v>
      </c>
      <c r="E1129">
        <v>0.96623772708236411</v>
      </c>
      <c r="F1129">
        <v>24.168376158816098</v>
      </c>
      <c r="G1129">
        <v>223</v>
      </c>
      <c r="H1129">
        <v>446.00000000000006</v>
      </c>
      <c r="I1129" s="17">
        <v>6.656713589546083E-163</v>
      </c>
    </row>
    <row r="1130" spans="2:9">
      <c r="B1130" t="s">
        <v>13</v>
      </c>
      <c r="C1130">
        <v>0.97364024335650934</v>
      </c>
      <c r="D1130">
        <v>0.9662144055130133</v>
      </c>
      <c r="E1130">
        <v>0.979504238100672</v>
      </c>
      <c r="F1130">
        <v>40.064466252795164</v>
      </c>
      <c r="G1130">
        <v>223</v>
      </c>
      <c r="H1130">
        <v>445.99999999999994</v>
      </c>
      <c r="I1130" s="17">
        <v>2.112672768201701E-207</v>
      </c>
    </row>
    <row r="1131" spans="2:9">
      <c r="B1131" t="s">
        <v>13</v>
      </c>
      <c r="C1131">
        <v>0.98675519633322528</v>
      </c>
      <c r="D1131">
        <v>0.9831524402067261</v>
      </c>
      <c r="E1131">
        <v>0.98964056375284992</v>
      </c>
      <c r="F1131">
        <v>78.962363576398658</v>
      </c>
      <c r="G1131">
        <v>223</v>
      </c>
      <c r="H1131">
        <v>446</v>
      </c>
      <c r="I1131" s="17">
        <v>1.103629011527587E-269</v>
      </c>
    </row>
    <row r="1132" spans="2:9">
      <c r="B1132" t="s">
        <v>13</v>
      </c>
      <c r="C1132">
        <v>0.14977731108416642</v>
      </c>
      <c r="D1132">
        <v>-6.3185935780895555E-2</v>
      </c>
      <c r="E1132">
        <v>0.32600162849782566</v>
      </c>
      <c r="F1132">
        <v>1.1760379624254278</v>
      </c>
      <c r="G1132">
        <v>223</v>
      </c>
      <c r="H1132">
        <v>446</v>
      </c>
      <c r="I1132" s="17">
        <v>7.7542454214678022E-2</v>
      </c>
    </row>
    <row r="1133" spans="2:9">
      <c r="B1133" t="s">
        <v>13</v>
      </c>
      <c r="C1133">
        <v>0.85405217862808436</v>
      </c>
      <c r="D1133">
        <v>0.81498332157564957</v>
      </c>
      <c r="E1133">
        <v>0.88553789995000365</v>
      </c>
      <c r="F1133">
        <v>7.154117870720885</v>
      </c>
      <c r="G1133">
        <v>223</v>
      </c>
      <c r="H1133">
        <v>446</v>
      </c>
      <c r="I1133" s="17">
        <v>3.788967851246433E-69</v>
      </c>
    </row>
    <row r="1134" spans="2:9">
      <c r="B1134" t="s">
        <v>13</v>
      </c>
      <c r="C1134">
        <v>0.97850557650483694</v>
      </c>
      <c r="D1134">
        <v>0.97301773381346057</v>
      </c>
      <c r="E1134">
        <v>0.98301255776296981</v>
      </c>
      <c r="F1134">
        <v>47.544700628824756</v>
      </c>
      <c r="G1134">
        <v>223</v>
      </c>
      <c r="H1134">
        <v>445.99999999999994</v>
      </c>
      <c r="I1134" s="17">
        <v>6.7951215433434165E-223</v>
      </c>
    </row>
    <row r="1135" spans="2:9">
      <c r="B1135" t="s">
        <v>13</v>
      </c>
      <c r="C1135">
        <v>-1.5309628667029152E-5</v>
      </c>
      <c r="D1135">
        <v>-0.25038267294424682</v>
      </c>
      <c r="E1135">
        <v>0.20719430146610626</v>
      </c>
      <c r="F1135">
        <v>0.99998469140771484</v>
      </c>
      <c r="G1135">
        <v>223</v>
      </c>
      <c r="H1135">
        <v>446</v>
      </c>
      <c r="I1135" s="17">
        <v>0.49490893860105634</v>
      </c>
    </row>
    <row r="1136" spans="2:9">
      <c r="B1136" t="s">
        <v>13</v>
      </c>
      <c r="C1136">
        <v>0.87662308921623255</v>
      </c>
      <c r="D1136">
        <v>0.84577324134919174</v>
      </c>
      <c r="E1136">
        <v>0.90216747753747739</v>
      </c>
      <c r="F1136">
        <v>8.1266772697537117</v>
      </c>
      <c r="G1136">
        <v>223</v>
      </c>
      <c r="H1136">
        <v>446</v>
      </c>
      <c r="I1136" s="17">
        <v>1.1564616528829805E-77</v>
      </c>
    </row>
    <row r="1137" spans="2:9">
      <c r="B1137" t="s">
        <v>13</v>
      </c>
      <c r="C1137">
        <v>0.85695769875470629</v>
      </c>
      <c r="D1137">
        <v>0.81844895003995033</v>
      </c>
      <c r="E1137">
        <v>0.88792211310324798</v>
      </c>
      <c r="F1137">
        <v>7.3118143267567905</v>
      </c>
      <c r="G1137">
        <v>223</v>
      </c>
      <c r="H1137">
        <v>446</v>
      </c>
      <c r="I1137" s="17">
        <v>1.4109938043223246E-70</v>
      </c>
    </row>
    <row r="1138" spans="2:9">
      <c r="B1138" t="s">
        <v>13</v>
      </c>
      <c r="C1138">
        <v>0.94710941183772746</v>
      </c>
      <c r="D1138">
        <v>0.93292493891754802</v>
      </c>
      <c r="E1138">
        <v>0.95853349013669953</v>
      </c>
      <c r="F1138">
        <v>19.706794978518268</v>
      </c>
      <c r="G1138">
        <v>223</v>
      </c>
      <c r="H1138">
        <v>446</v>
      </c>
      <c r="I1138" s="17">
        <v>1.2810558126541363E-145</v>
      </c>
    </row>
    <row r="1139" spans="2:9">
      <c r="B1139" t="s">
        <v>13</v>
      </c>
      <c r="C1139">
        <v>0.83682102885183585</v>
      </c>
      <c r="D1139">
        <v>0.79602584299021151</v>
      </c>
      <c r="E1139">
        <v>0.8706025990198738</v>
      </c>
      <c r="F1139">
        <v>6.1415254851555519</v>
      </c>
      <c r="G1139">
        <v>223</v>
      </c>
      <c r="H1139">
        <v>446</v>
      </c>
      <c r="I1139" s="17">
        <v>1.757384764925126E-59</v>
      </c>
    </row>
    <row r="1140" spans="2:9">
      <c r="B1140" t="s">
        <v>13</v>
      </c>
      <c r="C1140">
        <v>0.96787879651273834</v>
      </c>
      <c r="D1140">
        <v>0.95841650003055179</v>
      </c>
      <c r="E1140">
        <v>0.97521658801816147</v>
      </c>
      <c r="F1140">
        <v>33.239621675879484</v>
      </c>
      <c r="G1140">
        <v>223</v>
      </c>
      <c r="H1140">
        <v>446</v>
      </c>
      <c r="I1140" s="17">
        <v>1.0139969837759234E-190</v>
      </c>
    </row>
    <row r="1141" spans="2:9">
      <c r="B1141" t="s">
        <v>13</v>
      </c>
      <c r="C1141">
        <v>0.8967769103431289</v>
      </c>
      <c r="D1141">
        <v>0.87086742810480056</v>
      </c>
      <c r="E1141">
        <v>0.91819778270108887</v>
      </c>
      <c r="F1141">
        <v>9.7947959040601713</v>
      </c>
      <c r="G1141">
        <v>223</v>
      </c>
      <c r="H1141">
        <v>446.00000000000006</v>
      </c>
      <c r="I1141" s="17">
        <v>8.4556308713633661E-91</v>
      </c>
    </row>
    <row r="1142" spans="2:9">
      <c r="B1142" t="s">
        <v>13</v>
      </c>
      <c r="C1142">
        <v>0.96752931076505821</v>
      </c>
      <c r="D1142">
        <v>0.9592666816060833</v>
      </c>
      <c r="E1142">
        <v>0.97432400830951549</v>
      </c>
      <c r="F1142">
        <v>31.421625064642289</v>
      </c>
      <c r="G1142">
        <v>223</v>
      </c>
      <c r="H1142">
        <v>446</v>
      </c>
      <c r="I1142" s="17">
        <v>9.534539617261843E-186</v>
      </c>
    </row>
    <row r="1143" spans="2:9">
      <c r="B1143" t="s">
        <v>13</v>
      </c>
      <c r="C1143">
        <v>0.9059640646792182</v>
      </c>
      <c r="D1143">
        <v>0.88058293193634884</v>
      </c>
      <c r="E1143">
        <v>0.92635283859981321</v>
      </c>
      <c r="F1143">
        <v>11.116733028372838</v>
      </c>
      <c r="G1143">
        <v>223</v>
      </c>
      <c r="H1143">
        <v>446</v>
      </c>
      <c r="I1143" s="17">
        <v>4.0813053323313794E-100</v>
      </c>
    </row>
    <row r="1144" spans="2:9">
      <c r="B1144" t="s">
        <v>13</v>
      </c>
      <c r="C1144">
        <v>0.91526606242717445</v>
      </c>
      <c r="D1144">
        <v>0.89378078813642825</v>
      </c>
      <c r="E1144">
        <v>0.93295840896913718</v>
      </c>
      <c r="F1144">
        <v>12.028416226191547</v>
      </c>
      <c r="G1144">
        <v>223</v>
      </c>
      <c r="H1144">
        <v>446</v>
      </c>
      <c r="I1144" s="17">
        <v>4.5462236258564455E-106</v>
      </c>
    </row>
    <row r="1145" spans="2:9">
      <c r="B1145" t="s">
        <v>13</v>
      </c>
      <c r="C1145">
        <v>0.84340392088428329</v>
      </c>
      <c r="D1145">
        <v>0.80419437626102652</v>
      </c>
      <c r="E1145">
        <v>0.87585389707587069</v>
      </c>
      <c r="F1145">
        <v>6.3694608922886635</v>
      </c>
      <c r="G1145">
        <v>223</v>
      </c>
      <c r="H1145">
        <v>446</v>
      </c>
      <c r="I1145" s="17">
        <v>9.8063617393176536E-62</v>
      </c>
    </row>
    <row r="1146" spans="2:9">
      <c r="B1146" t="s">
        <v>13</v>
      </c>
      <c r="C1146">
        <v>2.4818003899441168E-4</v>
      </c>
      <c r="D1146">
        <v>-0.25015234335396752</v>
      </c>
      <c r="E1146">
        <v>0.20745520730748099</v>
      </c>
      <c r="F1146">
        <v>1.0002481499372029</v>
      </c>
      <c r="G1146">
        <v>223</v>
      </c>
      <c r="H1146">
        <v>446</v>
      </c>
      <c r="I1146" s="17">
        <v>0.49400365514317712</v>
      </c>
    </row>
    <row r="1147" spans="2:9">
      <c r="B1147" t="s">
        <v>13</v>
      </c>
      <c r="C1147">
        <v>0.96982059968045164</v>
      </c>
      <c r="D1147">
        <v>0.96227138958018221</v>
      </c>
      <c r="E1147">
        <v>0.97607063538208882</v>
      </c>
      <c r="F1147">
        <v>33.094337579255601</v>
      </c>
      <c r="G1147">
        <v>223</v>
      </c>
      <c r="H1147">
        <v>446</v>
      </c>
      <c r="I1147" s="17">
        <v>2.4788125439881238E-190</v>
      </c>
    </row>
    <row r="1148" spans="2:9">
      <c r="B1148" t="s">
        <v>13</v>
      </c>
      <c r="C1148">
        <v>0.91924800700364817</v>
      </c>
      <c r="D1148">
        <v>0.89849272252768775</v>
      </c>
      <c r="E1148">
        <v>0.93624798615919558</v>
      </c>
      <c r="F1148">
        <v>12.713323690610979</v>
      </c>
      <c r="G1148">
        <v>223</v>
      </c>
      <c r="H1148">
        <v>446</v>
      </c>
      <c r="I1148" s="17">
        <v>2.564497295450519E-110</v>
      </c>
    </row>
    <row r="1149" spans="2:9">
      <c r="B1149" t="s">
        <v>13</v>
      </c>
      <c r="C1149">
        <v>0.9794768530237401</v>
      </c>
      <c r="D1149">
        <v>0.97408388500443477</v>
      </c>
      <c r="E1149">
        <v>0.98385578166046272</v>
      </c>
      <c r="F1149">
        <v>50.40834417500686</v>
      </c>
      <c r="G1149">
        <v>223</v>
      </c>
      <c r="H1149">
        <v>446</v>
      </c>
      <c r="I1149" s="17">
        <v>3.1617869496994264E-228</v>
      </c>
    </row>
    <row r="1150" spans="2:9">
      <c r="B1150" t="s">
        <v>13</v>
      </c>
      <c r="C1150">
        <v>0.97781936174005646</v>
      </c>
      <c r="D1150">
        <v>0.97184703247444326</v>
      </c>
      <c r="E1150">
        <v>0.98262191555164125</v>
      </c>
      <c r="F1150">
        <v>47.018024694114644</v>
      </c>
      <c r="G1150">
        <v>223</v>
      </c>
      <c r="H1150">
        <v>446.00000000000006</v>
      </c>
      <c r="I1150" s="17">
        <v>7.0087076941629914E-222</v>
      </c>
    </row>
    <row r="1151" spans="2:9">
      <c r="B1151" t="s">
        <v>13</v>
      </c>
      <c r="C1151">
        <v>0.98307781149803475</v>
      </c>
      <c r="D1151">
        <v>0.97879457795455893</v>
      </c>
      <c r="E1151">
        <v>0.98660750881856696</v>
      </c>
      <c r="F1151">
        <v>60.07337339824128</v>
      </c>
      <c r="G1151">
        <v>223</v>
      </c>
      <c r="H1151">
        <v>446</v>
      </c>
      <c r="I1151" s="17">
        <v>2.5263755731709021E-244</v>
      </c>
    </row>
    <row r="1152" spans="2:9">
      <c r="B1152" t="s">
        <v>13</v>
      </c>
      <c r="C1152">
        <v>0.97291564413781884</v>
      </c>
      <c r="D1152">
        <v>0.96613994904613565</v>
      </c>
      <c r="E1152">
        <v>0.9785250359583183</v>
      </c>
      <c r="F1152">
        <v>37.025062755124615</v>
      </c>
      <c r="G1152">
        <v>223</v>
      </c>
      <c r="H1152">
        <v>446</v>
      </c>
      <c r="I1152" s="17">
        <v>2.5251988223853114E-200</v>
      </c>
    </row>
    <row r="1153" spans="2:9">
      <c r="B1153" t="s">
        <v>13</v>
      </c>
      <c r="C1153">
        <v>0.95087671842834121</v>
      </c>
      <c r="D1153">
        <v>0.93829540765258568</v>
      </c>
      <c r="E1153">
        <v>0.96119634564191536</v>
      </c>
      <c r="F1153">
        <v>20.848922692513295</v>
      </c>
      <c r="G1153">
        <v>223</v>
      </c>
      <c r="H1153">
        <v>446</v>
      </c>
      <c r="I1153" s="17">
        <v>2.4151099165317665E-150</v>
      </c>
    </row>
    <row r="1154" spans="2:9">
      <c r="B1154" t="s">
        <v>13</v>
      </c>
      <c r="C1154">
        <v>0.97700078379871891</v>
      </c>
      <c r="D1154">
        <v>0.97124519527049757</v>
      </c>
      <c r="E1154">
        <v>0.98176505044691798</v>
      </c>
      <c r="F1154">
        <v>43.650024650809002</v>
      </c>
      <c r="G1154">
        <v>223</v>
      </c>
      <c r="H1154">
        <v>445.99999999999994</v>
      </c>
      <c r="I1154" s="17">
        <v>3.8860761284613965E-215</v>
      </c>
    </row>
    <row r="1155" spans="2:9">
      <c r="B1155" t="s">
        <v>13</v>
      </c>
      <c r="C1155">
        <v>0.94950975520131287</v>
      </c>
      <c r="D1155">
        <v>0.93686840474390609</v>
      </c>
      <c r="E1155">
        <v>0.95997192990236424</v>
      </c>
      <c r="F1155">
        <v>19.729507341986164</v>
      </c>
      <c r="G1155">
        <v>223</v>
      </c>
      <c r="H1155">
        <v>446.00000000000006</v>
      </c>
      <c r="I1155" s="17">
        <v>1.0264810922680706E-145</v>
      </c>
    </row>
    <row r="1156" spans="2:9">
      <c r="B1156" t="s">
        <v>13</v>
      </c>
      <c r="C1156">
        <v>0.31738447197041236</v>
      </c>
      <c r="D1156">
        <v>0.14637436826069064</v>
      </c>
      <c r="E1156">
        <v>0.45888490933674164</v>
      </c>
      <c r="F1156">
        <v>1.4643660490936175</v>
      </c>
      <c r="G1156">
        <v>223</v>
      </c>
      <c r="H1156">
        <v>446</v>
      </c>
      <c r="I1156" s="17">
        <v>3.8916197240611712E-4</v>
      </c>
    </row>
    <row r="1157" spans="2:9">
      <c r="B1157" t="s">
        <v>13</v>
      </c>
      <c r="C1157">
        <v>0.97018885352436213</v>
      </c>
      <c r="D1157">
        <v>0.96273136990126595</v>
      </c>
      <c r="E1157">
        <v>0.97636282345173209</v>
      </c>
      <c r="F1157">
        <v>33.493330874974724</v>
      </c>
      <c r="G1157">
        <v>223</v>
      </c>
      <c r="H1157">
        <v>445.99999999999994</v>
      </c>
      <c r="I1157" s="17">
        <v>2.1468942761800365E-191</v>
      </c>
    </row>
    <row r="1158" spans="2:9">
      <c r="B1158" t="s">
        <v>13</v>
      </c>
      <c r="C1158">
        <v>0.86511896193903404</v>
      </c>
      <c r="D1158">
        <v>0.83128408063955372</v>
      </c>
      <c r="E1158">
        <v>0.89309858036703627</v>
      </c>
      <c r="F1158">
        <v>7.496601320478617</v>
      </c>
      <c r="G1158">
        <v>223</v>
      </c>
      <c r="H1158">
        <v>446</v>
      </c>
      <c r="I1158" s="17">
        <v>3.1589996492589754E-72</v>
      </c>
    </row>
    <row r="1159" spans="2:9">
      <c r="B1159" t="s">
        <v>13</v>
      </c>
      <c r="C1159">
        <v>0.94878089121596909</v>
      </c>
      <c r="D1159">
        <v>0.93596351104437081</v>
      </c>
      <c r="E1159">
        <v>0.95939069086966167</v>
      </c>
      <c r="F1159">
        <v>19.611483286529822</v>
      </c>
      <c r="G1159">
        <v>223</v>
      </c>
      <c r="H1159">
        <v>446</v>
      </c>
      <c r="I1159" s="17">
        <v>3.253693891403504E-145</v>
      </c>
    </row>
    <row r="1160" spans="2:9">
      <c r="B1160" t="s">
        <v>13</v>
      </c>
      <c r="C1160">
        <v>0.83398400529924854</v>
      </c>
      <c r="D1160">
        <v>0.79244118286485754</v>
      </c>
      <c r="E1160">
        <v>0.86837297203554586</v>
      </c>
      <c r="F1160">
        <v>6.016064129400152</v>
      </c>
      <c r="G1160">
        <v>223</v>
      </c>
      <c r="H1160">
        <v>446</v>
      </c>
      <c r="I1160" s="17">
        <v>3.2019782191686889E-58</v>
      </c>
    </row>
    <row r="1161" spans="2:9">
      <c r="B1161" t="s">
        <v>13</v>
      </c>
      <c r="C1161">
        <v>0.94795263194194945</v>
      </c>
      <c r="D1161">
        <v>0.93418039010909038</v>
      </c>
      <c r="E1161">
        <v>0.95910411294304387</v>
      </c>
      <c r="F1161">
        <v>19.938463179218566</v>
      </c>
      <c r="G1161">
        <v>223</v>
      </c>
      <c r="H1161">
        <v>446</v>
      </c>
      <c r="I1161" s="17">
        <v>1.3507180862160034E-146</v>
      </c>
    </row>
    <row r="1162" spans="2:9">
      <c r="B1162" t="s">
        <v>13</v>
      </c>
      <c r="C1162">
        <v>0.94795263194219015</v>
      </c>
      <c r="D1162">
        <v>0.93418039010937137</v>
      </c>
      <c r="E1162">
        <v>0.95910411294324416</v>
      </c>
      <c r="F1162">
        <v>19.938463179321953</v>
      </c>
      <c r="G1162">
        <v>223</v>
      </c>
      <c r="H1162">
        <v>446</v>
      </c>
      <c r="I1162" s="17">
        <v>1.3507180848666817E-146</v>
      </c>
    </row>
    <row r="1163" spans="2:9">
      <c r="B1163" t="s">
        <v>13</v>
      </c>
      <c r="C1163">
        <v>0.9629625969113137</v>
      </c>
      <c r="D1163">
        <v>0.95318931121677153</v>
      </c>
      <c r="E1163">
        <v>0.97088493798930142</v>
      </c>
      <c r="F1163">
        <v>27.983052095702767</v>
      </c>
      <c r="G1163">
        <v>223</v>
      </c>
      <c r="H1163">
        <v>446</v>
      </c>
      <c r="I1163" s="17">
        <v>1.3940320754116661E-175</v>
      </c>
    </row>
    <row r="1164" spans="2:9">
      <c r="B1164" t="s">
        <v>13</v>
      </c>
      <c r="C1164">
        <v>0.40938431899152683</v>
      </c>
      <c r="D1164">
        <v>0.26184711185441667</v>
      </c>
      <c r="E1164">
        <v>0.53159212670960232</v>
      </c>
      <c r="F1164">
        <v>1.6944617939661479</v>
      </c>
      <c r="G1164">
        <v>223</v>
      </c>
      <c r="H1164">
        <v>445.99999999999994</v>
      </c>
      <c r="I1164" s="17">
        <v>1.5254490672539371E-6</v>
      </c>
    </row>
    <row r="1165" spans="2:9">
      <c r="B1165" t="s">
        <v>13</v>
      </c>
      <c r="C1165">
        <v>0.89673153438853326</v>
      </c>
      <c r="D1165">
        <v>0.8707805638829812</v>
      </c>
      <c r="E1165">
        <v>0.91817684607019445</v>
      </c>
      <c r="F1165">
        <v>9.8033634410865247</v>
      </c>
      <c r="G1165">
        <v>223</v>
      </c>
      <c r="H1165">
        <v>446</v>
      </c>
      <c r="I1165" s="17">
        <v>7.3095867309344773E-91</v>
      </c>
    </row>
    <row r="1166" spans="2:9">
      <c r="B1166" t="s">
        <v>13</v>
      </c>
      <c r="C1166">
        <v>0.9495734455036462</v>
      </c>
      <c r="D1166">
        <v>0.93696127065818369</v>
      </c>
      <c r="E1166">
        <v>0.96001566121229565</v>
      </c>
      <c r="F1166">
        <v>19.866703158318458</v>
      </c>
      <c r="G1166">
        <v>223</v>
      </c>
      <c r="H1166">
        <v>445.99999999999994</v>
      </c>
      <c r="I1166" s="17">
        <v>2.7049000472294873E-146</v>
      </c>
    </row>
    <row r="1167" spans="2:9">
      <c r="B1167" t="s">
        <v>13</v>
      </c>
      <c r="C1167">
        <v>0.86397451775499046</v>
      </c>
      <c r="D1167">
        <v>0.82993462901380211</v>
      </c>
      <c r="E1167">
        <v>0.89215079894581528</v>
      </c>
      <c r="F1167">
        <v>7.4033632339768944</v>
      </c>
      <c r="G1167">
        <v>223</v>
      </c>
      <c r="H1167">
        <v>446</v>
      </c>
      <c r="I1167" s="17">
        <v>2.1321307771441001E-71</v>
      </c>
    </row>
    <row r="1168" spans="2:9">
      <c r="B1168" t="s">
        <v>13</v>
      </c>
      <c r="C1168">
        <v>0.98334243906632013</v>
      </c>
      <c r="D1168">
        <v>0.97917503166474618</v>
      </c>
      <c r="E1168">
        <v>0.98679245254745085</v>
      </c>
      <c r="F1168">
        <v>60.199429685343553</v>
      </c>
      <c r="G1168">
        <v>223</v>
      </c>
      <c r="H1168">
        <v>446</v>
      </c>
      <c r="I1168" s="17">
        <v>1.6189945892464419E-244</v>
      </c>
    </row>
    <row r="1169" spans="2:9">
      <c r="B1169" t="s">
        <v>13</v>
      </c>
      <c r="C1169">
        <v>0.9556874664242534</v>
      </c>
      <c r="D1169">
        <v>0.9444695515236069</v>
      </c>
      <c r="E1169">
        <v>0.96493111663166031</v>
      </c>
      <c r="F1169">
        <v>22.955966206111771</v>
      </c>
      <c r="G1169">
        <v>223</v>
      </c>
      <c r="H1169">
        <v>446</v>
      </c>
      <c r="I1169" s="17">
        <v>1.6797590867410204E-158</v>
      </c>
    </row>
    <row r="1170" spans="2:9">
      <c r="B1170" t="s">
        <v>13</v>
      </c>
      <c r="C1170">
        <v>0.96079461902461816</v>
      </c>
      <c r="D1170">
        <v>0.95098501810241609</v>
      </c>
      <c r="E1170">
        <v>0.96891515428873376</v>
      </c>
      <c r="F1170">
        <v>25.601845632883961</v>
      </c>
      <c r="G1170">
        <v>223</v>
      </c>
      <c r="H1170">
        <v>446</v>
      </c>
      <c r="I1170" s="17">
        <v>7.2953782536586341E-168</v>
      </c>
    </row>
    <row r="1171" spans="2:9">
      <c r="B1171" t="s">
        <v>13</v>
      </c>
      <c r="C1171">
        <v>0.97750099421954995</v>
      </c>
      <c r="D1171">
        <v>0.97186832096854381</v>
      </c>
      <c r="E1171">
        <v>0.9821627783716248</v>
      </c>
      <c r="F1171">
        <v>44.667723573725773</v>
      </c>
      <c r="G1171">
        <v>223</v>
      </c>
      <c r="H1171">
        <v>446</v>
      </c>
      <c r="I1171" s="17">
        <v>3.1757810041189511E-217</v>
      </c>
    </row>
    <row r="1172" spans="2:9">
      <c r="B1172" t="s">
        <v>13</v>
      </c>
      <c r="C1172">
        <v>0.95912956312648401</v>
      </c>
      <c r="D1172">
        <v>0.94890736089991357</v>
      </c>
      <c r="E1172">
        <v>0.96759300073746757</v>
      </c>
      <c r="F1172">
        <v>24.465439583222658</v>
      </c>
      <c r="G1172">
        <v>223</v>
      </c>
      <c r="H1172">
        <v>446</v>
      </c>
      <c r="I1172" s="17">
        <v>5.9479802833726922E-164</v>
      </c>
    </row>
    <row r="1173" spans="2:9">
      <c r="B1173" t="s">
        <v>13</v>
      </c>
      <c r="C1173">
        <v>0.95301427385448678</v>
      </c>
      <c r="D1173">
        <v>0.9412398980539185</v>
      </c>
      <c r="E1173">
        <v>0.96275535349921015</v>
      </c>
      <c r="F1173">
        <v>21.440335543434827</v>
      </c>
      <c r="G1173">
        <v>223</v>
      </c>
      <c r="H1173">
        <v>446</v>
      </c>
      <c r="I1173" s="17">
        <v>1.0555468714970713E-152</v>
      </c>
    </row>
    <row r="1174" spans="2:9">
      <c r="B1174" t="s">
        <v>13</v>
      </c>
      <c r="C1174">
        <v>0.86493319191815987</v>
      </c>
      <c r="D1174">
        <v>0.83111002748119234</v>
      </c>
      <c r="E1174">
        <v>0.89292399595836547</v>
      </c>
      <c r="F1174">
        <v>7.381174492160409</v>
      </c>
      <c r="G1174">
        <v>223</v>
      </c>
      <c r="H1174">
        <v>446</v>
      </c>
      <c r="I1174" s="17">
        <v>3.366184504586927E-71</v>
      </c>
    </row>
    <row r="1175" spans="2:9">
      <c r="B1175" t="s">
        <v>13</v>
      </c>
      <c r="C1175">
        <v>0.91606723608577145</v>
      </c>
      <c r="D1175">
        <v>0.89434824190223061</v>
      </c>
      <c r="E1175">
        <v>0.93380907185223139</v>
      </c>
      <c r="F1175">
        <v>12.26921613055371</v>
      </c>
      <c r="G1175">
        <v>223</v>
      </c>
      <c r="H1175">
        <v>446</v>
      </c>
      <c r="I1175" s="17">
        <v>1.3901457238116702E-107</v>
      </c>
    </row>
    <row r="1176" spans="2:9">
      <c r="B1176" t="s">
        <v>13</v>
      </c>
      <c r="C1176">
        <v>0.95179532307753434</v>
      </c>
      <c r="D1176">
        <v>0.93955872800199891</v>
      </c>
      <c r="E1176">
        <v>0.96186750979204505</v>
      </c>
      <c r="F1176">
        <v>21.141649663681708</v>
      </c>
      <c r="G1176">
        <v>223</v>
      </c>
      <c r="H1176">
        <v>446</v>
      </c>
      <c r="I1176" s="17">
        <v>1.6142122128316043E-151</v>
      </c>
    </row>
    <row r="1177" spans="2:9">
      <c r="B1177" t="s">
        <v>13</v>
      </c>
      <c r="C1177">
        <v>0.96018768189558357</v>
      </c>
      <c r="D1177">
        <v>0.95022976089831968</v>
      </c>
      <c r="E1177">
        <v>0.96843216693588197</v>
      </c>
      <c r="F1177">
        <v>25.16653794576715</v>
      </c>
      <c r="G1177">
        <v>223</v>
      </c>
      <c r="H1177">
        <v>445.99999999999994</v>
      </c>
      <c r="I1177" s="17">
        <v>2.2018766933756123E-166</v>
      </c>
    </row>
    <row r="1178" spans="2:9">
      <c r="B1178" t="s">
        <v>13</v>
      </c>
      <c r="C1178">
        <v>0.97661469202957651</v>
      </c>
      <c r="D1178">
        <v>0.97076388561814309</v>
      </c>
      <c r="E1178">
        <v>0.98145823428235224</v>
      </c>
      <c r="F1178">
        <v>42.894006416352063</v>
      </c>
      <c r="G1178">
        <v>223</v>
      </c>
      <c r="H1178">
        <v>446</v>
      </c>
      <c r="I1178" s="17">
        <v>1.4790636862245178E-213</v>
      </c>
    </row>
    <row r="1179" spans="2:9">
      <c r="B1179" t="s">
        <v>13</v>
      </c>
      <c r="C1179">
        <v>0.98062463738808903</v>
      </c>
      <c r="D1179">
        <v>0.97577722352231733</v>
      </c>
      <c r="E1179">
        <v>0.98463757634124172</v>
      </c>
      <c r="F1179">
        <v>51.760984497809758</v>
      </c>
      <c r="G1179">
        <v>223</v>
      </c>
      <c r="H1179">
        <v>446</v>
      </c>
      <c r="I1179" s="17">
        <v>1.2014273545233651E-230</v>
      </c>
    </row>
    <row r="1180" spans="2:9">
      <c r="B1180" t="s">
        <v>13</v>
      </c>
      <c r="C1180">
        <v>0.97134503605393274</v>
      </c>
      <c r="D1180">
        <v>0.9641777270081473</v>
      </c>
      <c r="E1180">
        <v>0.97727906177199364</v>
      </c>
      <c r="F1180">
        <v>34.958322770094853</v>
      </c>
      <c r="G1180">
        <v>223</v>
      </c>
      <c r="H1180">
        <v>446</v>
      </c>
      <c r="I1180" s="17">
        <v>3.3698414613766144E-195</v>
      </c>
    </row>
    <row r="1181" spans="2:9">
      <c r="B1181" t="s">
        <v>13</v>
      </c>
      <c r="C1181">
        <v>0.97665671383791242</v>
      </c>
      <c r="D1181">
        <v>0.97079080923202732</v>
      </c>
      <c r="E1181">
        <v>0.98150440315356857</v>
      </c>
      <c r="F1181">
        <v>43.290851853967681</v>
      </c>
      <c r="G1181">
        <v>223</v>
      </c>
      <c r="H1181">
        <v>446</v>
      </c>
      <c r="I1181" s="17">
        <v>2.1735090193976765E-214</v>
      </c>
    </row>
    <row r="1182" spans="2:9">
      <c r="B1182" t="s">
        <v>13</v>
      </c>
      <c r="C1182">
        <v>0.96717079242378723</v>
      </c>
      <c r="D1182">
        <v>0.9589573469732805</v>
      </c>
      <c r="E1182">
        <v>0.97397026521639685</v>
      </c>
      <c r="F1182">
        <v>30.558953350206149</v>
      </c>
      <c r="G1182">
        <v>223</v>
      </c>
      <c r="H1182">
        <v>446</v>
      </c>
      <c r="I1182" s="17">
        <v>2.6998245113745003E-183</v>
      </c>
    </row>
    <row r="1183" spans="2:9">
      <c r="B1183" t="s">
        <v>13</v>
      </c>
      <c r="C1183">
        <v>0.95525337064255356</v>
      </c>
      <c r="D1183">
        <v>0.94404049696011627</v>
      </c>
      <c r="E1183">
        <v>0.96453004838767264</v>
      </c>
      <c r="F1183">
        <v>22.510782986937862</v>
      </c>
      <c r="G1183">
        <v>223</v>
      </c>
      <c r="H1183">
        <v>446</v>
      </c>
      <c r="I1183" s="17">
        <v>7.8139411576042573E-157</v>
      </c>
    </row>
    <row r="1184" spans="2:9">
      <c r="B1184" t="s">
        <v>13</v>
      </c>
      <c r="C1184">
        <v>0.96206950308124706</v>
      </c>
      <c r="D1184">
        <v>0.95257938445292345</v>
      </c>
      <c r="E1184">
        <v>0.96992572950763967</v>
      </c>
      <c r="F1184">
        <v>26.456516118923776</v>
      </c>
      <c r="G1184">
        <v>223</v>
      </c>
      <c r="H1184">
        <v>446</v>
      </c>
      <c r="I1184" s="17">
        <v>1.0510567887928642E-170</v>
      </c>
    </row>
    <row r="1185" spans="2:9">
      <c r="B1185" t="s">
        <v>13</v>
      </c>
      <c r="C1185">
        <v>0.96219345710494097</v>
      </c>
      <c r="D1185">
        <v>0.95272342752568229</v>
      </c>
      <c r="E1185">
        <v>0.97002947872014544</v>
      </c>
      <c r="F1185">
        <v>26.620387722245813</v>
      </c>
      <c r="G1185">
        <v>223</v>
      </c>
      <c r="H1185">
        <v>446</v>
      </c>
      <c r="I1185" s="17">
        <v>3.063205772826527E-171</v>
      </c>
    </row>
    <row r="1186" spans="2:9">
      <c r="B1186" t="s">
        <v>13</v>
      </c>
      <c r="C1186">
        <v>0.83760311478960514</v>
      </c>
      <c r="D1186">
        <v>0.79687791656275209</v>
      </c>
      <c r="E1186">
        <v>0.87128400478291779</v>
      </c>
      <c r="F1186">
        <v>6.229338262575232</v>
      </c>
      <c r="G1186">
        <v>223</v>
      </c>
      <c r="H1186">
        <v>446.00000000000006</v>
      </c>
      <c r="I1186" s="17">
        <v>2.3506594789930422E-60</v>
      </c>
    </row>
    <row r="1187" spans="2:9">
      <c r="B1187" t="s">
        <v>13</v>
      </c>
      <c r="C1187">
        <v>0.92894249203248813</v>
      </c>
      <c r="D1187">
        <v>0.9111595490795833</v>
      </c>
      <c r="E1187">
        <v>0.94366219504033866</v>
      </c>
      <c r="F1187">
        <v>14.145831258406943</v>
      </c>
      <c r="G1187">
        <v>223</v>
      </c>
      <c r="H1187">
        <v>446.00000000000006</v>
      </c>
      <c r="I1187" s="17">
        <v>1.181797995365414E-118</v>
      </c>
    </row>
    <row r="1188" spans="2:9">
      <c r="B1188" t="s">
        <v>13</v>
      </c>
      <c r="C1188">
        <v>0.88243059237093391</v>
      </c>
      <c r="D1188">
        <v>0.85301977095041293</v>
      </c>
      <c r="E1188">
        <v>0.90677954722216747</v>
      </c>
      <c r="F1188">
        <v>8.4996861768356027</v>
      </c>
      <c r="G1188">
        <v>223</v>
      </c>
      <c r="H1188">
        <v>446</v>
      </c>
      <c r="I1188" s="17">
        <v>9.4423458379854841E-81</v>
      </c>
    </row>
    <row r="1189" spans="2:9">
      <c r="B1189" t="s">
        <v>13</v>
      </c>
      <c r="C1189">
        <v>0.96443023918138104</v>
      </c>
      <c r="D1189">
        <v>0.95501246847266019</v>
      </c>
      <c r="E1189">
        <v>0.97205416922861465</v>
      </c>
      <c r="F1189">
        <v>29.170492619690442</v>
      </c>
      <c r="G1189">
        <v>223</v>
      </c>
      <c r="H1189">
        <v>446</v>
      </c>
      <c r="I1189" s="17">
        <v>3.2552701737590019E-179</v>
      </c>
    </row>
    <row r="1190" spans="2:9">
      <c r="B1190" t="s">
        <v>13</v>
      </c>
      <c r="C1190">
        <v>0.96598959113977534</v>
      </c>
      <c r="D1190">
        <v>0.95746190329313863</v>
      </c>
      <c r="E1190">
        <v>0.97304309027885638</v>
      </c>
      <c r="F1190">
        <v>29.638260318503246</v>
      </c>
      <c r="G1190">
        <v>223</v>
      </c>
      <c r="H1190">
        <v>446</v>
      </c>
      <c r="I1190" s="17">
        <v>1.3134027670563906E-180</v>
      </c>
    </row>
    <row r="1191" spans="2:9">
      <c r="B1191" t="s">
        <v>13</v>
      </c>
      <c r="C1191">
        <v>0.97097308511207325</v>
      </c>
      <c r="D1191">
        <v>0.96370695329471012</v>
      </c>
      <c r="E1191">
        <v>0.9769870320771199</v>
      </c>
      <c r="F1191">
        <v>34.617523711669349</v>
      </c>
      <c r="G1191">
        <v>223</v>
      </c>
      <c r="H1191">
        <v>446</v>
      </c>
      <c r="I1191" s="17">
        <v>2.5082229489843898E-194</v>
      </c>
    </row>
    <row r="1192" spans="2:9">
      <c r="B1192" t="s">
        <v>13</v>
      </c>
      <c r="C1192">
        <v>0.96461910030561693</v>
      </c>
      <c r="D1192">
        <v>0.95516341994441356</v>
      </c>
      <c r="E1192">
        <v>0.97224533003580316</v>
      </c>
      <c r="F1192">
        <v>29.415960795258115</v>
      </c>
      <c r="G1192">
        <v>223</v>
      </c>
      <c r="H1192">
        <v>446</v>
      </c>
      <c r="I1192" s="17">
        <v>6.0044366567386919E-180</v>
      </c>
    </row>
    <row r="1193" spans="2:9">
      <c r="B1193" t="s">
        <v>13</v>
      </c>
      <c r="C1193">
        <v>0.95026266799790404</v>
      </c>
      <c r="D1193">
        <v>0.93781945310280213</v>
      </c>
      <c r="E1193">
        <v>0.96056385453098936</v>
      </c>
      <c r="F1193">
        <v>20.175906420839418</v>
      </c>
      <c r="G1193">
        <v>223</v>
      </c>
      <c r="H1193">
        <v>446</v>
      </c>
      <c r="I1193" s="17">
        <v>1.3779986664113265E-147</v>
      </c>
    </row>
    <row r="1194" spans="2:9">
      <c r="B1194" t="s">
        <v>13</v>
      </c>
      <c r="C1194">
        <v>0.9692931411300697</v>
      </c>
      <c r="D1194">
        <v>0.96160932211517536</v>
      </c>
      <c r="E1194">
        <v>0.9756537215130846</v>
      </c>
      <c r="F1194">
        <v>32.690530609495333</v>
      </c>
      <c r="G1194">
        <v>223</v>
      </c>
      <c r="H1194">
        <v>445.99999999999994</v>
      </c>
      <c r="I1194" s="17">
        <v>3.0301185837401124E-189</v>
      </c>
    </row>
    <row r="1195" spans="2:9">
      <c r="B1195" t="s">
        <v>13</v>
      </c>
      <c r="C1195">
        <v>0.95661822427486765</v>
      </c>
      <c r="D1195">
        <v>0.94576182658636887</v>
      </c>
      <c r="E1195">
        <v>0.965604804776656</v>
      </c>
      <c r="F1195">
        <v>22.987668436155026</v>
      </c>
      <c r="G1195">
        <v>223</v>
      </c>
      <c r="H1195">
        <v>446</v>
      </c>
      <c r="I1195" s="17">
        <v>1.2810740922738947E-158</v>
      </c>
    </row>
    <row r="1196" spans="2:9">
      <c r="B1196" t="s">
        <v>13</v>
      </c>
      <c r="C1196">
        <v>0.94859535200021838</v>
      </c>
      <c r="D1196">
        <v>0.93505208077734758</v>
      </c>
      <c r="E1196">
        <v>0.95958035593439717</v>
      </c>
      <c r="F1196">
        <v>20.157190176454968</v>
      </c>
      <c r="G1196">
        <v>223</v>
      </c>
      <c r="H1196">
        <v>446</v>
      </c>
      <c r="I1196" s="17">
        <v>1.6482533469328202E-147</v>
      </c>
    </row>
    <row r="1197" spans="2:9">
      <c r="B1197" t="s">
        <v>13</v>
      </c>
      <c r="C1197">
        <v>0.96191505525281185</v>
      </c>
      <c r="D1197">
        <v>0.95227602071705297</v>
      </c>
      <c r="E1197">
        <v>0.96985848325275958</v>
      </c>
      <c r="F1197">
        <v>26.701855772748448</v>
      </c>
      <c r="G1197">
        <v>223</v>
      </c>
      <c r="H1197">
        <v>446</v>
      </c>
      <c r="I1197" s="17">
        <v>1.6636897084175551E-171</v>
      </c>
    </row>
    <row r="1198" spans="2:9">
      <c r="B1198" t="s">
        <v>13</v>
      </c>
      <c r="C1198">
        <v>0.95805073618638859</v>
      </c>
      <c r="D1198">
        <v>0.94732416172369349</v>
      </c>
      <c r="E1198">
        <v>0.966854702851906</v>
      </c>
      <c r="F1198">
        <v>24.390842911304922</v>
      </c>
      <c r="G1198">
        <v>223</v>
      </c>
      <c r="H1198">
        <v>446.00000000000006</v>
      </c>
      <c r="I1198" s="17">
        <v>1.0881773244367001E-163</v>
      </c>
    </row>
    <row r="1199" spans="2:9">
      <c r="B1199" t="s">
        <v>13</v>
      </c>
      <c r="C1199">
        <v>0.96943474636415616</v>
      </c>
      <c r="D1199">
        <v>0.96178899672276519</v>
      </c>
      <c r="E1199">
        <v>0.97576470125704728</v>
      </c>
      <c r="F1199">
        <v>32.676205982842333</v>
      </c>
      <c r="G1199">
        <v>223</v>
      </c>
      <c r="H1199">
        <v>446.00000000000006</v>
      </c>
      <c r="I1199" s="17">
        <v>3.3132322034555511E-189</v>
      </c>
    </row>
    <row r="1200" spans="2:9">
      <c r="B1200" t="s">
        <v>13</v>
      </c>
      <c r="C1200">
        <v>0.94897517409597287</v>
      </c>
      <c r="D1200">
        <v>0.93600052999626393</v>
      </c>
      <c r="E1200">
        <v>0.9596476503831477</v>
      </c>
      <c r="F1200">
        <v>19.994972520940422</v>
      </c>
      <c r="G1200">
        <v>223</v>
      </c>
      <c r="H1200">
        <v>446</v>
      </c>
      <c r="I1200" s="17">
        <v>7.8293593642154538E-147</v>
      </c>
    </row>
    <row r="1201" spans="2:9">
      <c r="B1201" t="s">
        <v>13</v>
      </c>
      <c r="C1201">
        <v>0.93240474887156566</v>
      </c>
      <c r="D1201">
        <v>0.91547854202888279</v>
      </c>
      <c r="E1201">
        <v>0.94641244426906646</v>
      </c>
      <c r="F1201">
        <v>14.736676526875057</v>
      </c>
      <c r="G1201">
        <v>223</v>
      </c>
      <c r="H1201">
        <v>446</v>
      </c>
      <c r="I1201" s="17">
        <v>6.751609899171806E-122</v>
      </c>
    </row>
    <row r="1202" spans="2:9">
      <c r="B1202" t="s">
        <v>13</v>
      </c>
      <c r="C1202">
        <v>0.74556210614994123</v>
      </c>
      <c r="D1202">
        <v>0.68193858949658426</v>
      </c>
      <c r="E1202">
        <v>0.79824336834356269</v>
      </c>
      <c r="F1202">
        <v>3.932414629962842</v>
      </c>
      <c r="G1202">
        <v>223</v>
      </c>
      <c r="H1202">
        <v>446</v>
      </c>
      <c r="I1202" s="17">
        <v>5.5825965322228508E-35</v>
      </c>
    </row>
    <row r="1203" spans="2:9">
      <c r="B1203" t="s">
        <v>13</v>
      </c>
      <c r="C1203">
        <v>0.88049559568683511</v>
      </c>
      <c r="D1203">
        <v>0.85060603326497952</v>
      </c>
      <c r="E1203">
        <v>0.90524254194882314</v>
      </c>
      <c r="F1203">
        <v>8.3680607745971223</v>
      </c>
      <c r="G1203">
        <v>223</v>
      </c>
      <c r="H1203">
        <v>446</v>
      </c>
      <c r="I1203" s="17">
        <v>1.1328507472389759E-79</v>
      </c>
    </row>
    <row r="1204" spans="2:9">
      <c r="B1204" t="s">
        <v>13</v>
      </c>
      <c r="C1204">
        <v>0.97042971963787827</v>
      </c>
      <c r="D1204">
        <v>0.96303312042235623</v>
      </c>
      <c r="E1204">
        <v>0.97655348531427399</v>
      </c>
      <c r="F1204">
        <v>33.78279906183009</v>
      </c>
      <c r="G1204">
        <v>223</v>
      </c>
      <c r="H1204">
        <v>446</v>
      </c>
      <c r="I1204" s="17">
        <v>3.7002392318333806E-192</v>
      </c>
    </row>
    <row r="1205" spans="2:9">
      <c r="B1205" t="s">
        <v>13</v>
      </c>
      <c r="C1205">
        <v>0.84496063914845776</v>
      </c>
      <c r="D1205">
        <v>0.80616429244080434</v>
      </c>
      <c r="E1205">
        <v>0.87707600236938854</v>
      </c>
      <c r="F1205">
        <v>6.4413826086654513</v>
      </c>
      <c r="G1205">
        <v>223</v>
      </c>
      <c r="H1205">
        <v>446</v>
      </c>
      <c r="I1205" s="17">
        <v>1.9505181022284326E-62</v>
      </c>
    </row>
    <row r="1206" spans="2:9">
      <c r="B1206" t="s">
        <v>13</v>
      </c>
      <c r="C1206">
        <v>0.92437573610656576</v>
      </c>
      <c r="D1206">
        <v>0.90545524314597603</v>
      </c>
      <c r="E1206">
        <v>0.94003878512841554</v>
      </c>
      <c r="F1206">
        <v>13.281460812619217</v>
      </c>
      <c r="G1206">
        <v>223</v>
      </c>
      <c r="H1206">
        <v>446</v>
      </c>
      <c r="I1206" s="17">
        <v>1.0424231770132828E-113</v>
      </c>
    </row>
    <row r="1207" spans="2:9">
      <c r="B1207" t="s">
        <v>13</v>
      </c>
      <c r="C1207">
        <v>0.9091262555250178</v>
      </c>
      <c r="D1207">
        <v>0.88638044135202121</v>
      </c>
      <c r="E1207">
        <v>0.92795316280762852</v>
      </c>
      <c r="F1207">
        <v>10.975421212218238</v>
      </c>
      <c r="G1207">
        <v>223</v>
      </c>
      <c r="H1207">
        <v>446</v>
      </c>
      <c r="I1207" s="17">
        <v>3.6835126145637907E-99</v>
      </c>
    </row>
    <row r="1208" spans="2:9">
      <c r="B1208" t="s">
        <v>13</v>
      </c>
      <c r="C1208">
        <v>0.98465736278592075</v>
      </c>
      <c r="D1208">
        <v>0.9807457525352643</v>
      </c>
      <c r="E1208">
        <v>0.98787165809546407</v>
      </c>
      <c r="F1208">
        <v>66.548950216523693</v>
      </c>
      <c r="G1208">
        <v>223</v>
      </c>
      <c r="H1208">
        <v>446</v>
      </c>
      <c r="I1208" s="17">
        <v>8.7538177993654164E-254</v>
      </c>
    </row>
    <row r="1209" spans="2:9">
      <c r="B1209" t="s">
        <v>13</v>
      </c>
      <c r="C1209">
        <v>0.86686310928223353</v>
      </c>
      <c r="D1209">
        <v>0.83353333113412098</v>
      </c>
      <c r="E1209">
        <v>0.89444879593444204</v>
      </c>
      <c r="F1209">
        <v>7.4924230916400125</v>
      </c>
      <c r="G1209">
        <v>223</v>
      </c>
      <c r="H1209">
        <v>446</v>
      </c>
      <c r="I1209" s="17">
        <v>3.440090656023441E-72</v>
      </c>
    </row>
    <row r="1210" spans="2:9">
      <c r="B1210" t="s">
        <v>13</v>
      </c>
      <c r="C1210">
        <v>0.92170572267210216</v>
      </c>
      <c r="D1210">
        <v>0.90156917939018033</v>
      </c>
      <c r="E1210">
        <v>0.93819475433379929</v>
      </c>
      <c r="F1210">
        <v>13.115603022156384</v>
      </c>
      <c r="G1210">
        <v>223</v>
      </c>
      <c r="H1210">
        <v>446</v>
      </c>
      <c r="I1210" s="17">
        <v>9.9085292722639739E-113</v>
      </c>
    </row>
    <row r="1211" spans="2:9">
      <c r="B1211" t="s">
        <v>13</v>
      </c>
      <c r="C1211">
        <v>0.98241332840341522</v>
      </c>
      <c r="D1211">
        <v>0.97768839742757097</v>
      </c>
      <c r="E1211">
        <v>0.98621616620975427</v>
      </c>
      <c r="F1211">
        <v>59.254316639821447</v>
      </c>
      <c r="G1211">
        <v>223</v>
      </c>
      <c r="H1211">
        <v>446</v>
      </c>
      <c r="I1211" s="17">
        <v>4.651987628276224E-243</v>
      </c>
    </row>
    <row r="1212" spans="2:9">
      <c r="B1212" t="s">
        <v>13</v>
      </c>
      <c r="C1212">
        <v>0.93306500847125351</v>
      </c>
      <c r="D1212">
        <v>0.91630694057984208</v>
      </c>
      <c r="E1212">
        <v>0.94693445423766631</v>
      </c>
      <c r="F1212">
        <v>14.887201401302885</v>
      </c>
      <c r="G1212">
        <v>223</v>
      </c>
      <c r="H1212">
        <v>445.99999999999994</v>
      </c>
      <c r="I1212" s="17">
        <v>1.0470915639525176E-122</v>
      </c>
    </row>
    <row r="1213" spans="2:9">
      <c r="B1213" t="s">
        <v>13</v>
      </c>
      <c r="C1213">
        <v>0.90766962348332081</v>
      </c>
      <c r="D1213">
        <v>0.88406896474323704</v>
      </c>
      <c r="E1213">
        <v>0.92704213083496134</v>
      </c>
      <c r="F1213">
        <v>11.091861373014114</v>
      </c>
      <c r="G1213">
        <v>223</v>
      </c>
      <c r="H1213">
        <v>446</v>
      </c>
      <c r="I1213" s="17">
        <v>6.002101747220753E-100</v>
      </c>
    </row>
    <row r="1214" spans="2:9">
      <c r="B1214" t="s">
        <v>13</v>
      </c>
      <c r="C1214">
        <v>0.94766813031943675</v>
      </c>
      <c r="D1214">
        <v>0.93456452930521705</v>
      </c>
      <c r="E1214">
        <v>0.95851250057307635</v>
      </c>
      <c r="F1214">
        <v>19.032113415503378</v>
      </c>
      <c r="G1214">
        <v>223</v>
      </c>
      <c r="H1214">
        <v>446</v>
      </c>
      <c r="I1214" s="17">
        <v>1.0229202304285738E-142</v>
      </c>
    </row>
    <row r="1215" spans="2:9">
      <c r="B1215" t="s">
        <v>13</v>
      </c>
      <c r="C1215">
        <v>0.50951134621728034</v>
      </c>
      <c r="D1215">
        <v>0.38655458394836545</v>
      </c>
      <c r="E1215">
        <v>0.61122662670264738</v>
      </c>
      <c r="F1215">
        <v>2.0359507888698811</v>
      </c>
      <c r="G1215">
        <v>223</v>
      </c>
      <c r="H1215">
        <v>446.00000000000006</v>
      </c>
      <c r="I1215" s="17">
        <v>1.2696833413532916E-10</v>
      </c>
    </row>
    <row r="1216" spans="2:9">
      <c r="B1216" t="s">
        <v>13</v>
      </c>
      <c r="C1216">
        <v>0.96241019052202481</v>
      </c>
      <c r="D1216">
        <v>0.95273387335692783</v>
      </c>
      <c r="E1216">
        <v>0.97033124800722681</v>
      </c>
      <c r="F1216">
        <v>27.305169425135766</v>
      </c>
      <c r="G1216">
        <v>223</v>
      </c>
      <c r="H1216">
        <v>446</v>
      </c>
      <c r="I1216" s="17">
        <v>1.9054976087365464E-173</v>
      </c>
    </row>
    <row r="1217" spans="2:9">
      <c r="B1217" t="s">
        <v>13</v>
      </c>
      <c r="C1217">
        <v>0.91938346767692369</v>
      </c>
      <c r="D1217">
        <v>0.89866563831194657</v>
      </c>
      <c r="E1217">
        <v>0.93635362450753623</v>
      </c>
      <c r="F1217">
        <v>12.733886964583256</v>
      </c>
      <c r="G1217">
        <v>223</v>
      </c>
      <c r="H1217">
        <v>446</v>
      </c>
      <c r="I1217" s="17">
        <v>1.9240629328868599E-110</v>
      </c>
    </row>
    <row r="1218" spans="2:9">
      <c r="B1218" t="s">
        <v>13</v>
      </c>
      <c r="C1218">
        <v>0.9469646095668971</v>
      </c>
      <c r="D1218">
        <v>0.9336867652994647</v>
      </c>
      <c r="E1218">
        <v>0.95795379688275861</v>
      </c>
      <c r="F1218">
        <v>18.785775901304032</v>
      </c>
      <c r="G1218">
        <v>223</v>
      </c>
      <c r="H1218">
        <v>446</v>
      </c>
      <c r="I1218" s="17">
        <v>1.2341499382136137E-141</v>
      </c>
    </row>
    <row r="1219" spans="2:9">
      <c r="B1219" t="s">
        <v>13</v>
      </c>
      <c r="C1219">
        <v>0.96661995221919539</v>
      </c>
      <c r="D1219">
        <v>0.9582713787981082</v>
      </c>
      <c r="E1219">
        <v>0.97353217973639228</v>
      </c>
      <c r="F1219">
        <v>29.98190871835558</v>
      </c>
      <c r="G1219">
        <v>223</v>
      </c>
      <c r="H1219">
        <v>446</v>
      </c>
      <c r="I1219" s="17">
        <v>1.2786231583911624E-181</v>
      </c>
    </row>
    <row r="1220" spans="2:9">
      <c r="B1220" t="s">
        <v>13</v>
      </c>
      <c r="C1220">
        <v>5.7154065618465907E-2</v>
      </c>
      <c r="D1220">
        <v>-0.17889664688284607</v>
      </c>
      <c r="E1220">
        <v>0.25251648413597028</v>
      </c>
      <c r="F1220">
        <v>1.0606108204855162</v>
      </c>
      <c r="G1220">
        <v>223</v>
      </c>
      <c r="H1220">
        <v>446</v>
      </c>
      <c r="I1220" s="17">
        <v>0.30102128512783899</v>
      </c>
    </row>
    <row r="1221" spans="2:9">
      <c r="B1221" t="s">
        <v>13</v>
      </c>
      <c r="C1221">
        <v>0.89267191747847563</v>
      </c>
      <c r="D1221">
        <v>0.8658277098008601</v>
      </c>
      <c r="E1221">
        <v>0.91489744543132312</v>
      </c>
      <c r="F1221">
        <v>9.3171390864177983</v>
      </c>
      <c r="G1221">
        <v>223</v>
      </c>
      <c r="H1221">
        <v>446</v>
      </c>
      <c r="I1221" s="17">
        <v>3.2957734606016008E-87</v>
      </c>
    </row>
    <row r="1222" spans="2:9">
      <c r="B1222" t="s">
        <v>13</v>
      </c>
      <c r="C1222">
        <v>0.95841863684599293</v>
      </c>
      <c r="D1222">
        <v>0.94796105125602093</v>
      </c>
      <c r="E1222">
        <v>0.96705809626956829</v>
      </c>
      <c r="F1222">
        <v>24.332695415409873</v>
      </c>
      <c r="G1222">
        <v>223</v>
      </c>
      <c r="H1222">
        <v>446</v>
      </c>
      <c r="I1222" s="17">
        <v>1.7445169425724091E-163</v>
      </c>
    </row>
    <row r="1223" spans="2:9">
      <c r="B1223" t="s">
        <v>13</v>
      </c>
      <c r="C1223">
        <v>0.97390372494157595</v>
      </c>
      <c r="D1223">
        <v>0.9668823032617283</v>
      </c>
      <c r="E1223">
        <v>0.97955154639419106</v>
      </c>
      <c r="F1223">
        <v>39.957420065842491</v>
      </c>
      <c r="G1223">
        <v>223</v>
      </c>
      <c r="H1223">
        <v>446</v>
      </c>
      <c r="I1223" s="17">
        <v>3.6772449354249429E-207</v>
      </c>
    </row>
    <row r="1224" spans="2:9">
      <c r="B1224" t="s">
        <v>13</v>
      </c>
      <c r="C1224">
        <v>0.98562017574723559</v>
      </c>
      <c r="D1224">
        <v>0.98172241321594511</v>
      </c>
      <c r="E1224">
        <v>0.98874619739031899</v>
      </c>
      <c r="F1224">
        <v>72.657019238534431</v>
      </c>
      <c r="G1224">
        <v>223</v>
      </c>
      <c r="H1224">
        <v>446</v>
      </c>
      <c r="I1224" s="17">
        <v>6.2076370750974329E-262</v>
      </c>
    </row>
    <row r="1225" spans="2:9">
      <c r="B1225" t="s">
        <v>13</v>
      </c>
      <c r="C1225">
        <v>2.4224334865755748E-2</v>
      </c>
      <c r="D1225">
        <v>-0.22006726791562897</v>
      </c>
      <c r="E1225">
        <v>0.2264078774598976</v>
      </c>
      <c r="F1225">
        <v>1.0248240669563506</v>
      </c>
      <c r="G1225">
        <v>223</v>
      </c>
      <c r="H1225">
        <v>446</v>
      </c>
      <c r="I1225" s="17">
        <v>0.41121353124590188</v>
      </c>
    </row>
    <row r="1226" spans="2:9">
      <c r="B1226" t="s">
        <v>13</v>
      </c>
      <c r="C1226">
        <v>0.92830275956022812</v>
      </c>
      <c r="D1226">
        <v>0.9099030730879204</v>
      </c>
      <c r="E1226">
        <v>0.94338261844448423</v>
      </c>
      <c r="F1226">
        <v>14.305568474993851</v>
      </c>
      <c r="G1226">
        <v>223</v>
      </c>
      <c r="H1226">
        <v>446</v>
      </c>
      <c r="I1226" s="17">
        <v>1.5316485170699149E-119</v>
      </c>
    </row>
    <row r="1227" spans="2:9">
      <c r="B1227" t="s">
        <v>13</v>
      </c>
      <c r="C1227">
        <v>0.97571866470061475</v>
      </c>
      <c r="D1227">
        <v>0.96964569676296075</v>
      </c>
      <c r="E1227">
        <v>0.98074678676702376</v>
      </c>
      <c r="F1227">
        <v>41.195974388855191</v>
      </c>
      <c r="G1227">
        <v>223</v>
      </c>
      <c r="H1227">
        <v>446</v>
      </c>
      <c r="I1227" s="17">
        <v>6.5542495532307299E-210</v>
      </c>
    </row>
    <row r="1228" spans="2:9">
      <c r="B1228" t="s">
        <v>13</v>
      </c>
      <c r="C1228">
        <v>-9.6449927457555252E-5</v>
      </c>
      <c r="D1228">
        <v>-0.25046581776133281</v>
      </c>
      <c r="E1228">
        <v>0.20712036459225924</v>
      </c>
      <c r="F1228">
        <v>0.99990355877425063</v>
      </c>
      <c r="G1228">
        <v>223</v>
      </c>
      <c r="H1228">
        <v>446</v>
      </c>
      <c r="I1228" s="17">
        <v>0.49518777082929222</v>
      </c>
    </row>
    <row r="1229" spans="2:9">
      <c r="B1229" t="s">
        <v>13</v>
      </c>
      <c r="C1229">
        <v>0.95743684196191103</v>
      </c>
      <c r="D1229">
        <v>0.94678757337791986</v>
      </c>
      <c r="E1229">
        <v>0.96625269377453737</v>
      </c>
      <c r="F1229">
        <v>23.446016339249091</v>
      </c>
      <c r="G1229">
        <v>223</v>
      </c>
      <c r="H1229">
        <v>446</v>
      </c>
      <c r="I1229" s="17">
        <v>2.6421966205528335E-160</v>
      </c>
    </row>
    <row r="1230" spans="2:9">
      <c r="B1230" t="s">
        <v>13</v>
      </c>
      <c r="C1230">
        <v>0.92082665229459915</v>
      </c>
      <c r="D1230">
        <v>0.90050661587421232</v>
      </c>
      <c r="E1230">
        <v>0.93747969870956294</v>
      </c>
      <c r="F1230">
        <v>12.957442080587168</v>
      </c>
      <c r="G1230">
        <v>223</v>
      </c>
      <c r="H1230">
        <v>445.99999999999994</v>
      </c>
      <c r="I1230" s="17">
        <v>8.6635090101919276E-112</v>
      </c>
    </row>
    <row r="1231" spans="2:9">
      <c r="B1231" t="s">
        <v>13</v>
      </c>
      <c r="C1231">
        <v>0.93781380653468316</v>
      </c>
      <c r="D1231">
        <v>0.92225921144643808</v>
      </c>
      <c r="E1231">
        <v>0.95069175605973288</v>
      </c>
      <c r="F1231">
        <v>16.126796464428104</v>
      </c>
      <c r="G1231">
        <v>223</v>
      </c>
      <c r="H1231">
        <v>446.00000000000006</v>
      </c>
      <c r="I1231" s="17">
        <v>3.9469597895416142E-129</v>
      </c>
    </row>
    <row r="1232" spans="2:9">
      <c r="B1232" t="s">
        <v>13</v>
      </c>
      <c r="C1232">
        <v>0.84915533962586676</v>
      </c>
      <c r="D1232">
        <v>0.81140012123906546</v>
      </c>
      <c r="E1232">
        <v>0.8804061853852222</v>
      </c>
      <c r="F1232">
        <v>6.616888454127908</v>
      </c>
      <c r="G1232">
        <v>223</v>
      </c>
      <c r="H1232">
        <v>445.99999999999994</v>
      </c>
      <c r="I1232" s="17">
        <v>3.9599337648268508E-64</v>
      </c>
    </row>
    <row r="1233" spans="2:9">
      <c r="B1233" t="s">
        <v>13</v>
      </c>
      <c r="C1233">
        <v>0.97107683338592654</v>
      </c>
      <c r="D1233">
        <v>0.96379535753188994</v>
      </c>
      <c r="E1233">
        <v>0.97709000307100269</v>
      </c>
      <c r="F1233">
        <v>35.006925267925219</v>
      </c>
      <c r="G1233">
        <v>223</v>
      </c>
      <c r="H1233">
        <v>446</v>
      </c>
      <c r="I1233" s="17">
        <v>2.5346651041574028E-195</v>
      </c>
    </row>
    <row r="1234" spans="2:9">
      <c r="B1234" t="s">
        <v>13</v>
      </c>
      <c r="C1234">
        <v>0.85053927494359427</v>
      </c>
      <c r="D1234">
        <v>0.81313491422180006</v>
      </c>
      <c r="E1234">
        <v>0.88150110946111238</v>
      </c>
      <c r="F1234">
        <v>6.6798454299698955</v>
      </c>
      <c r="G1234">
        <v>223</v>
      </c>
      <c r="H1234">
        <v>446</v>
      </c>
      <c r="I1234" s="17">
        <v>9.9323127399134879E-65</v>
      </c>
    </row>
    <row r="1235" spans="2:9">
      <c r="B1235" t="s">
        <v>13</v>
      </c>
      <c r="C1235">
        <v>0.96776001299215197</v>
      </c>
      <c r="D1235">
        <v>0.95943763675547589</v>
      </c>
      <c r="E1235">
        <v>0.97456525164090502</v>
      </c>
      <c r="F1235">
        <v>31.872322101699325</v>
      </c>
      <c r="G1235">
        <v>223</v>
      </c>
      <c r="H1235">
        <v>446.00000000000006</v>
      </c>
      <c r="I1235" s="17">
        <v>5.2777028560151613E-187</v>
      </c>
    </row>
    <row r="1236" spans="2:9">
      <c r="B1236" t="s">
        <v>13</v>
      </c>
      <c r="C1236">
        <v>0.95720222328782945</v>
      </c>
      <c r="D1236">
        <v>0.94587528818017408</v>
      </c>
      <c r="E1236">
        <v>0.96637308651601539</v>
      </c>
      <c r="F1236">
        <v>24.244370304220716</v>
      </c>
      <c r="G1236">
        <v>223</v>
      </c>
      <c r="H1236">
        <v>446</v>
      </c>
      <c r="I1236" s="17">
        <v>3.5797901141846111E-163</v>
      </c>
    </row>
    <row r="1237" spans="2:9">
      <c r="B1237" t="s">
        <v>13</v>
      </c>
      <c r="C1237">
        <v>0.96896601751286615</v>
      </c>
      <c r="D1237">
        <v>0.96120420488291014</v>
      </c>
      <c r="E1237">
        <v>0.97539243428974942</v>
      </c>
      <c r="F1237">
        <v>32.242825762711931</v>
      </c>
      <c r="G1237">
        <v>223</v>
      </c>
      <c r="H1237">
        <v>446</v>
      </c>
      <c r="I1237" s="17">
        <v>5.0265007213873602E-188</v>
      </c>
    </row>
    <row r="1238" spans="2:9">
      <c r="B1238" t="s">
        <v>13</v>
      </c>
      <c r="C1238">
        <v>0.82612278176922371</v>
      </c>
      <c r="D1238">
        <v>0.78263253053824344</v>
      </c>
      <c r="E1238">
        <v>0.8621299354857459</v>
      </c>
      <c r="F1238">
        <v>5.7509845560343242</v>
      </c>
      <c r="G1238">
        <v>223</v>
      </c>
      <c r="H1238">
        <v>446</v>
      </c>
      <c r="I1238" s="17">
        <v>1.6495378078146104E-55</v>
      </c>
    </row>
    <row r="1239" spans="2:9">
      <c r="B1239" t="s">
        <v>13</v>
      </c>
      <c r="C1239">
        <v>1.7684122067070948E-3</v>
      </c>
      <c r="D1239">
        <v>-0.24817374780589235</v>
      </c>
      <c r="E1239">
        <v>0.20861965888922643</v>
      </c>
      <c r="F1239">
        <v>1.0017713260290477</v>
      </c>
      <c r="G1239">
        <v>223</v>
      </c>
      <c r="H1239">
        <v>446</v>
      </c>
      <c r="I1239" s="17">
        <v>0.48877469253640704</v>
      </c>
    </row>
    <row r="1240" spans="2:9">
      <c r="B1240" t="s">
        <v>13</v>
      </c>
      <c r="C1240">
        <v>0.97240866242588175</v>
      </c>
      <c r="D1240">
        <v>0.96550204170635712</v>
      </c>
      <c r="E1240">
        <v>0.97812514919594584</v>
      </c>
      <c r="F1240">
        <v>36.108556369639118</v>
      </c>
      <c r="G1240">
        <v>223</v>
      </c>
      <c r="H1240">
        <v>446</v>
      </c>
      <c r="I1240" s="17">
        <v>4.3835001289502333E-198</v>
      </c>
    </row>
    <row r="1241" spans="2:9">
      <c r="B1241" t="s">
        <v>13</v>
      </c>
      <c r="C1241">
        <v>0.96286233211816197</v>
      </c>
      <c r="D1241">
        <v>0.95354144745418745</v>
      </c>
      <c r="E1241">
        <v>0.97056894352413947</v>
      </c>
      <c r="F1241">
        <v>27.179938252689528</v>
      </c>
      <c r="G1241">
        <v>223</v>
      </c>
      <c r="H1241">
        <v>446</v>
      </c>
      <c r="I1241" s="17">
        <v>4.7835028700822233E-173</v>
      </c>
    </row>
    <row r="1242" spans="2:9">
      <c r="B1242" t="s">
        <v>13</v>
      </c>
      <c r="C1242">
        <v>0.98431806626515372</v>
      </c>
      <c r="D1242">
        <v>0.97977754109168813</v>
      </c>
      <c r="E1242">
        <v>0.98786403381505317</v>
      </c>
      <c r="F1242">
        <v>67.783042905705983</v>
      </c>
      <c r="G1242">
        <v>223</v>
      </c>
      <c r="H1242">
        <v>446</v>
      </c>
      <c r="I1242" s="17">
        <v>1.7359176916598242E-255</v>
      </c>
    </row>
    <row r="1243" spans="2:9">
      <c r="B1243" t="s">
        <v>13</v>
      </c>
      <c r="C1243">
        <v>0.97599780987070728</v>
      </c>
      <c r="D1243">
        <v>0.9695855034305999</v>
      </c>
      <c r="E1243">
        <v>0.98117030132701832</v>
      </c>
      <c r="F1243">
        <v>43.345619495009551</v>
      </c>
      <c r="G1243">
        <v>223</v>
      </c>
      <c r="H1243">
        <v>446</v>
      </c>
      <c r="I1243" s="17">
        <v>1.6702624685718833E-214</v>
      </c>
    </row>
    <row r="1244" spans="2:9">
      <c r="B1244" t="s">
        <v>13</v>
      </c>
      <c r="C1244">
        <v>0.96942149655983545</v>
      </c>
      <c r="D1244">
        <v>0.96173460750100404</v>
      </c>
      <c r="E1244">
        <v>0.97577313476671856</v>
      </c>
      <c r="F1244">
        <v>33.065453175885466</v>
      </c>
      <c r="G1244">
        <v>223</v>
      </c>
      <c r="H1244">
        <v>445.99999999999994</v>
      </c>
      <c r="I1244" s="17">
        <v>2.9621677161558211E-190</v>
      </c>
    </row>
    <row r="1245" spans="2:9">
      <c r="B1245" t="s">
        <v>13</v>
      </c>
      <c r="C1245">
        <v>0.9311530566927938</v>
      </c>
      <c r="D1245">
        <v>0.91392587631264388</v>
      </c>
      <c r="E1245">
        <v>0.94541381017521353</v>
      </c>
      <c r="F1245">
        <v>14.495074160677035</v>
      </c>
      <c r="G1245">
        <v>223</v>
      </c>
      <c r="H1245">
        <v>446</v>
      </c>
      <c r="I1245" s="17">
        <v>1.3888977247394835E-120</v>
      </c>
    </row>
    <row r="1246" spans="2:9">
      <c r="B1246" t="s">
        <v>13</v>
      </c>
      <c r="C1246">
        <v>0.9624902504814129</v>
      </c>
      <c r="D1246">
        <v>0.95309603744896909</v>
      </c>
      <c r="E1246">
        <v>0.97026401886603164</v>
      </c>
      <c r="F1246">
        <v>26.822716175947587</v>
      </c>
      <c r="G1246">
        <v>223</v>
      </c>
      <c r="H1246">
        <v>446</v>
      </c>
      <c r="I1246" s="17">
        <v>6.7469676544427481E-172</v>
      </c>
    </row>
    <row r="1247" spans="2:9">
      <c r="B1247" t="s">
        <v>13</v>
      </c>
      <c r="C1247">
        <v>0.95374278065400719</v>
      </c>
      <c r="D1247">
        <v>0.94217329013931173</v>
      </c>
      <c r="E1247">
        <v>0.96332170489080837</v>
      </c>
      <c r="F1247">
        <v>21.616961229330233</v>
      </c>
      <c r="G1247">
        <v>223</v>
      </c>
      <c r="H1247">
        <v>446</v>
      </c>
      <c r="I1247" s="17">
        <v>2.1367377595661794E-153</v>
      </c>
    </row>
    <row r="1248" spans="2:9">
      <c r="B1248" t="s">
        <v>13</v>
      </c>
      <c r="C1248">
        <v>0.16278350758228874</v>
      </c>
      <c r="D1248">
        <v>-4.6896265626769885E-2</v>
      </c>
      <c r="E1248">
        <v>0.33629867820992848</v>
      </c>
      <c r="F1248">
        <v>1.1943131254127428</v>
      </c>
      <c r="G1248">
        <v>223</v>
      </c>
      <c r="H1248">
        <v>446.00000000000006</v>
      </c>
      <c r="I1248" s="17">
        <v>5.974002113467277E-2</v>
      </c>
    </row>
    <row r="1249" spans="2:9">
      <c r="B1249" t="s">
        <v>13</v>
      </c>
      <c r="C1249">
        <v>0.61025229508289103</v>
      </c>
      <c r="D1249">
        <v>0.51257761958182946</v>
      </c>
      <c r="E1249">
        <v>0.69106168627052544</v>
      </c>
      <c r="F1249">
        <v>2.5612336845445838</v>
      </c>
      <c r="G1249">
        <v>223</v>
      </c>
      <c r="H1249">
        <v>446</v>
      </c>
      <c r="I1249" s="17">
        <v>2.1067594040858351E-17</v>
      </c>
    </row>
    <row r="1250" spans="2:9">
      <c r="B1250" t="s">
        <v>13</v>
      </c>
      <c r="C1250">
        <v>0.2549504665966848</v>
      </c>
      <c r="D1250">
        <v>6.8439962395606568E-2</v>
      </c>
      <c r="E1250">
        <v>0.40931917582557203</v>
      </c>
      <c r="F1250">
        <v>1.3420695529232798</v>
      </c>
      <c r="G1250">
        <v>223</v>
      </c>
      <c r="H1250">
        <v>446</v>
      </c>
      <c r="I1250" s="17">
        <v>4.8646842111139954E-3</v>
      </c>
    </row>
    <row r="1251" spans="2:9">
      <c r="B1251" t="s">
        <v>13</v>
      </c>
      <c r="C1251">
        <v>0.96360040050085505</v>
      </c>
      <c r="D1251">
        <v>0.95426910502316031</v>
      </c>
      <c r="E1251">
        <v>0.97125149838776226</v>
      </c>
      <c r="F1251">
        <v>28.142406166572183</v>
      </c>
      <c r="G1251">
        <v>223</v>
      </c>
      <c r="H1251">
        <v>446</v>
      </c>
      <c r="I1251" s="17">
        <v>4.4560390980044278E-176</v>
      </c>
    </row>
    <row r="1252" spans="2:9">
      <c r="B1252" t="s">
        <v>13</v>
      </c>
      <c r="C1252">
        <v>0.96304647617049488</v>
      </c>
      <c r="D1252">
        <v>0.95379344223755536</v>
      </c>
      <c r="E1252">
        <v>0.97070403075165712</v>
      </c>
      <c r="F1252">
        <v>27.21474385017223</v>
      </c>
      <c r="G1252">
        <v>223</v>
      </c>
      <c r="H1252">
        <v>446</v>
      </c>
      <c r="I1252" s="17">
        <v>3.7023859945551067E-173</v>
      </c>
    </row>
    <row r="1253" spans="2:9">
      <c r="B1253" t="s">
        <v>13</v>
      </c>
      <c r="C1253">
        <v>0.96079944036809739</v>
      </c>
      <c r="D1253">
        <v>0.95098327351330725</v>
      </c>
      <c r="E1253">
        <v>0.96892286623861457</v>
      </c>
      <c r="F1253">
        <v>25.658674651282727</v>
      </c>
      <c r="G1253">
        <v>223</v>
      </c>
      <c r="H1253">
        <v>446</v>
      </c>
      <c r="I1253" s="17">
        <v>4.6937311230009919E-168</v>
      </c>
    </row>
    <row r="1254" spans="2:9">
      <c r="B1254" t="s">
        <v>13</v>
      </c>
      <c r="C1254">
        <v>0.96491726189801119</v>
      </c>
      <c r="D1254">
        <v>0.95610669227891898</v>
      </c>
      <c r="E1254">
        <v>0.97220017533715986</v>
      </c>
      <c r="F1254">
        <v>28.792069374239119</v>
      </c>
      <c r="G1254">
        <v>223</v>
      </c>
      <c r="H1254">
        <v>446</v>
      </c>
      <c r="I1254" s="17">
        <v>4.5216960204948257E-178</v>
      </c>
    </row>
    <row r="1255" spans="2:9">
      <c r="B1255" t="s">
        <v>13</v>
      </c>
      <c r="C1255">
        <v>0.96491726189783344</v>
      </c>
      <c r="D1255">
        <v>0.95610669227869971</v>
      </c>
      <c r="E1255">
        <v>0.97220017533701752</v>
      </c>
      <c r="F1255">
        <v>28.792069374085848</v>
      </c>
      <c r="G1255">
        <v>223</v>
      </c>
      <c r="H1255">
        <v>446</v>
      </c>
      <c r="I1255" s="17">
        <v>4.5216960253418718E-178</v>
      </c>
    </row>
    <row r="1256" spans="2:9">
      <c r="B1256" t="s">
        <v>13</v>
      </c>
      <c r="C1256">
        <v>0.97530245297366469</v>
      </c>
      <c r="D1256">
        <v>0.9684792485849707</v>
      </c>
      <c r="E1256">
        <v>0.9807330419682877</v>
      </c>
      <c r="F1256">
        <v>42.540798081082905</v>
      </c>
      <c r="G1256">
        <v>223</v>
      </c>
      <c r="H1256">
        <v>446</v>
      </c>
      <c r="I1256" s="17">
        <v>8.2660277231190456E-213</v>
      </c>
    </row>
    <row r="1257" spans="2:9">
      <c r="B1257" t="s">
        <v>13</v>
      </c>
      <c r="C1257">
        <v>0.84817663774369112</v>
      </c>
      <c r="D1257">
        <v>0.8102165580873224</v>
      </c>
      <c r="E1257">
        <v>0.87960890023069138</v>
      </c>
      <c r="F1257">
        <v>6.6158417104325755</v>
      </c>
      <c r="G1257">
        <v>223</v>
      </c>
      <c r="H1257">
        <v>446</v>
      </c>
      <c r="I1257" s="17">
        <v>4.0523130559546704E-64</v>
      </c>
    </row>
    <row r="1258" spans="2:9">
      <c r="B1258" t="s">
        <v>13</v>
      </c>
      <c r="C1258">
        <v>0.87752544093306295</v>
      </c>
      <c r="D1258">
        <v>0.84690105863912679</v>
      </c>
      <c r="E1258">
        <v>0.90288314639639367</v>
      </c>
      <c r="F1258">
        <v>8.1824150952846182</v>
      </c>
      <c r="G1258">
        <v>223</v>
      </c>
      <c r="H1258">
        <v>446</v>
      </c>
      <c r="I1258" s="17">
        <v>3.942179194899911E-78</v>
      </c>
    </row>
    <row r="1259" spans="2:9">
      <c r="B1259" t="s">
        <v>13</v>
      </c>
      <c r="C1259">
        <v>0.92127650904004066</v>
      </c>
      <c r="D1259">
        <v>0.90156803442866185</v>
      </c>
      <c r="E1259">
        <v>0.9375877017106663</v>
      </c>
      <c r="F1259">
        <v>12.782325512008493</v>
      </c>
      <c r="G1259">
        <v>223</v>
      </c>
      <c r="H1259">
        <v>446</v>
      </c>
      <c r="I1259" s="17">
        <v>9.7927081898134547E-111</v>
      </c>
    </row>
    <row r="1260" spans="2:9">
      <c r="B1260" t="s">
        <v>13</v>
      </c>
      <c r="C1260">
        <v>0.89087928239235503</v>
      </c>
      <c r="D1260">
        <v>0.86358659812642935</v>
      </c>
      <c r="E1260">
        <v>0.91347570171778825</v>
      </c>
      <c r="F1260">
        <v>9.2033337642928288</v>
      </c>
      <c r="G1260">
        <v>223</v>
      </c>
      <c r="H1260">
        <v>446</v>
      </c>
      <c r="I1260" s="17">
        <v>2.4698240964958049E-86</v>
      </c>
    </row>
    <row r="1261" spans="2:9">
      <c r="B1261" t="s">
        <v>13</v>
      </c>
      <c r="C1261">
        <v>0.93958803665575807</v>
      </c>
      <c r="D1261">
        <v>0.92447690603989796</v>
      </c>
      <c r="E1261">
        <v>0.95209872912746363</v>
      </c>
      <c r="F1261">
        <v>16.6016452546986</v>
      </c>
      <c r="G1261">
        <v>223</v>
      </c>
      <c r="H1261">
        <v>446</v>
      </c>
      <c r="I1261" s="17">
        <v>1.7489798987326244E-131</v>
      </c>
    </row>
    <row r="1262" spans="2:9">
      <c r="B1262" t="s">
        <v>13</v>
      </c>
      <c r="C1262">
        <v>0.96494769595008767</v>
      </c>
      <c r="D1262">
        <v>0.9560077957930736</v>
      </c>
      <c r="E1262">
        <v>0.97229273243683612</v>
      </c>
      <c r="F1262">
        <v>29.14611470215921</v>
      </c>
      <c r="G1262">
        <v>223</v>
      </c>
      <c r="H1262">
        <v>446</v>
      </c>
      <c r="I1262" s="17">
        <v>3.8529817595914886E-179</v>
      </c>
    </row>
    <row r="1263" spans="2:9">
      <c r="B1263" t="s">
        <v>13</v>
      </c>
      <c r="C1263">
        <v>0.93102907208243291</v>
      </c>
      <c r="D1263">
        <v>0.91376448254769682</v>
      </c>
      <c r="E1263">
        <v>0.94531875618356276</v>
      </c>
      <c r="F1263">
        <v>14.454371035756155</v>
      </c>
      <c r="G1263">
        <v>223</v>
      </c>
      <c r="H1263">
        <v>446</v>
      </c>
      <c r="I1263" s="17">
        <v>2.3208815790768819E-120</v>
      </c>
    </row>
    <row r="1264" spans="2:9">
      <c r="B1264" t="s">
        <v>13</v>
      </c>
      <c r="C1264">
        <v>0.96025361711374091</v>
      </c>
      <c r="D1264">
        <v>0.95030666617221482</v>
      </c>
      <c r="E1264">
        <v>0.96848728164341846</v>
      </c>
      <c r="F1264">
        <v>25.08647912648706</v>
      </c>
      <c r="G1264">
        <v>223</v>
      </c>
      <c r="H1264">
        <v>446</v>
      </c>
      <c r="I1264" s="17">
        <v>4.1438491207897574E-166</v>
      </c>
    </row>
    <row r="1265" spans="2:9">
      <c r="B1265" t="s">
        <v>13</v>
      </c>
      <c r="C1265">
        <v>0.92990212697754548</v>
      </c>
      <c r="D1265">
        <v>0.91233376353719176</v>
      </c>
      <c r="E1265">
        <v>0.94443581028397472</v>
      </c>
      <c r="F1265">
        <v>14.381665237665045</v>
      </c>
      <c r="G1265">
        <v>223</v>
      </c>
      <c r="H1265">
        <v>446</v>
      </c>
      <c r="I1265" s="17">
        <v>5.8239317031356136E-120</v>
      </c>
    </row>
    <row r="1266" spans="2:9">
      <c r="B1266" t="s">
        <v>13</v>
      </c>
      <c r="C1266">
        <v>0.8685211910778623</v>
      </c>
      <c r="D1266">
        <v>0.83561177569506528</v>
      </c>
      <c r="E1266">
        <v>0.89576062343130858</v>
      </c>
      <c r="F1266">
        <v>7.5893781354319154</v>
      </c>
      <c r="G1266">
        <v>223</v>
      </c>
      <c r="H1266">
        <v>446</v>
      </c>
      <c r="I1266" s="17">
        <v>4.796222275137841E-73</v>
      </c>
    </row>
    <row r="1267" spans="2:9">
      <c r="B1267" t="s">
        <v>13</v>
      </c>
      <c r="C1267">
        <v>0.87769661692806711</v>
      </c>
      <c r="D1267">
        <v>0.8470668780283156</v>
      </c>
      <c r="E1267">
        <v>0.90304243202692158</v>
      </c>
      <c r="F1267">
        <v>8.2438917959842719</v>
      </c>
      <c r="G1267">
        <v>223</v>
      </c>
      <c r="H1267">
        <v>446</v>
      </c>
      <c r="I1267" s="17">
        <v>1.2096907439914459E-78</v>
      </c>
    </row>
    <row r="1268" spans="2:9">
      <c r="B1268" t="s">
        <v>13</v>
      </c>
      <c r="C1268">
        <v>0.95930360928442104</v>
      </c>
      <c r="D1268">
        <v>0.94908287346120479</v>
      </c>
      <c r="E1268">
        <v>0.96775204315569574</v>
      </c>
      <c r="F1268">
        <v>24.824377024105722</v>
      </c>
      <c r="G1268">
        <v>223</v>
      </c>
      <c r="H1268">
        <v>446</v>
      </c>
      <c r="I1268" s="17">
        <v>3.3258519898233918E-165</v>
      </c>
    </row>
    <row r="1269" spans="2:9">
      <c r="B1269" t="s">
        <v>13</v>
      </c>
      <c r="C1269">
        <v>0.96620865328210181</v>
      </c>
      <c r="D1269">
        <v>0.95743595657789504</v>
      </c>
      <c r="E1269">
        <v>0.97336596810203224</v>
      </c>
      <c r="F1269">
        <v>30.483028166094069</v>
      </c>
      <c r="G1269">
        <v>223</v>
      </c>
      <c r="H1269">
        <v>446</v>
      </c>
      <c r="I1269" s="17">
        <v>4.4682297566643242E-183</v>
      </c>
    </row>
    <row r="1270" spans="2:9">
      <c r="B1270" t="s">
        <v>13</v>
      </c>
      <c r="C1270">
        <v>0.95505814509529519</v>
      </c>
      <c r="D1270">
        <v>0.9435786602214965</v>
      </c>
      <c r="E1270">
        <v>0.96448403335831212</v>
      </c>
      <c r="F1270">
        <v>22.755416209121147</v>
      </c>
      <c r="G1270">
        <v>223</v>
      </c>
      <c r="H1270">
        <v>446</v>
      </c>
      <c r="I1270" s="17">
        <v>9.3964152698217383E-158</v>
      </c>
    </row>
    <row r="1271" spans="2:9">
      <c r="B1271" t="s">
        <v>13</v>
      </c>
      <c r="C1271">
        <v>0.97109950521212363</v>
      </c>
      <c r="D1271">
        <v>0.96386787544151997</v>
      </c>
      <c r="E1271">
        <v>0.97708586574821599</v>
      </c>
      <c r="F1271">
        <v>34.510455423599637</v>
      </c>
      <c r="G1271">
        <v>223</v>
      </c>
      <c r="H1271">
        <v>446</v>
      </c>
      <c r="I1271" s="17">
        <v>4.7300762145731291E-194</v>
      </c>
    </row>
    <row r="1272" spans="2:9">
      <c r="B1272" t="s">
        <v>13</v>
      </c>
      <c r="C1272">
        <v>0.91415189789472584</v>
      </c>
      <c r="D1272">
        <v>0.89266525525382723</v>
      </c>
      <c r="E1272">
        <v>0.93193696895932499</v>
      </c>
      <c r="F1272">
        <v>11.618858579917466</v>
      </c>
      <c r="G1272">
        <v>223</v>
      </c>
      <c r="H1272">
        <v>446</v>
      </c>
      <c r="I1272" s="17">
        <v>1.9408959470289027E-103</v>
      </c>
    </row>
    <row r="1273" spans="2:9">
      <c r="B1273" t="s">
        <v>13</v>
      </c>
      <c r="C1273">
        <v>0.93681996220070785</v>
      </c>
      <c r="D1273">
        <v>0.92101774344467802</v>
      </c>
      <c r="E1273">
        <v>0.94990324777494539</v>
      </c>
      <c r="F1273">
        <v>15.866705492541366</v>
      </c>
      <c r="G1273">
        <v>223</v>
      </c>
      <c r="H1273">
        <v>446</v>
      </c>
      <c r="I1273" s="17">
        <v>8.1224447880223929E-128</v>
      </c>
    </row>
    <row r="1274" spans="2:9">
      <c r="B1274" t="s">
        <v>13</v>
      </c>
      <c r="C1274">
        <v>0.97746173494880528</v>
      </c>
      <c r="D1274">
        <v>0.97128079577200155</v>
      </c>
      <c r="E1274">
        <v>0.98239572093362182</v>
      </c>
      <c r="F1274">
        <v>46.519779063052596</v>
      </c>
      <c r="G1274">
        <v>223</v>
      </c>
      <c r="H1274">
        <v>446</v>
      </c>
      <c r="I1274" s="17">
        <v>6.5195850214175989E-221</v>
      </c>
    </row>
    <row r="1275" spans="2:9">
      <c r="B1275" t="s">
        <v>13</v>
      </c>
      <c r="C1275">
        <v>0.94857737354580662</v>
      </c>
      <c r="D1275">
        <v>0.93571602615755911</v>
      </c>
      <c r="E1275">
        <v>0.95922590944569752</v>
      </c>
      <c r="F1275">
        <v>19.446975706831509</v>
      </c>
      <c r="G1275">
        <v>223</v>
      </c>
      <c r="H1275">
        <v>446</v>
      </c>
      <c r="I1275" s="17">
        <v>1.6407636859081056E-144</v>
      </c>
    </row>
    <row r="1276" spans="2:9">
      <c r="B1276" t="s">
        <v>13</v>
      </c>
      <c r="C1276">
        <v>0.90373024456744566</v>
      </c>
      <c r="D1276">
        <v>0.87963680917299969</v>
      </c>
      <c r="E1276">
        <v>0.92367355016142416</v>
      </c>
      <c r="F1276">
        <v>10.364165874761987</v>
      </c>
      <c r="G1276">
        <v>223</v>
      </c>
      <c r="H1276">
        <v>446</v>
      </c>
      <c r="I1276" s="17">
        <v>6.4244507854557591E-95</v>
      </c>
    </row>
    <row r="1277" spans="2:9">
      <c r="B1277" t="s">
        <v>13</v>
      </c>
      <c r="C1277">
        <v>0.94652080903575042</v>
      </c>
      <c r="D1277">
        <v>0.93314413897512449</v>
      </c>
      <c r="E1277">
        <v>0.95759564409222542</v>
      </c>
      <c r="F1277">
        <v>18.746825741684447</v>
      </c>
      <c r="G1277">
        <v>223</v>
      </c>
      <c r="H1277">
        <v>446</v>
      </c>
      <c r="I1277" s="17">
        <v>1.8343266349148722E-141</v>
      </c>
    </row>
    <row r="1278" spans="2:9">
      <c r="B1278" t="s">
        <v>13</v>
      </c>
      <c r="C1278">
        <v>0.96952623038568064</v>
      </c>
      <c r="D1278">
        <v>0.96190172981849364</v>
      </c>
      <c r="E1278">
        <v>0.9758380688600039</v>
      </c>
      <c r="F1278">
        <v>32.741824660907611</v>
      </c>
      <c r="G1278">
        <v>223</v>
      </c>
      <c r="H1278">
        <v>446.00000000000006</v>
      </c>
      <c r="I1278" s="17">
        <v>2.2012942992425397E-189</v>
      </c>
    </row>
    <row r="1279" spans="2:9">
      <c r="B1279" t="s">
        <v>13</v>
      </c>
      <c r="C1279">
        <v>0.92362894308513166</v>
      </c>
      <c r="D1279">
        <v>0.90444834551272701</v>
      </c>
      <c r="E1279">
        <v>0.93948323464159789</v>
      </c>
      <c r="F1279">
        <v>13.238929996215234</v>
      </c>
      <c r="G1279">
        <v>223</v>
      </c>
      <c r="H1279">
        <v>446</v>
      </c>
      <c r="I1279" s="17">
        <v>1.853111287021672E-113</v>
      </c>
    </row>
    <row r="1280" spans="2:9">
      <c r="B1280" t="s">
        <v>13</v>
      </c>
      <c r="C1280">
        <v>0.92902267472453359</v>
      </c>
      <c r="D1280">
        <v>0.91127100309054854</v>
      </c>
      <c r="E1280">
        <v>0.94372030486753167</v>
      </c>
      <c r="F1280">
        <v>14.093109895530571</v>
      </c>
      <c r="G1280">
        <v>223</v>
      </c>
      <c r="H1280">
        <v>446</v>
      </c>
      <c r="I1280" s="17">
        <v>2.3291012182074432E-118</v>
      </c>
    </row>
    <row r="1281" spans="2:9">
      <c r="B1281" t="s">
        <v>13</v>
      </c>
      <c r="C1281">
        <v>0.94480785962016944</v>
      </c>
      <c r="D1281">
        <v>0.93099960944107962</v>
      </c>
      <c r="E1281">
        <v>0.95623908670693436</v>
      </c>
      <c r="F1281">
        <v>18.08806199243049</v>
      </c>
      <c r="G1281">
        <v>223</v>
      </c>
      <c r="H1281">
        <v>445.99999999999994</v>
      </c>
      <c r="I1281" s="17">
        <v>1.6641844264240078E-138</v>
      </c>
    </row>
    <row r="1282" spans="2:9">
      <c r="B1282" t="s">
        <v>13</v>
      </c>
      <c r="C1282">
        <v>0.95875512421190334</v>
      </c>
      <c r="D1282">
        <v>0.94751035463923705</v>
      </c>
      <c r="E1282">
        <v>0.96775236847844326</v>
      </c>
      <c r="F1282">
        <v>25.388958493367657</v>
      </c>
      <c r="G1282">
        <v>223</v>
      </c>
      <c r="H1282">
        <v>446</v>
      </c>
      <c r="I1282" s="17">
        <v>3.8362451591352365E-167</v>
      </c>
    </row>
    <row r="1283" spans="2:9">
      <c r="B1283" t="s">
        <v>13</v>
      </c>
      <c r="C1283">
        <v>0.97470161666218225</v>
      </c>
      <c r="D1283">
        <v>0.96837362555129747</v>
      </c>
      <c r="E1283">
        <v>0.97994068017214075</v>
      </c>
      <c r="F1283">
        <v>39.487449591720072</v>
      </c>
      <c r="G1283">
        <v>223</v>
      </c>
      <c r="H1283">
        <v>446</v>
      </c>
      <c r="I1283" s="17">
        <v>4.2595120421477857E-206</v>
      </c>
    </row>
    <row r="1284" spans="2:9">
      <c r="B1284" t="s">
        <v>13</v>
      </c>
      <c r="C1284">
        <v>0.97280754395893709</v>
      </c>
      <c r="D1284">
        <v>0.96600590827450361</v>
      </c>
      <c r="E1284">
        <v>0.97843878777184468</v>
      </c>
      <c r="F1284">
        <v>36.742995074605453</v>
      </c>
      <c r="G1284">
        <v>223</v>
      </c>
      <c r="H1284">
        <v>446</v>
      </c>
      <c r="I1284" s="17">
        <v>1.2191396743821711E-199</v>
      </c>
    </row>
    <row r="1285" spans="2:9">
      <c r="B1285" t="s">
        <v>13</v>
      </c>
      <c r="C1285">
        <v>0.96009713352961323</v>
      </c>
      <c r="D1285">
        <v>0.94912387457874148</v>
      </c>
      <c r="E1285">
        <v>0.96884681806219464</v>
      </c>
      <c r="F1285">
        <v>26.305950184678988</v>
      </c>
      <c r="G1285">
        <v>223</v>
      </c>
      <c r="H1285">
        <v>446</v>
      </c>
      <c r="I1285" s="17">
        <v>3.2825501193778878E-170</v>
      </c>
    </row>
    <row r="1286" spans="2:9">
      <c r="B1286" t="s">
        <v>13</v>
      </c>
      <c r="C1286">
        <v>0.96429300113514815</v>
      </c>
      <c r="D1286">
        <v>0.95536155757427166</v>
      </c>
      <c r="E1286">
        <v>0.97168751851786805</v>
      </c>
      <c r="F1286">
        <v>28.065527645857646</v>
      </c>
      <c r="G1286">
        <v>223</v>
      </c>
      <c r="H1286">
        <v>446</v>
      </c>
      <c r="I1286" s="17">
        <v>7.7196427733575425E-176</v>
      </c>
    </row>
    <row r="1287" spans="2:9">
      <c r="B1287" t="s">
        <v>13</v>
      </c>
      <c r="C1287">
        <v>0.97143008370272299</v>
      </c>
      <c r="D1287">
        <v>0.9642844991595223</v>
      </c>
      <c r="E1287">
        <v>0.97734627851825473</v>
      </c>
      <c r="F1287">
        <v>35.008346553484721</v>
      </c>
      <c r="G1287">
        <v>223</v>
      </c>
      <c r="H1287">
        <v>446</v>
      </c>
      <c r="I1287" s="17">
        <v>2.5136564159751274E-195</v>
      </c>
    </row>
    <row r="1288" spans="2:9">
      <c r="B1288" t="s">
        <v>13</v>
      </c>
      <c r="C1288">
        <v>0.93758545789475767</v>
      </c>
      <c r="D1288">
        <v>0.92195576298263782</v>
      </c>
      <c r="E1288">
        <v>0.95051994038057752</v>
      </c>
      <c r="F1288">
        <v>15.957036259584063</v>
      </c>
      <c r="G1288">
        <v>223</v>
      </c>
      <c r="H1288">
        <v>446</v>
      </c>
      <c r="I1288" s="17">
        <v>2.8283512736333465E-128</v>
      </c>
    </row>
    <row r="1289" spans="2:9">
      <c r="B1289" t="s">
        <v>13</v>
      </c>
      <c r="C1289">
        <v>0.96625602463597315</v>
      </c>
      <c r="D1289">
        <v>0.9577743848974225</v>
      </c>
      <c r="E1289">
        <v>0.97326467522697024</v>
      </c>
      <c r="F1289">
        <v>29.961860029011291</v>
      </c>
      <c r="G1289">
        <v>223</v>
      </c>
      <c r="H1289">
        <v>446</v>
      </c>
      <c r="I1289" s="17">
        <v>1.4637768690400205E-181</v>
      </c>
    </row>
    <row r="1290" spans="2:9">
      <c r="B1290" t="s">
        <v>13</v>
      </c>
      <c r="C1290">
        <v>0.97286976524755031</v>
      </c>
      <c r="D1290">
        <v>0.96587514237643257</v>
      </c>
      <c r="E1290">
        <v>0.97859213675745238</v>
      </c>
      <c r="F1290">
        <v>37.850486480289831</v>
      </c>
      <c r="G1290">
        <v>223</v>
      </c>
      <c r="H1290">
        <v>445.99999999999994</v>
      </c>
      <c r="I1290" s="17">
        <v>2.6830358620129284E-202</v>
      </c>
    </row>
    <row r="1291" spans="2:9">
      <c r="B1291" t="s">
        <v>13</v>
      </c>
      <c r="C1291">
        <v>0.97193277273130829</v>
      </c>
      <c r="D1291">
        <v>0.96489753076843066</v>
      </c>
      <c r="E1291">
        <v>0.97775257415473837</v>
      </c>
      <c r="F1291">
        <v>35.892240253954938</v>
      </c>
      <c r="G1291">
        <v>223</v>
      </c>
      <c r="H1291">
        <v>446</v>
      </c>
      <c r="I1291" s="17">
        <v>1.5066828220252604E-197</v>
      </c>
    </row>
    <row r="1292" spans="2:9">
      <c r="B1292" t="s">
        <v>13</v>
      </c>
      <c r="C1292">
        <v>0.97248590065380047</v>
      </c>
      <c r="D1292">
        <v>0.96559866916419401</v>
      </c>
      <c r="E1292">
        <v>0.97818635701725376</v>
      </c>
      <c r="F1292">
        <v>36.210601540396233</v>
      </c>
      <c r="G1292">
        <v>223</v>
      </c>
      <c r="H1292">
        <v>446.00000000000006</v>
      </c>
      <c r="I1292" s="17">
        <v>2.4541300633992807E-198</v>
      </c>
    </row>
    <row r="1293" spans="2:9">
      <c r="B1293" t="s">
        <v>13</v>
      </c>
      <c r="C1293">
        <v>0.9664521205413934</v>
      </c>
      <c r="D1293">
        <v>0.95805123552447158</v>
      </c>
      <c r="E1293">
        <v>0.97340426558766657</v>
      </c>
      <c r="F1293">
        <v>29.979953525357452</v>
      </c>
      <c r="G1293">
        <v>223</v>
      </c>
      <c r="H1293">
        <v>446</v>
      </c>
      <c r="I1293" s="17">
        <v>1.2955933522869994E-181</v>
      </c>
    </row>
    <row r="1294" spans="2:9">
      <c r="B1294" t="s">
        <v>13</v>
      </c>
      <c r="C1294">
        <v>0.95743314480380481</v>
      </c>
      <c r="D1294">
        <v>0.94678664185257977</v>
      </c>
      <c r="E1294">
        <v>0.96624787903868814</v>
      </c>
      <c r="F1294">
        <v>23.490383135951177</v>
      </c>
      <c r="G1294">
        <v>223</v>
      </c>
      <c r="H1294">
        <v>446</v>
      </c>
      <c r="I1294" s="17">
        <v>1.8211279921751155E-160</v>
      </c>
    </row>
    <row r="1295" spans="2:9">
      <c r="B1295" t="s">
        <v>13</v>
      </c>
      <c r="C1295">
        <v>0.95568203042519528</v>
      </c>
      <c r="D1295">
        <v>0.94458670794659116</v>
      </c>
      <c r="E1295">
        <v>0.96486489522922425</v>
      </c>
      <c r="F1295">
        <v>22.478108077154776</v>
      </c>
      <c r="G1295">
        <v>223</v>
      </c>
      <c r="H1295">
        <v>446</v>
      </c>
      <c r="I1295" s="17">
        <v>1.0384829590702975E-156</v>
      </c>
    </row>
    <row r="1296" spans="2:9">
      <c r="B1296" t="s">
        <v>13</v>
      </c>
      <c r="C1296">
        <v>0.96292697231546787</v>
      </c>
      <c r="D1296">
        <v>0.95364123918020194</v>
      </c>
      <c r="E1296">
        <v>0.97061068133134254</v>
      </c>
      <c r="F1296">
        <v>27.143553070057962</v>
      </c>
      <c r="G1296">
        <v>223</v>
      </c>
      <c r="H1296">
        <v>446</v>
      </c>
      <c r="I1296" s="17">
        <v>6.2545510169220416E-173</v>
      </c>
    </row>
    <row r="1297" spans="2:9">
      <c r="B1297" t="s">
        <v>13</v>
      </c>
      <c r="C1297">
        <v>0.97244867714199135</v>
      </c>
      <c r="D1297">
        <v>0.96555218098117446</v>
      </c>
      <c r="E1297">
        <v>0.97815681884443229</v>
      </c>
      <c r="F1297">
        <v>36.162401088781998</v>
      </c>
      <c r="G1297">
        <v>223</v>
      </c>
      <c r="H1297">
        <v>446</v>
      </c>
      <c r="I1297" s="17">
        <v>3.2270872433551945E-198</v>
      </c>
    </row>
    <row r="1298" spans="2:9">
      <c r="B1298" t="s">
        <v>13</v>
      </c>
      <c r="C1298">
        <v>0.96145076558126807</v>
      </c>
      <c r="D1298">
        <v>0.95179951400916174</v>
      </c>
      <c r="E1298">
        <v>0.96943830988992197</v>
      </c>
      <c r="F1298">
        <v>26.081057477055637</v>
      </c>
      <c r="G1298">
        <v>223</v>
      </c>
      <c r="H1298">
        <v>446</v>
      </c>
      <c r="I1298" s="17">
        <v>1.8182865002319582E-169</v>
      </c>
    </row>
    <row r="1299" spans="2:9">
      <c r="B1299" t="s">
        <v>13</v>
      </c>
      <c r="C1299">
        <v>0.94535586691327556</v>
      </c>
      <c r="D1299">
        <v>0.93168728356634911</v>
      </c>
      <c r="E1299">
        <v>0.95667220483322057</v>
      </c>
      <c r="F1299">
        <v>18.352262470411475</v>
      </c>
      <c r="G1299">
        <v>223</v>
      </c>
      <c r="H1299">
        <v>446</v>
      </c>
      <c r="I1299" s="17">
        <v>1.0573676574453861E-139</v>
      </c>
    </row>
    <row r="1300" spans="2:9">
      <c r="B1300" t="s">
        <v>13</v>
      </c>
      <c r="C1300">
        <v>0.1648389340875667</v>
      </c>
      <c r="D1300">
        <v>-4.431546774235029E-2</v>
      </c>
      <c r="E1300">
        <v>0.33792257958528732</v>
      </c>
      <c r="F1300">
        <v>1.1972591806870796</v>
      </c>
      <c r="G1300">
        <v>223</v>
      </c>
      <c r="H1300">
        <v>446</v>
      </c>
      <c r="I1300" s="17">
        <v>5.7217062389825338E-2</v>
      </c>
    </row>
    <row r="1301" spans="2:9">
      <c r="B1301" t="s">
        <v>13</v>
      </c>
      <c r="C1301">
        <v>0.98303049149259913</v>
      </c>
      <c r="D1301">
        <v>0.97872978815495171</v>
      </c>
      <c r="E1301">
        <v>0.98657280409205861</v>
      </c>
      <c r="F1301">
        <v>59.957273349816099</v>
      </c>
      <c r="G1301">
        <v>223</v>
      </c>
      <c r="H1301">
        <v>446</v>
      </c>
      <c r="I1301" s="17">
        <v>3.8091525258294128E-244</v>
      </c>
    </row>
    <row r="1302" spans="2:9">
      <c r="B1302" t="s">
        <v>13</v>
      </c>
      <c r="C1302">
        <v>0.29228292440344539</v>
      </c>
      <c r="D1302">
        <v>0.11500523242231606</v>
      </c>
      <c r="E1302">
        <v>0.43897570669118235</v>
      </c>
      <c r="F1302">
        <v>1.412549579102625</v>
      </c>
      <c r="G1302">
        <v>223</v>
      </c>
      <c r="H1302">
        <v>446</v>
      </c>
      <c r="I1302" s="17">
        <v>1.1844293879329771E-3</v>
      </c>
    </row>
    <row r="1303" spans="2:9">
      <c r="B1303" t="s">
        <v>13</v>
      </c>
      <c r="C1303">
        <v>0.96288912465680843</v>
      </c>
      <c r="D1303">
        <v>0.9535769686872192</v>
      </c>
      <c r="E1303">
        <v>0.9705891715109044</v>
      </c>
      <c r="F1303">
        <v>27.192122384135502</v>
      </c>
      <c r="G1303">
        <v>223</v>
      </c>
      <c r="H1303">
        <v>446</v>
      </c>
      <c r="I1303" s="17">
        <v>4.3730263355200138E-173</v>
      </c>
    </row>
    <row r="1304" spans="2:9">
      <c r="B1304" t="s">
        <v>13</v>
      </c>
      <c r="C1304">
        <v>0.982497293293498</v>
      </c>
      <c r="D1304">
        <v>0.97785938945690964</v>
      </c>
      <c r="E1304">
        <v>0.98625065758478547</v>
      </c>
      <c r="F1304">
        <v>59.275344340796423</v>
      </c>
      <c r="G1304">
        <v>223</v>
      </c>
      <c r="H1304">
        <v>446</v>
      </c>
      <c r="I1304" s="17">
        <v>4.3147052129402534E-243</v>
      </c>
    </row>
    <row r="1305" spans="2:9">
      <c r="B1305" t="s">
        <v>13</v>
      </c>
      <c r="C1305">
        <v>0.77123905488255295</v>
      </c>
      <c r="D1305">
        <v>0.71395781166234384</v>
      </c>
      <c r="E1305">
        <v>0.81864456183868706</v>
      </c>
      <c r="F1305">
        <v>4.3628152485571459</v>
      </c>
      <c r="G1305">
        <v>223</v>
      </c>
      <c r="H1305">
        <v>446.00000000000006</v>
      </c>
      <c r="I1305" s="17">
        <v>3.7403400089201499E-40</v>
      </c>
    </row>
    <row r="1306" spans="2:9">
      <c r="B1306" t="s">
        <v>13</v>
      </c>
      <c r="C1306">
        <v>0.96278288050241467</v>
      </c>
      <c r="D1306">
        <v>0.95343423067315181</v>
      </c>
      <c r="E1306">
        <v>0.97050990113655178</v>
      </c>
      <c r="F1306">
        <v>27.148840587922109</v>
      </c>
      <c r="G1306">
        <v>223</v>
      </c>
      <c r="H1306">
        <v>446</v>
      </c>
      <c r="I1306" s="17">
        <v>6.0154050491820062E-173</v>
      </c>
    </row>
    <row r="1307" spans="2:9">
      <c r="B1307" t="s">
        <v>13</v>
      </c>
      <c r="C1307">
        <v>0.77017049357202372</v>
      </c>
      <c r="D1307">
        <v>0.71263187046945287</v>
      </c>
      <c r="E1307">
        <v>0.81779218425724942</v>
      </c>
      <c r="F1307">
        <v>4.3437649717376337</v>
      </c>
      <c r="G1307">
        <v>223</v>
      </c>
      <c r="H1307">
        <v>446</v>
      </c>
      <c r="I1307" s="17">
        <v>6.2769703134380419E-40</v>
      </c>
    </row>
    <row r="1308" spans="2:9">
      <c r="B1308" t="s">
        <v>13</v>
      </c>
      <c r="C1308">
        <v>0.94897320465303747</v>
      </c>
      <c r="D1308">
        <v>0.93621137369143781</v>
      </c>
      <c r="E1308">
        <v>0.9595394945784389</v>
      </c>
      <c r="F1308">
        <v>19.617384125289973</v>
      </c>
      <c r="G1308">
        <v>223</v>
      </c>
      <c r="H1308">
        <v>445.99999999999994</v>
      </c>
      <c r="I1308" s="17">
        <v>3.0709010132470923E-145</v>
      </c>
    </row>
    <row r="1309" spans="2:9">
      <c r="B1309" t="s">
        <v>13</v>
      </c>
      <c r="C1309">
        <v>0.97774202750983641</v>
      </c>
      <c r="D1309">
        <v>0.97180526104381559</v>
      </c>
      <c r="E1309">
        <v>0.98253400157366821</v>
      </c>
      <c r="F1309">
        <v>46.716595563388005</v>
      </c>
      <c r="G1309">
        <v>223</v>
      </c>
      <c r="H1309">
        <v>446</v>
      </c>
      <c r="I1309" s="17">
        <v>2.694355991875175E-221</v>
      </c>
    </row>
    <row r="1310" spans="2:9">
      <c r="B1310" t="s">
        <v>13</v>
      </c>
      <c r="C1310">
        <v>0.96287443269784467</v>
      </c>
      <c r="D1310">
        <v>0.95355677493418234</v>
      </c>
      <c r="E1310">
        <v>0.97057843790176923</v>
      </c>
      <c r="F1310">
        <v>27.188097508004788</v>
      </c>
      <c r="G1310">
        <v>223</v>
      </c>
      <c r="H1310">
        <v>446</v>
      </c>
      <c r="I1310" s="17">
        <v>4.5045521674259446E-173</v>
      </c>
    </row>
    <row r="1311" spans="2:9">
      <c r="B1311" t="s">
        <v>13</v>
      </c>
      <c r="C1311">
        <v>0.82938727576351756</v>
      </c>
      <c r="D1311">
        <v>0.78667948091593842</v>
      </c>
      <c r="E1311">
        <v>0.86473599960397984</v>
      </c>
      <c r="F1311">
        <v>5.8499431990124489</v>
      </c>
      <c r="G1311">
        <v>223</v>
      </c>
      <c r="H1311">
        <v>445.99999999999994</v>
      </c>
      <c r="I1311" s="17">
        <v>1.5744602659043696E-56</v>
      </c>
    </row>
    <row r="1312" spans="2:9">
      <c r="B1312" t="s">
        <v>13</v>
      </c>
      <c r="C1312">
        <v>0.97241444772541274</v>
      </c>
      <c r="D1312">
        <v>0.96550996029329139</v>
      </c>
      <c r="E1312">
        <v>0.97812938971836805</v>
      </c>
      <c r="F1312">
        <v>36.12537532931114</v>
      </c>
      <c r="G1312">
        <v>223</v>
      </c>
      <c r="H1312">
        <v>446</v>
      </c>
      <c r="I1312" s="17">
        <v>3.9834033868641329E-198</v>
      </c>
    </row>
    <row r="1313" spans="2:9">
      <c r="B1313" t="s">
        <v>13</v>
      </c>
      <c r="C1313">
        <v>-6.0037900058019145E-4</v>
      </c>
      <c r="D1313">
        <v>-0.25110224371122108</v>
      </c>
      <c r="E1313">
        <v>0.2067241703244217</v>
      </c>
      <c r="F1313">
        <v>0.99939998919110296</v>
      </c>
      <c r="G1313">
        <v>223</v>
      </c>
      <c r="H1313">
        <v>445.99999999999994</v>
      </c>
      <c r="I1313" s="17">
        <v>0.49691890865927779</v>
      </c>
    </row>
    <row r="1314" spans="2:9">
      <c r="B1314" t="s">
        <v>13</v>
      </c>
      <c r="C1314">
        <v>0.95927973501586283</v>
      </c>
      <c r="D1314">
        <v>0.94907310476387896</v>
      </c>
      <c r="E1314">
        <v>0.96772305036942985</v>
      </c>
      <c r="F1314">
        <v>24.745148926523179</v>
      </c>
      <c r="G1314">
        <v>223</v>
      </c>
      <c r="H1314">
        <v>446</v>
      </c>
      <c r="I1314" s="17">
        <v>6.2658047067832604E-165</v>
      </c>
    </row>
    <row r="1315" spans="2:9">
      <c r="B1315" t="s">
        <v>13</v>
      </c>
      <c r="C1315">
        <v>0.93623335029066967</v>
      </c>
      <c r="D1315">
        <v>0.92027508223586219</v>
      </c>
      <c r="E1315">
        <v>0.94944295415312618</v>
      </c>
      <c r="F1315">
        <v>15.642122308077729</v>
      </c>
      <c r="G1315">
        <v>223</v>
      </c>
      <c r="H1315">
        <v>446</v>
      </c>
      <c r="I1315" s="17">
        <v>1.1431868420250099E-126</v>
      </c>
    </row>
    <row r="1316" spans="2:9">
      <c r="B1316" t="s">
        <v>13</v>
      </c>
      <c r="C1316">
        <v>0.97522334441331904</v>
      </c>
      <c r="D1316">
        <v>0.96862349145700632</v>
      </c>
      <c r="E1316">
        <v>0.98055332634439041</v>
      </c>
      <c r="F1316">
        <v>41.951942248791511</v>
      </c>
      <c r="G1316">
        <v>223</v>
      </c>
      <c r="H1316">
        <v>445.99999999999994</v>
      </c>
      <c r="I1316" s="17">
        <v>1.5001246763920162E-211</v>
      </c>
    </row>
    <row r="1317" spans="2:9">
      <c r="B1317" t="s">
        <v>13</v>
      </c>
      <c r="C1317">
        <v>0.98970656471192686</v>
      </c>
      <c r="D1317">
        <v>0.98703450623532396</v>
      </c>
      <c r="E1317">
        <v>0.99188672215458684</v>
      </c>
      <c r="F1317">
        <v>100.01894110748097</v>
      </c>
      <c r="G1317">
        <v>223</v>
      </c>
      <c r="H1317">
        <v>446</v>
      </c>
      <c r="I1317" s="17">
        <v>8.0024125525253097E-292</v>
      </c>
    </row>
    <row r="1318" spans="2:9">
      <c r="B1318" t="s">
        <v>13</v>
      </c>
      <c r="C1318">
        <v>-1.0094609285249299E-3</v>
      </c>
      <c r="D1318">
        <v>-0.25161721758673594</v>
      </c>
      <c r="E1318">
        <v>0.2064016710543605</v>
      </c>
      <c r="F1318">
        <v>0.9989915809786164</v>
      </c>
      <c r="G1318">
        <v>223</v>
      </c>
      <c r="H1318">
        <v>446</v>
      </c>
      <c r="I1318" s="17">
        <v>0.49832352072802555</v>
      </c>
    </row>
    <row r="1319" spans="2:9">
      <c r="B1319" t="s">
        <v>13</v>
      </c>
      <c r="C1319">
        <v>0.96258871942387447</v>
      </c>
      <c r="D1319">
        <v>0.95321075421875756</v>
      </c>
      <c r="E1319">
        <v>0.97034629770251268</v>
      </c>
      <c r="F1319">
        <v>26.935282221535999</v>
      </c>
      <c r="G1319">
        <v>223</v>
      </c>
      <c r="H1319">
        <v>446</v>
      </c>
      <c r="I1319" s="17">
        <v>2.9205156790962953E-172</v>
      </c>
    </row>
    <row r="1320" spans="2:9">
      <c r="B1320" t="s">
        <v>13</v>
      </c>
      <c r="C1320">
        <v>0.91164890519024</v>
      </c>
      <c r="D1320">
        <v>0.88953645298108108</v>
      </c>
      <c r="E1320">
        <v>0.9299521869369376</v>
      </c>
      <c r="F1320">
        <v>11.290907964518633</v>
      </c>
      <c r="G1320">
        <v>223</v>
      </c>
      <c r="H1320">
        <v>446</v>
      </c>
      <c r="I1320" s="17">
        <v>2.7899656009007754E-101</v>
      </c>
    </row>
    <row r="1321" spans="2:9">
      <c r="B1321" t="s">
        <v>13</v>
      </c>
      <c r="C1321">
        <v>-2.6208938271140507E-4</v>
      </c>
      <c r="D1321">
        <v>-0.2507106521168857</v>
      </c>
      <c r="E1321">
        <v>0.20700884130714323</v>
      </c>
      <c r="F1321">
        <v>0.99973800915746514</v>
      </c>
      <c r="G1321">
        <v>223</v>
      </c>
      <c r="H1321">
        <v>446</v>
      </c>
      <c r="I1321" s="17">
        <v>0.49575679229963021</v>
      </c>
    </row>
    <row r="1322" spans="2:9">
      <c r="B1322" t="s">
        <v>13</v>
      </c>
      <c r="C1322">
        <v>0.8800404977767059</v>
      </c>
      <c r="D1322">
        <v>0.85002984627532796</v>
      </c>
      <c r="E1322">
        <v>0.90488472712607715</v>
      </c>
      <c r="F1322">
        <v>8.383045435108496</v>
      </c>
      <c r="G1322">
        <v>223</v>
      </c>
      <c r="H1322">
        <v>446.00000000000006</v>
      </c>
      <c r="I1322" s="17">
        <v>8.5260779861313145E-80</v>
      </c>
    </row>
    <row r="1323" spans="2:9">
      <c r="B1323" t="s">
        <v>13</v>
      </c>
      <c r="C1323">
        <v>0.96288613278050095</v>
      </c>
      <c r="D1323">
        <v>0.95357372796183515</v>
      </c>
      <c r="E1323">
        <v>0.97058654878714168</v>
      </c>
      <c r="F1323">
        <v>27.188036187685768</v>
      </c>
      <c r="G1323">
        <v>223</v>
      </c>
      <c r="H1323">
        <v>446.00000000000006</v>
      </c>
      <c r="I1323" s="17">
        <v>4.5065864394859054E-173</v>
      </c>
    </row>
    <row r="1324" spans="2:9">
      <c r="B1324" t="s">
        <v>13</v>
      </c>
      <c r="C1324">
        <v>0.90174958948794448</v>
      </c>
      <c r="D1324">
        <v>0.87715069475556318</v>
      </c>
      <c r="E1324">
        <v>0.92210818932303151</v>
      </c>
      <c r="F1324">
        <v>10.146142881957113</v>
      </c>
      <c r="G1324">
        <v>223</v>
      </c>
      <c r="H1324">
        <v>446</v>
      </c>
      <c r="I1324" s="17">
        <v>2.3189641419208755E-93</v>
      </c>
    </row>
    <row r="1325" spans="2:9">
      <c r="B1325" t="s">
        <v>13</v>
      </c>
      <c r="C1325">
        <v>0.95736743174150063</v>
      </c>
      <c r="D1325">
        <v>0.94670297281191307</v>
      </c>
      <c r="E1325">
        <v>0.96619650306472871</v>
      </c>
      <c r="F1325">
        <v>23.520401025516474</v>
      </c>
      <c r="G1325">
        <v>223</v>
      </c>
      <c r="H1325">
        <v>446</v>
      </c>
      <c r="I1325" s="17">
        <v>1.4162490092282511E-160</v>
      </c>
    </row>
    <row r="1326" spans="2:9">
      <c r="B1326" t="s">
        <v>13</v>
      </c>
      <c r="C1326">
        <v>0.98270142946014971</v>
      </c>
      <c r="D1326">
        <v>0.97787958812076414</v>
      </c>
      <c r="E1326">
        <v>0.98652543757979283</v>
      </c>
      <c r="F1326">
        <v>60.871155816120847</v>
      </c>
      <c r="G1326">
        <v>223</v>
      </c>
      <c r="H1326">
        <v>445.99999999999994</v>
      </c>
      <c r="I1326" s="17">
        <v>1.5342373927976218E-245</v>
      </c>
    </row>
    <row r="1327" spans="2:9">
      <c r="B1327" t="s">
        <v>13</v>
      </c>
      <c r="C1327">
        <v>0.95486253685898481</v>
      </c>
      <c r="D1327">
        <v>0.94357288785777227</v>
      </c>
      <c r="E1327">
        <v>0.96420966599607905</v>
      </c>
      <c r="F1327">
        <v>22.197427755725389</v>
      </c>
      <c r="G1327">
        <v>223</v>
      </c>
      <c r="H1327">
        <v>446</v>
      </c>
      <c r="I1327" s="17">
        <v>1.2134579041157362E-155</v>
      </c>
    </row>
    <row r="1328" spans="2:9">
      <c r="B1328" t="s">
        <v>13</v>
      </c>
      <c r="C1328">
        <v>0.95959218936853474</v>
      </c>
      <c r="D1328">
        <v>0.94948235252943536</v>
      </c>
      <c r="E1328">
        <v>0.96796153198242529</v>
      </c>
      <c r="F1328">
        <v>24.697397245171231</v>
      </c>
      <c r="G1328">
        <v>223</v>
      </c>
      <c r="H1328">
        <v>446</v>
      </c>
      <c r="I1328" s="17">
        <v>9.1863553373614483E-165</v>
      </c>
    </row>
    <row r="1329" spans="2:9">
      <c r="B1329" t="s">
        <v>13</v>
      </c>
      <c r="C1329">
        <v>0.96317742079604107</v>
      </c>
      <c r="D1329">
        <v>0.9536239154756091</v>
      </c>
      <c r="E1329">
        <v>0.97097372953496963</v>
      </c>
      <c r="F1329">
        <v>27.968090115620196</v>
      </c>
      <c r="G1329">
        <v>223</v>
      </c>
      <c r="H1329">
        <v>445.99999999999994</v>
      </c>
      <c r="I1329" s="17">
        <v>1.5520626743546224E-175</v>
      </c>
    </row>
    <row r="1330" spans="2:9">
      <c r="B1330" t="s">
        <v>13</v>
      </c>
      <c r="C1330">
        <v>0.91128068630706882</v>
      </c>
      <c r="D1330">
        <v>0.88906758857278478</v>
      </c>
      <c r="E1330">
        <v>0.92966457371673539</v>
      </c>
      <c r="F1330">
        <v>11.23415032743322</v>
      </c>
      <c r="G1330">
        <v>223</v>
      </c>
      <c r="H1330">
        <v>445.99999999999994</v>
      </c>
      <c r="I1330" s="17">
        <v>6.665041971309037E-101</v>
      </c>
    </row>
    <row r="1331" spans="2:9">
      <c r="B1331" t="s">
        <v>13</v>
      </c>
      <c r="C1331">
        <v>0.46706764440877374</v>
      </c>
      <c r="D1331">
        <v>0.33384657488147468</v>
      </c>
      <c r="E1331">
        <v>0.57738886403403289</v>
      </c>
      <c r="F1331">
        <v>1.877333658742437</v>
      </c>
      <c r="G1331">
        <v>223</v>
      </c>
      <c r="H1331">
        <v>446</v>
      </c>
      <c r="I1331" s="17">
        <v>1.1285791553261629E-8</v>
      </c>
    </row>
    <row r="1332" spans="2:9">
      <c r="B1332" t="s">
        <v>13</v>
      </c>
      <c r="C1332">
        <v>0.3677309807435783</v>
      </c>
      <c r="D1332">
        <v>0.20954392396620461</v>
      </c>
      <c r="E1332">
        <v>0.49868539308817855</v>
      </c>
      <c r="F1332">
        <v>1.5816459276905284</v>
      </c>
      <c r="G1332">
        <v>223</v>
      </c>
      <c r="H1332">
        <v>446</v>
      </c>
      <c r="I1332" s="17">
        <v>2.5723161857374689E-5</v>
      </c>
    </row>
    <row r="1333" spans="2:9">
      <c r="B1333" t="s">
        <v>13</v>
      </c>
      <c r="C1333">
        <v>0.97931534114609475</v>
      </c>
      <c r="D1333">
        <v>0.97413802530840388</v>
      </c>
      <c r="E1333">
        <v>0.98360062680608573</v>
      </c>
      <c r="F1333">
        <v>48.557437571210919</v>
      </c>
      <c r="G1333">
        <v>223</v>
      </c>
      <c r="H1333">
        <v>446</v>
      </c>
      <c r="I1333" s="17">
        <v>8.1796831842582441E-225</v>
      </c>
    </row>
    <row r="1334" spans="2:9">
      <c r="B1334" t="s">
        <v>13</v>
      </c>
      <c r="C1334">
        <v>0.96600636720219146</v>
      </c>
      <c r="D1334">
        <v>0.95731689645119367</v>
      </c>
      <c r="E1334">
        <v>0.97313931022747169</v>
      </c>
      <c r="F1334">
        <v>30.089194800597525</v>
      </c>
      <c r="G1334">
        <v>223</v>
      </c>
      <c r="H1334">
        <v>446</v>
      </c>
      <c r="I1334" s="17">
        <v>6.2094260786380701E-182</v>
      </c>
    </row>
    <row r="1335" spans="2:9">
      <c r="B1335" t="s">
        <v>13</v>
      </c>
      <c r="C1335">
        <v>0.97871996643655745</v>
      </c>
      <c r="D1335">
        <v>0.97309858944043548</v>
      </c>
      <c r="E1335">
        <v>0.98327482625466667</v>
      </c>
      <c r="F1335">
        <v>48.706096626469353</v>
      </c>
      <c r="G1335">
        <v>223</v>
      </c>
      <c r="H1335">
        <v>446</v>
      </c>
      <c r="I1335" s="17">
        <v>4.306759976085207E-225</v>
      </c>
    </row>
    <row r="1336" spans="2:9">
      <c r="B1336" t="s">
        <v>13</v>
      </c>
      <c r="C1336">
        <v>0.97003316341582002</v>
      </c>
      <c r="D1336">
        <v>0.96189877367328647</v>
      </c>
      <c r="E1336">
        <v>0.97655315294345058</v>
      </c>
      <c r="F1336">
        <v>34.891288970584725</v>
      </c>
      <c r="G1336">
        <v>223</v>
      </c>
      <c r="H1336">
        <v>446</v>
      </c>
      <c r="I1336" s="17">
        <v>4.9941693071286019E-195</v>
      </c>
    </row>
    <row r="1337" spans="2:9">
      <c r="B1337" t="s">
        <v>13</v>
      </c>
      <c r="C1337">
        <v>0.99154748740820353</v>
      </c>
      <c r="D1337">
        <v>0.98941763439142638</v>
      </c>
      <c r="E1337">
        <v>0.99330575133326371</v>
      </c>
      <c r="F1337">
        <v>119.83712014079941</v>
      </c>
      <c r="G1337">
        <v>223</v>
      </c>
      <c r="H1337">
        <v>445.99999999999994</v>
      </c>
      <c r="I1337" s="17">
        <v>0</v>
      </c>
    </row>
    <row r="1338" spans="2:9">
      <c r="B1338" t="s">
        <v>13</v>
      </c>
      <c r="C1338">
        <v>0.98162480791652729</v>
      </c>
      <c r="D1338">
        <v>0.97702860702298155</v>
      </c>
      <c r="E1338">
        <v>0.98543010912687712</v>
      </c>
      <c r="F1338">
        <v>54.365544220942191</v>
      </c>
      <c r="G1338">
        <v>223</v>
      </c>
      <c r="H1338">
        <v>446</v>
      </c>
      <c r="I1338" s="17">
        <v>3.8285351223910585E-235</v>
      </c>
    </row>
    <row r="1339" spans="2:9">
      <c r="B1339" t="s">
        <v>13</v>
      </c>
      <c r="C1339">
        <v>0.9643410658918693</v>
      </c>
      <c r="D1339">
        <v>0.9552520583115458</v>
      </c>
      <c r="E1339">
        <v>0.97181042244872684</v>
      </c>
      <c r="F1339">
        <v>28.640927705438354</v>
      </c>
      <c r="G1339">
        <v>223</v>
      </c>
      <c r="H1339">
        <v>446</v>
      </c>
      <c r="I1339" s="17">
        <v>1.3046082203934515E-177</v>
      </c>
    </row>
    <row r="1340" spans="2:9">
      <c r="B1340" t="s">
        <v>13</v>
      </c>
      <c r="C1340">
        <v>0.97953471999014907</v>
      </c>
      <c r="D1340">
        <v>0.9744160898600287</v>
      </c>
      <c r="E1340">
        <v>0.98377266920598261</v>
      </c>
      <c r="F1340">
        <v>48.852730291917261</v>
      </c>
      <c r="G1340">
        <v>223</v>
      </c>
      <c r="H1340">
        <v>446</v>
      </c>
      <c r="I1340" s="17">
        <v>2.2916180849042419E-225</v>
      </c>
    </row>
    <row r="1341" spans="2:9">
      <c r="B1341" t="s">
        <v>13</v>
      </c>
      <c r="C1341">
        <v>0.96518962470481795</v>
      </c>
      <c r="D1341">
        <v>0.95648250553002356</v>
      </c>
      <c r="E1341">
        <v>0.97239846131789609</v>
      </c>
      <c r="F1341">
        <v>28.704235078098584</v>
      </c>
      <c r="G1341">
        <v>223</v>
      </c>
      <c r="H1341">
        <v>446</v>
      </c>
      <c r="I1341" s="17">
        <v>8.3649612876363101E-178</v>
      </c>
    </row>
    <row r="1342" spans="2:9">
      <c r="B1342" t="s">
        <v>13</v>
      </c>
      <c r="C1342">
        <v>0.45772044474191237</v>
      </c>
      <c r="D1342">
        <v>0.32186668963911336</v>
      </c>
      <c r="E1342">
        <v>0.57013110641934506</v>
      </c>
      <c r="F1342">
        <v>1.8426215808749493</v>
      </c>
      <c r="G1342">
        <v>223</v>
      </c>
      <c r="H1342">
        <v>445.99999999999994</v>
      </c>
      <c r="I1342" s="17">
        <v>2.9378864811493864E-8</v>
      </c>
    </row>
    <row r="1343" spans="2:9">
      <c r="B1343" t="s">
        <v>13</v>
      </c>
      <c r="C1343">
        <v>0.9784132830618627</v>
      </c>
      <c r="D1343">
        <v>0.97300911834289139</v>
      </c>
      <c r="E1343">
        <v>0.98288598434508045</v>
      </c>
      <c r="F1343">
        <v>46.55226022163167</v>
      </c>
      <c r="G1343">
        <v>223</v>
      </c>
      <c r="H1343">
        <v>446.00000000000006</v>
      </c>
      <c r="I1343" s="17">
        <v>5.6335410665605215E-221</v>
      </c>
    </row>
    <row r="1344" spans="2:9">
      <c r="B1344" t="s">
        <v>13</v>
      </c>
      <c r="C1344">
        <v>0.96423507620261184</v>
      </c>
      <c r="D1344">
        <v>0.95525476727745795</v>
      </c>
      <c r="E1344">
        <v>0.97165881100874463</v>
      </c>
      <c r="F1344">
        <v>28.237473309906179</v>
      </c>
      <c r="G1344">
        <v>223</v>
      </c>
      <c r="H1344">
        <v>445.99999999999994</v>
      </c>
      <c r="I1344" s="17">
        <v>2.2628038342014513E-176</v>
      </c>
    </row>
    <row r="1345" spans="2:9">
      <c r="B1345" t="s">
        <v>13</v>
      </c>
      <c r="C1345">
        <v>0.95339461268814618</v>
      </c>
      <c r="D1345">
        <v>0.94162227964268252</v>
      </c>
      <c r="E1345">
        <v>0.96310353520876213</v>
      </c>
      <c r="F1345">
        <v>21.793140180092159</v>
      </c>
      <c r="G1345">
        <v>223</v>
      </c>
      <c r="H1345">
        <v>446</v>
      </c>
      <c r="I1345" s="17">
        <v>4.3919886895123971E-154</v>
      </c>
    </row>
    <row r="1346" spans="2:9">
      <c r="B1346" t="s">
        <v>13</v>
      </c>
      <c r="C1346">
        <v>0.87505294073627915</v>
      </c>
      <c r="D1346">
        <v>0.84378094774327372</v>
      </c>
      <c r="E1346">
        <v>0.90093784862546822</v>
      </c>
      <c r="F1346">
        <v>7.9870399639289715</v>
      </c>
      <c r="G1346">
        <v>223</v>
      </c>
      <c r="H1346">
        <v>446.00000000000006</v>
      </c>
      <c r="I1346" s="17">
        <v>1.7518306836174463E-76</v>
      </c>
    </row>
    <row r="1347" spans="2:9">
      <c r="B1347" t="s">
        <v>13</v>
      </c>
      <c r="C1347">
        <v>0.96456548003422149</v>
      </c>
      <c r="D1347">
        <v>0.95554158584646087</v>
      </c>
      <c r="E1347">
        <v>0.97198388932561564</v>
      </c>
      <c r="F1347">
        <v>28.808062269673311</v>
      </c>
      <c r="G1347">
        <v>223</v>
      </c>
      <c r="H1347">
        <v>446</v>
      </c>
      <c r="I1347" s="17">
        <v>4.0432931765852833E-178</v>
      </c>
    </row>
    <row r="1348" spans="2:9">
      <c r="B1348" t="s">
        <v>13</v>
      </c>
      <c r="C1348">
        <v>0.96456548003401654</v>
      </c>
      <c r="D1348">
        <v>0.95554158584619564</v>
      </c>
      <c r="E1348">
        <v>0.97198388932545754</v>
      </c>
      <c r="F1348">
        <v>28.808062269522775</v>
      </c>
      <c r="G1348">
        <v>223</v>
      </c>
      <c r="H1348">
        <v>446</v>
      </c>
      <c r="I1348" s="17">
        <v>4.0432931808399814E-178</v>
      </c>
    </row>
    <row r="1349" spans="2:9">
      <c r="B1349" t="s">
        <v>13</v>
      </c>
      <c r="C1349">
        <v>0.96925479803716363</v>
      </c>
      <c r="D1349">
        <v>0.96118094114929065</v>
      </c>
      <c r="E1349">
        <v>0.97581214734907151</v>
      </c>
      <c r="F1349">
        <v>33.64799504820656</v>
      </c>
      <c r="G1349">
        <v>223</v>
      </c>
      <c r="H1349">
        <v>446</v>
      </c>
      <c r="I1349" s="17">
        <v>8.3768187259291097E-192</v>
      </c>
    </row>
    <row r="1350" spans="2:9">
      <c r="B1350" t="s">
        <v>13</v>
      </c>
      <c r="C1350">
        <v>0.90493782913768173</v>
      </c>
      <c r="D1350">
        <v>0.88116182437465951</v>
      </c>
      <c r="E1350">
        <v>0.92462315692156671</v>
      </c>
      <c r="F1350">
        <v>10.520042071148971</v>
      </c>
      <c r="G1350">
        <v>223</v>
      </c>
      <c r="H1350">
        <v>446</v>
      </c>
      <c r="I1350" s="17">
        <v>5.1166364711469293E-96</v>
      </c>
    </row>
    <row r="1351" spans="2:9">
      <c r="B1351" t="s">
        <v>13</v>
      </c>
      <c r="C1351">
        <v>0.94465816155337967</v>
      </c>
      <c r="D1351">
        <v>0.93080988322307934</v>
      </c>
      <c r="E1351">
        <v>0.95612155742295046</v>
      </c>
      <c r="F1351">
        <v>18.149103357024224</v>
      </c>
      <c r="G1351">
        <v>223</v>
      </c>
      <c r="H1351">
        <v>446</v>
      </c>
      <c r="I1351" s="17">
        <v>8.7769986727606162E-139</v>
      </c>
    </row>
    <row r="1352" spans="2:9">
      <c r="B1352" t="s">
        <v>13</v>
      </c>
      <c r="C1352">
        <v>0.92493548549820792</v>
      </c>
      <c r="D1352">
        <v>0.90614247107418511</v>
      </c>
      <c r="E1352">
        <v>0.94048924593339467</v>
      </c>
      <c r="F1352">
        <v>13.277091885916102</v>
      </c>
      <c r="G1352">
        <v>223</v>
      </c>
      <c r="H1352">
        <v>445.99999999999994</v>
      </c>
      <c r="I1352" s="17">
        <v>1.1058118790907528E-113</v>
      </c>
    </row>
    <row r="1353" spans="2:9">
      <c r="B1353" t="s">
        <v>13</v>
      </c>
      <c r="C1353">
        <v>0.91753325217111847</v>
      </c>
      <c r="D1353">
        <v>0.89689180162490401</v>
      </c>
      <c r="E1353">
        <v>0.93461794691289757</v>
      </c>
      <c r="F1353">
        <v>12.197534050045624</v>
      </c>
      <c r="G1353">
        <v>223</v>
      </c>
      <c r="H1353">
        <v>446</v>
      </c>
      <c r="I1353" s="17">
        <v>3.9040494540658506E-107</v>
      </c>
    </row>
    <row r="1354" spans="2:9">
      <c r="B1354" t="s">
        <v>13</v>
      </c>
      <c r="C1354">
        <v>0.97820703342639526</v>
      </c>
      <c r="D1354">
        <v>0.9727512384395921</v>
      </c>
      <c r="E1354">
        <v>0.98272249644085363</v>
      </c>
      <c r="F1354">
        <v>45.698942695311054</v>
      </c>
      <c r="G1354">
        <v>223</v>
      </c>
      <c r="H1354">
        <v>446</v>
      </c>
      <c r="I1354" s="17">
        <v>2.6996959139277236E-219</v>
      </c>
    </row>
    <row r="1355" spans="2:9">
      <c r="B1355" t="s">
        <v>13</v>
      </c>
      <c r="C1355">
        <v>0.97127826086614277</v>
      </c>
      <c r="D1355">
        <v>0.96402744063774537</v>
      </c>
      <c r="E1355">
        <v>0.97725959593662581</v>
      </c>
      <c r="F1355">
        <v>35.334404623671709</v>
      </c>
      <c r="G1355">
        <v>223</v>
      </c>
      <c r="H1355">
        <v>445.99999999999994</v>
      </c>
      <c r="I1355" s="17">
        <v>3.7548999188439618E-196</v>
      </c>
    </row>
    <row r="1356" spans="2:9">
      <c r="B1356" t="s">
        <v>13</v>
      </c>
      <c r="C1356">
        <v>0.97181448194129472</v>
      </c>
      <c r="D1356">
        <v>0.96476248773004936</v>
      </c>
      <c r="E1356">
        <v>0.9776523743419272</v>
      </c>
      <c r="F1356">
        <v>35.398531116948753</v>
      </c>
      <c r="G1356">
        <v>223</v>
      </c>
      <c r="H1356">
        <v>446</v>
      </c>
      <c r="I1356" s="17">
        <v>2.5883792536234315E-196</v>
      </c>
    </row>
    <row r="1357" spans="2:9">
      <c r="B1357" t="s">
        <v>13</v>
      </c>
      <c r="C1357">
        <v>0.9728729105492655</v>
      </c>
      <c r="D1357">
        <v>0.96608602475933314</v>
      </c>
      <c r="E1357">
        <v>0.97849142972351799</v>
      </c>
      <c r="F1357">
        <v>36.785261324391762</v>
      </c>
      <c r="G1357">
        <v>223</v>
      </c>
      <c r="H1357">
        <v>446</v>
      </c>
      <c r="I1357" s="17">
        <v>9.6225220601654726E-200</v>
      </c>
    </row>
    <row r="1358" spans="2:9">
      <c r="B1358" t="s">
        <v>13</v>
      </c>
      <c r="C1358">
        <v>0.94152708613508551</v>
      </c>
      <c r="D1358">
        <v>0.92689607556920051</v>
      </c>
      <c r="E1358">
        <v>0.95363881672396333</v>
      </c>
      <c r="F1358">
        <v>17.065713093182271</v>
      </c>
      <c r="G1358">
        <v>223</v>
      </c>
      <c r="H1358">
        <v>446</v>
      </c>
      <c r="I1358" s="17">
        <v>9.9100526566857494E-134</v>
      </c>
    </row>
    <row r="1359" spans="2:9">
      <c r="B1359" t="s">
        <v>13</v>
      </c>
      <c r="C1359">
        <v>0.97471205318654874</v>
      </c>
      <c r="D1359">
        <v>0.96838731553484725</v>
      </c>
      <c r="E1359">
        <v>0.97994862618034295</v>
      </c>
      <c r="F1359">
        <v>39.552740134862809</v>
      </c>
      <c r="G1359">
        <v>223</v>
      </c>
      <c r="H1359">
        <v>445.99999999999994</v>
      </c>
      <c r="I1359" s="17">
        <v>3.0259870078578689E-206</v>
      </c>
    </row>
    <row r="1360" spans="2:9">
      <c r="B1360" t="s">
        <v>13</v>
      </c>
      <c r="C1360">
        <v>0.89079336571522161</v>
      </c>
      <c r="D1360">
        <v>0.86348067767372638</v>
      </c>
      <c r="E1360">
        <v>0.91340718998356096</v>
      </c>
      <c r="F1360">
        <v>9.1593390357452229</v>
      </c>
      <c r="G1360">
        <v>223</v>
      </c>
      <c r="H1360">
        <v>446</v>
      </c>
      <c r="I1360" s="17">
        <v>5.4056332579637754E-86</v>
      </c>
    </row>
    <row r="1361" spans="2:9">
      <c r="B1361" t="s">
        <v>13</v>
      </c>
      <c r="C1361">
        <v>0.96538409825075677</v>
      </c>
      <c r="D1361">
        <v>0.95653143628797666</v>
      </c>
      <c r="E1361">
        <v>0.97264966130627295</v>
      </c>
      <c r="F1361">
        <v>29.555770294250909</v>
      </c>
      <c r="G1361">
        <v>223</v>
      </c>
      <c r="H1361">
        <v>446</v>
      </c>
      <c r="I1361" s="17">
        <v>2.3057537479725354E-180</v>
      </c>
    </row>
    <row r="1362" spans="2:9">
      <c r="B1362" t="s">
        <v>13</v>
      </c>
      <c r="C1362">
        <v>0.96598894340388186</v>
      </c>
      <c r="D1362">
        <v>0.9573001434122318</v>
      </c>
      <c r="E1362">
        <v>0.97312299396386559</v>
      </c>
      <c r="F1362">
        <v>30.064551348777705</v>
      </c>
      <c r="G1362">
        <v>223</v>
      </c>
      <c r="H1362">
        <v>446.00000000000006</v>
      </c>
      <c r="I1362" s="17">
        <v>7.328520584313736E-182</v>
      </c>
    </row>
    <row r="1363" spans="2:9">
      <c r="B1363" t="s">
        <v>13</v>
      </c>
      <c r="C1363">
        <v>0.94842675237660168</v>
      </c>
      <c r="D1363">
        <v>0.935526152669096</v>
      </c>
      <c r="E1363">
        <v>0.95910729199996281</v>
      </c>
      <c r="F1363">
        <v>19.372212916401725</v>
      </c>
      <c r="G1363">
        <v>223</v>
      </c>
      <c r="H1363">
        <v>446</v>
      </c>
      <c r="I1363" s="17">
        <v>3.4360717906018917E-144</v>
      </c>
    </row>
    <row r="1364" spans="2:9">
      <c r="B1364" t="s">
        <v>13</v>
      </c>
      <c r="C1364">
        <v>0.97511460605732458</v>
      </c>
      <c r="D1364">
        <v>0.96888884469545622</v>
      </c>
      <c r="E1364">
        <v>0.98026866657667</v>
      </c>
      <c r="F1364">
        <v>40.30005481927352</v>
      </c>
      <c r="G1364">
        <v>223</v>
      </c>
      <c r="H1364">
        <v>446</v>
      </c>
      <c r="I1364" s="17">
        <v>6.2691911561740047E-208</v>
      </c>
    </row>
    <row r="1365" spans="2:9">
      <c r="B1365" t="s">
        <v>13</v>
      </c>
      <c r="C1365">
        <v>0.90572182858901662</v>
      </c>
      <c r="D1365">
        <v>0.88214448104119825</v>
      </c>
      <c r="E1365">
        <v>0.92524333961097149</v>
      </c>
      <c r="F1365">
        <v>10.635191683687914</v>
      </c>
      <c r="G1365">
        <v>223</v>
      </c>
      <c r="H1365">
        <v>446</v>
      </c>
      <c r="I1365" s="17">
        <v>8.0336894955854593E-97</v>
      </c>
    </row>
    <row r="1366" spans="2:9">
      <c r="B1366" t="s">
        <v>13</v>
      </c>
      <c r="C1366">
        <v>0.96171576952892102</v>
      </c>
      <c r="D1366">
        <v>0.9521363699523967</v>
      </c>
      <c r="E1366">
        <v>0.9696457136770078</v>
      </c>
      <c r="F1366">
        <v>26.057968624772219</v>
      </c>
      <c r="G1366">
        <v>223</v>
      </c>
      <c r="H1366">
        <v>446</v>
      </c>
      <c r="I1366" s="17">
        <v>2.1692621705284198E-169</v>
      </c>
    </row>
    <row r="1367" spans="2:9">
      <c r="B1367" t="s">
        <v>13</v>
      </c>
      <c r="C1367">
        <v>0.97762838522097439</v>
      </c>
      <c r="D1367">
        <v>0.97200114182191721</v>
      </c>
      <c r="E1367">
        <v>0.98227705226082007</v>
      </c>
      <c r="F1367">
        <v>45.215828288051434</v>
      </c>
      <c r="G1367">
        <v>223</v>
      </c>
      <c r="H1367">
        <v>446.00000000000006</v>
      </c>
      <c r="I1367" s="17">
        <v>2.4879217573575985E-218</v>
      </c>
    </row>
    <row r="1368" spans="2:9">
      <c r="B1368" t="s">
        <v>13</v>
      </c>
      <c r="C1368">
        <v>0.98121460917707093</v>
      </c>
      <c r="D1368">
        <v>0.97651557290374802</v>
      </c>
      <c r="E1368">
        <v>0.98510497576336153</v>
      </c>
      <c r="F1368">
        <v>53.160495422478718</v>
      </c>
      <c r="G1368">
        <v>223</v>
      </c>
      <c r="H1368">
        <v>446</v>
      </c>
      <c r="I1368" s="17">
        <v>4.341178992543651E-233</v>
      </c>
    </row>
    <row r="1369" spans="2:9">
      <c r="B1369" t="s">
        <v>13</v>
      </c>
      <c r="C1369">
        <v>0.97710659981914283</v>
      </c>
      <c r="D1369">
        <v>0.97138053416807701</v>
      </c>
      <c r="E1369">
        <v>0.98184742462511243</v>
      </c>
      <c r="F1369">
        <v>43.73939946470022</v>
      </c>
      <c r="G1369">
        <v>223</v>
      </c>
      <c r="H1369">
        <v>446</v>
      </c>
      <c r="I1369" s="17">
        <v>2.5372402361600416E-215</v>
      </c>
    </row>
    <row r="1370" spans="2:9">
      <c r="B1370" t="s">
        <v>13</v>
      </c>
      <c r="C1370">
        <v>0.94977016400262793</v>
      </c>
      <c r="D1370">
        <v>0.93719740834356224</v>
      </c>
      <c r="E1370">
        <v>0.96017650924007447</v>
      </c>
      <c r="F1370">
        <v>20.010269668121239</v>
      </c>
      <c r="G1370">
        <v>223</v>
      </c>
      <c r="H1370">
        <v>446</v>
      </c>
      <c r="I1370" s="17">
        <v>6.7563547498856137E-147</v>
      </c>
    </row>
    <row r="1371" spans="2:9">
      <c r="B1371" t="s">
        <v>13</v>
      </c>
      <c r="C1371">
        <v>0.97074086589485509</v>
      </c>
      <c r="D1371">
        <v>0.96338833308096317</v>
      </c>
      <c r="E1371">
        <v>0.97681710451824688</v>
      </c>
      <c r="F1371">
        <v>34.54217582335064</v>
      </c>
      <c r="G1371">
        <v>223</v>
      </c>
      <c r="H1371">
        <v>446</v>
      </c>
      <c r="I1371" s="17">
        <v>3.9189118967248492E-194</v>
      </c>
    </row>
    <row r="1372" spans="2:9">
      <c r="B1372" t="s">
        <v>13</v>
      </c>
      <c r="C1372">
        <v>0.84754787609753568</v>
      </c>
      <c r="D1372">
        <v>0.80935473994677842</v>
      </c>
      <c r="E1372">
        <v>0.87914996370800369</v>
      </c>
      <c r="F1372">
        <v>6.5360751851621126</v>
      </c>
      <c r="G1372">
        <v>223</v>
      </c>
      <c r="H1372">
        <v>445.99999999999994</v>
      </c>
      <c r="I1372" s="17">
        <v>2.3641387510029193E-63</v>
      </c>
    </row>
    <row r="1373" spans="2:9">
      <c r="B1373" t="s">
        <v>13</v>
      </c>
      <c r="C1373">
        <v>0.96670795276358779</v>
      </c>
      <c r="D1373">
        <v>0.95838061392706198</v>
      </c>
      <c r="E1373">
        <v>0.9736023600964635</v>
      </c>
      <c r="F1373">
        <v>30.012852517667802</v>
      </c>
      <c r="G1373">
        <v>223</v>
      </c>
      <c r="H1373">
        <v>446.00000000000006</v>
      </c>
      <c r="I1373" s="17">
        <v>1.0379174459938891E-181</v>
      </c>
    </row>
    <row r="1374" spans="2:9">
      <c r="B1374" t="s">
        <v>13</v>
      </c>
      <c r="C1374">
        <v>0.92642747187420382</v>
      </c>
      <c r="D1374">
        <v>0.90798932432484436</v>
      </c>
      <c r="E1374">
        <v>0.9416810232984425</v>
      </c>
      <c r="F1374">
        <v>13.702334132905563</v>
      </c>
      <c r="G1374">
        <v>223</v>
      </c>
      <c r="H1374">
        <v>446</v>
      </c>
      <c r="I1374" s="17">
        <v>3.7934026059743681E-116</v>
      </c>
    </row>
    <row r="1375" spans="2:9">
      <c r="B1375" t="s">
        <v>13</v>
      </c>
      <c r="C1375">
        <v>0.9625182345491845</v>
      </c>
      <c r="D1375">
        <v>0.9522289632034554</v>
      </c>
      <c r="E1375">
        <v>0.97072836080089087</v>
      </c>
      <c r="F1375">
        <v>27.98990581919524</v>
      </c>
      <c r="G1375">
        <v>223</v>
      </c>
      <c r="H1375">
        <v>446</v>
      </c>
      <c r="I1375" s="17">
        <v>1.3271413464043628E-175</v>
      </c>
    </row>
    <row r="1376" spans="2:9">
      <c r="B1376" t="s">
        <v>13</v>
      </c>
      <c r="C1376">
        <v>0.97215579025714627</v>
      </c>
      <c r="D1376">
        <v>0.96516199880279019</v>
      </c>
      <c r="E1376">
        <v>0.97793659779957798</v>
      </c>
      <c r="F1376">
        <v>36.278190863701774</v>
      </c>
      <c r="G1376">
        <v>223</v>
      </c>
      <c r="H1376">
        <v>446</v>
      </c>
      <c r="I1376" s="17">
        <v>1.6726150507034375E-198</v>
      </c>
    </row>
    <row r="1377" spans="2:9">
      <c r="B1377" t="s">
        <v>13</v>
      </c>
      <c r="C1377">
        <v>0.98260503116086995</v>
      </c>
      <c r="D1377">
        <v>0.97824529615078415</v>
      </c>
      <c r="E1377">
        <v>0.98621170904362121</v>
      </c>
      <c r="F1377">
        <v>57.891799423310879</v>
      </c>
      <c r="G1377">
        <v>223</v>
      </c>
      <c r="H1377">
        <v>446</v>
      </c>
      <c r="I1377" s="17">
        <v>6.4492656100590567E-241</v>
      </c>
    </row>
    <row r="1378" spans="2:9">
      <c r="B1378" t="s">
        <v>13</v>
      </c>
      <c r="C1378">
        <v>0.9628291282377861</v>
      </c>
      <c r="D1378">
        <v>0.95255708991546806</v>
      </c>
      <c r="E1378">
        <v>0.97100365662762134</v>
      </c>
      <c r="F1378">
        <v>28.275494140670048</v>
      </c>
      <c r="G1378">
        <v>223</v>
      </c>
      <c r="H1378">
        <v>445.99999999999994</v>
      </c>
      <c r="I1378" s="17">
        <v>1.7266075991609662E-176</v>
      </c>
    </row>
    <row r="1379" spans="2:9">
      <c r="B1379" t="s">
        <v>13</v>
      </c>
      <c r="C1379">
        <v>0.96616292917021185</v>
      </c>
      <c r="D1379">
        <v>0.95763961006415743</v>
      </c>
      <c r="E1379">
        <v>0.97320007403719844</v>
      </c>
      <c r="F1379">
        <v>29.941088718865821</v>
      </c>
      <c r="G1379">
        <v>223</v>
      </c>
      <c r="H1379">
        <v>446.00000000000006</v>
      </c>
      <c r="I1379" s="17">
        <v>1.6840755030902754E-181</v>
      </c>
    </row>
    <row r="1380" spans="2:9">
      <c r="B1380" t="s">
        <v>13</v>
      </c>
      <c r="C1380">
        <v>0.98216576299539105</v>
      </c>
      <c r="D1380">
        <v>0.97769745597690949</v>
      </c>
      <c r="E1380">
        <v>0.98586275385681899</v>
      </c>
      <c r="F1380">
        <v>56.434039039067343</v>
      </c>
      <c r="G1380">
        <v>223</v>
      </c>
      <c r="H1380">
        <v>446</v>
      </c>
      <c r="I1380" s="17">
        <v>1.4280763994591176E-238</v>
      </c>
    </row>
    <row r="1381" spans="2:9">
      <c r="B1381" t="s">
        <v>13</v>
      </c>
      <c r="C1381">
        <v>0.97432336977814027</v>
      </c>
      <c r="D1381">
        <v>0.96789952124829193</v>
      </c>
      <c r="E1381">
        <v>0.9796413731739132</v>
      </c>
      <c r="F1381">
        <v>39.062474796173682</v>
      </c>
      <c r="G1381">
        <v>223</v>
      </c>
      <c r="H1381">
        <v>446</v>
      </c>
      <c r="I1381" s="17">
        <v>3.9947471230541711E-205</v>
      </c>
    </row>
    <row r="1382" spans="2:9">
      <c r="B1382" t="s">
        <v>13</v>
      </c>
      <c r="C1382">
        <v>0.9642785298146217</v>
      </c>
      <c r="D1382">
        <v>0.95524526168543433</v>
      </c>
      <c r="E1382">
        <v>0.97172522266469574</v>
      </c>
      <c r="F1382">
        <v>28.450431808702401</v>
      </c>
      <c r="G1382">
        <v>223</v>
      </c>
      <c r="H1382">
        <v>446</v>
      </c>
      <c r="I1382" s="17">
        <v>4.9957440717807751E-177</v>
      </c>
    </row>
    <row r="1383" spans="2:9">
      <c r="B1383" t="s">
        <v>13</v>
      </c>
      <c r="C1383">
        <v>0.977379718608828</v>
      </c>
      <c r="D1383">
        <v>0.97170816700203955</v>
      </c>
      <c r="E1383">
        <v>0.98207090559081478</v>
      </c>
      <c r="F1383">
        <v>44.549711293074608</v>
      </c>
      <c r="G1383">
        <v>223</v>
      </c>
      <c r="H1383">
        <v>446</v>
      </c>
      <c r="I1383" s="17">
        <v>5.5162650998033698E-217</v>
      </c>
    </row>
    <row r="1384" spans="2:9">
      <c r="B1384" t="s">
        <v>13</v>
      </c>
      <c r="C1384">
        <v>0.9713924193207002</v>
      </c>
      <c r="D1384">
        <v>0.96410746823061455</v>
      </c>
      <c r="E1384">
        <v>0.97738141548123691</v>
      </c>
      <c r="F1384">
        <v>35.676965000901191</v>
      </c>
      <c r="G1384">
        <v>223</v>
      </c>
      <c r="H1384">
        <v>446</v>
      </c>
      <c r="I1384" s="17">
        <v>5.1832132382211533E-197</v>
      </c>
    </row>
    <row r="1385" spans="2:9">
      <c r="B1385" t="s">
        <v>13</v>
      </c>
      <c r="C1385">
        <v>0.97930029187553636</v>
      </c>
      <c r="D1385">
        <v>0.97411916529418141</v>
      </c>
      <c r="E1385">
        <v>0.98358871736869224</v>
      </c>
      <c r="F1385">
        <v>48.523244895290837</v>
      </c>
      <c r="G1385">
        <v>223</v>
      </c>
      <c r="H1385">
        <v>446</v>
      </c>
      <c r="I1385" s="17">
        <v>9.4825826733791516E-225</v>
      </c>
    </row>
    <row r="1386" spans="2:9">
      <c r="B1386" t="s">
        <v>13</v>
      </c>
      <c r="C1386">
        <v>0.9795170856477704</v>
      </c>
      <c r="D1386">
        <v>0.97439294451439795</v>
      </c>
      <c r="E1386">
        <v>0.9837592453187366</v>
      </c>
      <c r="F1386">
        <v>48.731277813453353</v>
      </c>
      <c r="G1386">
        <v>223</v>
      </c>
      <c r="H1386">
        <v>445.99999999999994</v>
      </c>
      <c r="I1386" s="17">
        <v>3.8640300944834537E-225</v>
      </c>
    </row>
    <row r="1387" spans="2:9">
      <c r="B1387" t="s">
        <v>13</v>
      </c>
      <c r="C1387">
        <v>0.94101821582005896</v>
      </c>
      <c r="D1387">
        <v>0.9262623877802475</v>
      </c>
      <c r="E1387">
        <v>0.95323407135289462</v>
      </c>
      <c r="F1387">
        <v>16.929112330179802</v>
      </c>
      <c r="G1387">
        <v>223</v>
      </c>
      <c r="H1387">
        <v>446</v>
      </c>
      <c r="I1387" s="17">
        <v>4.4882092204769503E-133</v>
      </c>
    </row>
    <row r="1388" spans="2:9">
      <c r="B1388" t="s">
        <v>13</v>
      </c>
      <c r="C1388">
        <v>0.81470730905643662</v>
      </c>
      <c r="D1388">
        <v>0.76827612465765716</v>
      </c>
      <c r="E1388">
        <v>0.85311838476017376</v>
      </c>
      <c r="F1388">
        <v>5.4581374157576485</v>
      </c>
      <c r="G1388">
        <v>223</v>
      </c>
      <c r="H1388">
        <v>446</v>
      </c>
      <c r="I1388" s="17">
        <v>1.960495742803118E-52</v>
      </c>
    </row>
    <row r="1389" spans="2:9">
      <c r="B1389" t="s">
        <v>13</v>
      </c>
      <c r="C1389">
        <v>0.88576607274481378</v>
      </c>
      <c r="D1389">
        <v>0.8571848427257428</v>
      </c>
      <c r="E1389">
        <v>0.90942671283824428</v>
      </c>
      <c r="F1389">
        <v>8.742851740664241</v>
      </c>
      <c r="G1389">
        <v>223</v>
      </c>
      <c r="H1389">
        <v>445.99999999999994</v>
      </c>
      <c r="I1389" s="17">
        <v>1.0258266914682572E-82</v>
      </c>
    </row>
    <row r="1390" spans="2:9">
      <c r="B1390" t="s">
        <v>13</v>
      </c>
      <c r="C1390">
        <v>0.97941349473844019</v>
      </c>
      <c r="D1390">
        <v>0.97426012622452929</v>
      </c>
      <c r="E1390">
        <v>0.98367875703729835</v>
      </c>
      <c r="F1390">
        <v>48.803953980753626</v>
      </c>
      <c r="G1390">
        <v>223</v>
      </c>
      <c r="H1390">
        <v>446</v>
      </c>
      <c r="I1390" s="17">
        <v>2.8261984826859423E-225</v>
      </c>
    </row>
    <row r="1391" spans="2:9">
      <c r="B1391" t="s">
        <v>13</v>
      </c>
      <c r="C1391">
        <v>0.8924729973380684</v>
      </c>
      <c r="D1391">
        <v>0.86556143629743765</v>
      </c>
      <c r="E1391">
        <v>0.9147487689365319</v>
      </c>
      <c r="F1391">
        <v>9.279652162580323</v>
      </c>
      <c r="G1391">
        <v>223</v>
      </c>
      <c r="H1391">
        <v>446</v>
      </c>
      <c r="I1391" s="17">
        <v>6.3862746902741471E-87</v>
      </c>
    </row>
    <row r="1392" spans="2:9">
      <c r="B1392" t="s">
        <v>13</v>
      </c>
      <c r="C1392">
        <v>0.96199808868196024</v>
      </c>
      <c r="D1392">
        <v>0.95249207532972091</v>
      </c>
      <c r="E1392">
        <v>0.96986816058314951</v>
      </c>
      <c r="F1392">
        <v>26.283904274998019</v>
      </c>
      <c r="G1392">
        <v>223</v>
      </c>
      <c r="H1392">
        <v>446</v>
      </c>
      <c r="I1392" s="17">
        <v>3.8800753766941607E-170</v>
      </c>
    </row>
    <row r="1393" spans="2:9">
      <c r="B1393" t="s">
        <v>13</v>
      </c>
      <c r="C1393">
        <v>0.92344561593855323</v>
      </c>
      <c r="D1393">
        <v>0.90428905464952414</v>
      </c>
      <c r="E1393">
        <v>0.93930327546282888</v>
      </c>
      <c r="F1393">
        <v>13.035311917171892</v>
      </c>
      <c r="G1393">
        <v>223</v>
      </c>
      <c r="H1393">
        <v>446.00000000000006</v>
      </c>
      <c r="I1393" s="17">
        <v>2.9712439461061972E-112</v>
      </c>
    </row>
    <row r="1394" spans="2:9">
      <c r="B1394" t="s">
        <v>13</v>
      </c>
      <c r="C1394">
        <v>0.99078663230204855</v>
      </c>
      <c r="D1394">
        <v>0.98845384286520355</v>
      </c>
      <c r="E1394">
        <v>0.99270878194342949</v>
      </c>
      <c r="F1394">
        <v>110.34529306800376</v>
      </c>
      <c r="G1394">
        <v>223</v>
      </c>
      <c r="H1394">
        <v>446.00000000000006</v>
      </c>
      <c r="I1394" s="17">
        <v>4.4980199892874799E-301</v>
      </c>
    </row>
    <row r="1395" spans="2:9">
      <c r="B1395" t="s">
        <v>13</v>
      </c>
      <c r="C1395">
        <v>0.93378424216404632</v>
      </c>
      <c r="D1395">
        <v>0.9172170162493819</v>
      </c>
      <c r="E1395">
        <v>0.94749917865072364</v>
      </c>
      <c r="F1395">
        <v>15.075314347164426</v>
      </c>
      <c r="G1395">
        <v>223</v>
      </c>
      <c r="H1395">
        <v>446</v>
      </c>
      <c r="I1395" s="17">
        <v>1.041634472266252E-123</v>
      </c>
    </row>
    <row r="1396" spans="2:9">
      <c r="B1396" t="s">
        <v>13</v>
      </c>
      <c r="C1396">
        <v>0.96607466899917727</v>
      </c>
      <c r="D1396">
        <v>0.95740157875333043</v>
      </c>
      <c r="E1396">
        <v>0.9731938168844988</v>
      </c>
      <c r="F1396">
        <v>30.151671517610922</v>
      </c>
      <c r="G1396">
        <v>223</v>
      </c>
      <c r="H1396">
        <v>446</v>
      </c>
      <c r="I1396" s="17">
        <v>4.0817157868619858E-182</v>
      </c>
    </row>
    <row r="1397" spans="2:9">
      <c r="B1397" t="s">
        <v>13</v>
      </c>
      <c r="C1397">
        <v>0.97861034736452612</v>
      </c>
      <c r="D1397">
        <v>0.97289637307535559</v>
      </c>
      <c r="E1397">
        <v>0.98321966136206063</v>
      </c>
      <c r="F1397">
        <v>48.636183092002149</v>
      </c>
      <c r="G1397">
        <v>223</v>
      </c>
      <c r="H1397">
        <v>446</v>
      </c>
      <c r="I1397" s="17">
        <v>5.8219485026637395E-225</v>
      </c>
    </row>
    <row r="1398" spans="2:9">
      <c r="B1398" t="s">
        <v>13</v>
      </c>
      <c r="C1398">
        <v>0.96533889400187722</v>
      </c>
      <c r="D1398">
        <v>0.95666711573890095</v>
      </c>
      <c r="E1398">
        <v>0.97251783349437104</v>
      </c>
      <c r="F1398">
        <v>28.79318098716039</v>
      </c>
      <c r="G1398">
        <v>223</v>
      </c>
      <c r="H1398">
        <v>446</v>
      </c>
      <c r="I1398" s="17">
        <v>4.4866780602043429E-178</v>
      </c>
    </row>
    <row r="1399" spans="2:9">
      <c r="B1399" t="s">
        <v>13</v>
      </c>
      <c r="C1399">
        <v>0.96569691445071093</v>
      </c>
      <c r="D1399">
        <v>0.95694216452891945</v>
      </c>
      <c r="E1399">
        <v>0.97288791295256849</v>
      </c>
      <c r="F1399">
        <v>29.793166460049694</v>
      </c>
      <c r="G1399">
        <v>223</v>
      </c>
      <c r="H1399">
        <v>446</v>
      </c>
      <c r="I1399" s="17">
        <v>4.5821658233426645E-181</v>
      </c>
    </row>
    <row r="1400" spans="2:9">
      <c r="B1400" t="s">
        <v>13</v>
      </c>
      <c r="C1400">
        <v>0.96369886421812179</v>
      </c>
      <c r="D1400">
        <v>0.95461611165308424</v>
      </c>
      <c r="E1400">
        <v>0.97121781847705813</v>
      </c>
      <c r="F1400">
        <v>27.485388644829364</v>
      </c>
      <c r="G1400">
        <v>223</v>
      </c>
      <c r="H1400">
        <v>446</v>
      </c>
      <c r="I1400" s="17">
        <v>5.1005528326753543E-174</v>
      </c>
    </row>
    <row r="1401" spans="2:9">
      <c r="B1401" t="s">
        <v>13</v>
      </c>
      <c r="C1401">
        <v>0.80197944927661546</v>
      </c>
      <c r="D1401">
        <v>0.75240335952425053</v>
      </c>
      <c r="E1401">
        <v>0.8430106413722287</v>
      </c>
      <c r="F1401">
        <v>5.0400731411052115</v>
      </c>
      <c r="G1401">
        <v>223</v>
      </c>
      <c r="H1401">
        <v>446</v>
      </c>
      <c r="I1401" s="17">
        <v>6.7831265956832125E-48</v>
      </c>
    </row>
    <row r="1402" spans="2:9">
      <c r="B1402" t="s">
        <v>13</v>
      </c>
      <c r="C1402">
        <v>0.97499627935807176</v>
      </c>
      <c r="D1402">
        <v>0.96863019762865943</v>
      </c>
      <c r="E1402">
        <v>0.98023025038138512</v>
      </c>
      <c r="F1402">
        <v>40.812138792364948</v>
      </c>
      <c r="G1402">
        <v>223</v>
      </c>
      <c r="H1402">
        <v>446</v>
      </c>
      <c r="I1402" s="17">
        <v>4.5725298832326374E-209</v>
      </c>
    </row>
    <row r="1403" spans="2:9">
      <c r="B1403" t="s">
        <v>13</v>
      </c>
      <c r="C1403">
        <v>0.96599813761738507</v>
      </c>
      <c r="D1403">
        <v>0.95730532868396756</v>
      </c>
      <c r="E1403">
        <v>0.97313342123474589</v>
      </c>
      <c r="F1403">
        <v>30.084126387260007</v>
      </c>
      <c r="G1403">
        <v>223</v>
      </c>
      <c r="H1403">
        <v>446</v>
      </c>
      <c r="I1403" s="17">
        <v>6.424629744178393E-182</v>
      </c>
    </row>
    <row r="1404" spans="2:9">
      <c r="B1404" t="s">
        <v>13</v>
      </c>
      <c r="C1404">
        <v>0.96199829971259443</v>
      </c>
      <c r="D1404">
        <v>0.95249210616140711</v>
      </c>
      <c r="E1404">
        <v>0.96986844657844817</v>
      </c>
      <c r="F1404">
        <v>26.280501959705106</v>
      </c>
      <c r="G1404">
        <v>223</v>
      </c>
      <c r="H1404">
        <v>446</v>
      </c>
      <c r="I1404" s="17">
        <v>3.9815639627560335E-170</v>
      </c>
    </row>
    <row r="1405" spans="2:9">
      <c r="B1405" t="s">
        <v>13</v>
      </c>
      <c r="C1405">
        <v>0.97896121173466255</v>
      </c>
      <c r="D1405">
        <v>0.97368546825389224</v>
      </c>
      <c r="E1405">
        <v>0.98332477719551348</v>
      </c>
      <c r="F1405">
        <v>47.906570150171724</v>
      </c>
      <c r="G1405">
        <v>223</v>
      </c>
      <c r="H1405">
        <v>445.99999999999994</v>
      </c>
      <c r="I1405" s="17">
        <v>1.3866542388690324E-223</v>
      </c>
    </row>
    <row r="1406" spans="2:9">
      <c r="B1406" t="s">
        <v>13</v>
      </c>
      <c r="C1406">
        <v>0.33827105907225263</v>
      </c>
      <c r="D1406">
        <v>0.17265523776210778</v>
      </c>
      <c r="E1406">
        <v>0.4753574625459609</v>
      </c>
      <c r="F1406">
        <v>1.5110526150181816</v>
      </c>
      <c r="G1406">
        <v>223</v>
      </c>
      <c r="H1406">
        <v>446.00000000000006</v>
      </c>
      <c r="I1406" s="17">
        <v>1.360664818455244E-4</v>
      </c>
    </row>
    <row r="1407" spans="2:9">
      <c r="B1407" t="s">
        <v>13</v>
      </c>
      <c r="C1407">
        <v>0.95007442022843414</v>
      </c>
      <c r="D1407">
        <v>0.93758728978832506</v>
      </c>
      <c r="E1407">
        <v>0.96041305864130533</v>
      </c>
      <c r="F1407">
        <v>20.026488925791558</v>
      </c>
      <c r="G1407">
        <v>223</v>
      </c>
      <c r="H1407">
        <v>446</v>
      </c>
      <c r="I1407" s="17">
        <v>5.7794395607390281E-147</v>
      </c>
    </row>
    <row r="1408" spans="2:9">
      <c r="B1408" t="s">
        <v>13</v>
      </c>
      <c r="C1408">
        <v>0.9732539075182689</v>
      </c>
      <c r="D1408">
        <v>0.96656265514196682</v>
      </c>
      <c r="E1408">
        <v>0.97879335686937485</v>
      </c>
      <c r="F1408">
        <v>37.316375302488275</v>
      </c>
      <c r="G1408">
        <v>223</v>
      </c>
      <c r="H1408">
        <v>446</v>
      </c>
      <c r="I1408" s="17">
        <v>5.0251275813981758E-201</v>
      </c>
    </row>
    <row r="1409" spans="2:9">
      <c r="B1409" t="s">
        <v>13</v>
      </c>
      <c r="C1409">
        <v>0.96737657332485594</v>
      </c>
      <c r="D1409">
        <v>0.95848860569561667</v>
      </c>
      <c r="E1409">
        <v>0.97449014813892509</v>
      </c>
      <c r="F1409">
        <v>32.085877682226958</v>
      </c>
      <c r="G1409">
        <v>223</v>
      </c>
      <c r="H1409">
        <v>446</v>
      </c>
      <c r="I1409" s="17">
        <v>1.3568597260620836E-187</v>
      </c>
    </row>
    <row r="1410" spans="2:9">
      <c r="B1410" t="s">
        <v>13</v>
      </c>
      <c r="C1410">
        <v>0.98257082979733645</v>
      </c>
      <c r="D1410">
        <v>0.97790664392351045</v>
      </c>
      <c r="E1410">
        <v>0.98633068274713953</v>
      </c>
      <c r="F1410">
        <v>59.716277342467158</v>
      </c>
      <c r="G1410">
        <v>223</v>
      </c>
      <c r="H1410">
        <v>446</v>
      </c>
      <c r="I1410" s="17">
        <v>8.9546892115683647E-244</v>
      </c>
    </row>
    <row r="1411" spans="2:9">
      <c r="B1411" t="s">
        <v>13</v>
      </c>
      <c r="C1411">
        <v>0.2050403458891587</v>
      </c>
      <c r="D1411">
        <v>6.0474578712739003E-3</v>
      </c>
      <c r="E1411">
        <v>0.36974363243683084</v>
      </c>
      <c r="F1411">
        <v>1.2578690579929936</v>
      </c>
      <c r="G1411">
        <v>223</v>
      </c>
      <c r="H1411">
        <v>446</v>
      </c>
      <c r="I1411" s="17">
        <v>2.2067674899807765E-2</v>
      </c>
    </row>
    <row r="1412" spans="2:9">
      <c r="B1412" t="s">
        <v>13</v>
      </c>
      <c r="C1412">
        <v>0.96522245694022124</v>
      </c>
      <c r="D1412">
        <v>0.95630307814698778</v>
      </c>
      <c r="E1412">
        <v>0.97253455223351815</v>
      </c>
      <c r="F1412">
        <v>29.460314462384037</v>
      </c>
      <c r="G1412">
        <v>223</v>
      </c>
      <c r="H1412">
        <v>445.99999999999994</v>
      </c>
      <c r="I1412" s="17">
        <v>4.4301088741973907E-180</v>
      </c>
    </row>
    <row r="1413" spans="2:9">
      <c r="B1413" t="s">
        <v>13</v>
      </c>
      <c r="C1413">
        <v>0.98117362183130696</v>
      </c>
      <c r="D1413">
        <v>0.97646483591632793</v>
      </c>
      <c r="E1413">
        <v>0.98507222120823323</v>
      </c>
      <c r="F1413">
        <v>53.093151476980921</v>
      </c>
      <c r="G1413">
        <v>223</v>
      </c>
      <c r="H1413">
        <v>446</v>
      </c>
      <c r="I1413" s="17">
        <v>5.671814779201736E-233</v>
      </c>
    </row>
    <row r="1414" spans="2:9">
      <c r="B1414" t="s">
        <v>13</v>
      </c>
      <c r="C1414">
        <v>-2.5219551399866365E-4</v>
      </c>
      <c r="D1414">
        <v>-0.2506652941571843</v>
      </c>
      <c r="E1414">
        <v>0.20699937520427195</v>
      </c>
      <c r="F1414">
        <v>0.99974787026161527</v>
      </c>
      <c r="G1414">
        <v>223</v>
      </c>
      <c r="H1414">
        <v>446</v>
      </c>
      <c r="I1414" s="17">
        <v>0.49572289545119519</v>
      </c>
    </row>
    <row r="1415" spans="2:9">
      <c r="B1415" t="s">
        <v>13</v>
      </c>
      <c r="C1415">
        <v>0.98659872925876901</v>
      </c>
      <c r="D1415">
        <v>0.98324363578243024</v>
      </c>
      <c r="E1415">
        <v>0.98937551113736244</v>
      </c>
      <c r="F1415">
        <v>74.297633528533652</v>
      </c>
      <c r="G1415">
        <v>223</v>
      </c>
      <c r="H1415">
        <v>446</v>
      </c>
      <c r="I1415" s="17">
        <v>5.1996835149146671E-264</v>
      </c>
    </row>
    <row r="1416" spans="2:9">
      <c r="B1416" t="s">
        <v>13</v>
      </c>
      <c r="C1416">
        <v>0.96605659309186698</v>
      </c>
      <c r="D1416">
        <v>0.95736726451583087</v>
      </c>
      <c r="E1416">
        <v>0.97318530793196423</v>
      </c>
      <c r="F1416">
        <v>30.156169698997079</v>
      </c>
      <c r="G1416">
        <v>223</v>
      </c>
      <c r="H1416">
        <v>446</v>
      </c>
      <c r="I1416" s="17">
        <v>3.9603842406094634E-182</v>
      </c>
    </row>
    <row r="1417" spans="2:9">
      <c r="B1417" t="s">
        <v>13</v>
      </c>
      <c r="C1417">
        <v>0.9604903512948415</v>
      </c>
      <c r="D1417">
        <v>0.95060095396268163</v>
      </c>
      <c r="E1417">
        <v>0.96867583149197845</v>
      </c>
      <c r="F1417">
        <v>25.224900759145079</v>
      </c>
      <c r="G1417">
        <v>223</v>
      </c>
      <c r="H1417">
        <v>446</v>
      </c>
      <c r="I1417" s="17">
        <v>1.3902374549403228E-166</v>
      </c>
    </row>
    <row r="1418" spans="2:9">
      <c r="B1418" t="s">
        <v>13</v>
      </c>
      <c r="C1418">
        <v>0.93133607372243932</v>
      </c>
      <c r="D1418">
        <v>0.91415341374589687</v>
      </c>
      <c r="E1418">
        <v>0.94555956696144072</v>
      </c>
      <c r="F1418">
        <v>14.53037950684336</v>
      </c>
      <c r="G1418">
        <v>223</v>
      </c>
      <c r="H1418">
        <v>446</v>
      </c>
      <c r="I1418" s="17">
        <v>8.9056642479308543E-121</v>
      </c>
    </row>
    <row r="1419" spans="2:9">
      <c r="B1419" t="s">
        <v>13</v>
      </c>
      <c r="C1419">
        <v>0.97426668515200121</v>
      </c>
      <c r="D1419">
        <v>0.96767715172948177</v>
      </c>
      <c r="E1419">
        <v>0.97967213349079263</v>
      </c>
      <c r="F1419">
        <v>39.776711162031425</v>
      </c>
      <c r="G1419">
        <v>223</v>
      </c>
      <c r="H1419">
        <v>446</v>
      </c>
      <c r="I1419" s="17">
        <v>9.4015825129604385E-207</v>
      </c>
    </row>
    <row r="1420" spans="2:9">
      <c r="B1420" t="s">
        <v>13</v>
      </c>
      <c r="C1420">
        <v>0.85171472084180366</v>
      </c>
      <c r="D1420">
        <v>0.81463566868889781</v>
      </c>
      <c r="E1420">
        <v>0.8824168953889332</v>
      </c>
      <c r="F1420">
        <v>6.751274657530864</v>
      </c>
      <c r="G1420">
        <v>223</v>
      </c>
      <c r="H1420">
        <v>446</v>
      </c>
      <c r="I1420" s="17">
        <v>2.0876830269786293E-65</v>
      </c>
    </row>
    <row r="1421" spans="2:9">
      <c r="B1421" t="s">
        <v>13</v>
      </c>
      <c r="C1421">
        <v>0.97017025753174024</v>
      </c>
      <c r="D1421">
        <v>0.96265753244915098</v>
      </c>
      <c r="E1421">
        <v>0.9763734145181221</v>
      </c>
      <c r="F1421">
        <v>33.955954618213539</v>
      </c>
      <c r="G1421">
        <v>223</v>
      </c>
      <c r="H1421">
        <v>446</v>
      </c>
      <c r="I1421" s="17">
        <v>1.3011296871622718E-192</v>
      </c>
    </row>
    <row r="1422" spans="2:9">
      <c r="B1422" t="s">
        <v>13</v>
      </c>
      <c r="C1422">
        <v>0.96252586626489967</v>
      </c>
      <c r="D1422">
        <v>0.95299104468729334</v>
      </c>
      <c r="E1422">
        <v>0.97036703953696724</v>
      </c>
      <c r="F1422">
        <v>27.227371634952565</v>
      </c>
      <c r="G1422">
        <v>223</v>
      </c>
      <c r="H1422">
        <v>446</v>
      </c>
      <c r="I1422" s="17">
        <v>3.3740027518363579E-173</v>
      </c>
    </row>
    <row r="1423" spans="2:9">
      <c r="B1423" t="s">
        <v>13</v>
      </c>
      <c r="C1423">
        <v>0.9752348114164977</v>
      </c>
      <c r="D1423">
        <v>0.96903750729192772</v>
      </c>
      <c r="E1423">
        <v>0.98036481388874908</v>
      </c>
      <c r="F1423">
        <v>40.261297987707785</v>
      </c>
      <c r="G1423">
        <v>223</v>
      </c>
      <c r="H1423">
        <v>446</v>
      </c>
      <c r="I1423" s="17">
        <v>7.6526847273495376E-208</v>
      </c>
    </row>
    <row r="1424" spans="2:9">
      <c r="B1424" t="s">
        <v>13</v>
      </c>
      <c r="C1424">
        <v>0.9794729894099492</v>
      </c>
      <c r="D1424">
        <v>0.97433899617546216</v>
      </c>
      <c r="E1424">
        <v>0.98372368203395999</v>
      </c>
      <c r="F1424">
        <v>48.726517242776104</v>
      </c>
      <c r="G1424">
        <v>223</v>
      </c>
      <c r="H1424">
        <v>446</v>
      </c>
      <c r="I1424" s="17">
        <v>3.9440739493920354E-225</v>
      </c>
    </row>
    <row r="1425" spans="2:9">
      <c r="B1425" t="s">
        <v>13</v>
      </c>
      <c r="C1425">
        <v>8.7843700883828994E-4</v>
      </c>
      <c r="D1425">
        <v>-0.24927581282830411</v>
      </c>
      <c r="E1425">
        <v>0.20790845451705203</v>
      </c>
      <c r="F1425">
        <v>1.0008791321179731</v>
      </c>
      <c r="G1425">
        <v>223</v>
      </c>
      <c r="H1425">
        <v>446</v>
      </c>
      <c r="I1425" s="17">
        <v>0.49183650040833016</v>
      </c>
    </row>
    <row r="1426" spans="2:9">
      <c r="B1426" t="s">
        <v>13</v>
      </c>
      <c r="C1426">
        <v>0.97794441393499631</v>
      </c>
      <c r="D1426">
        <v>0.97239287032857935</v>
      </c>
      <c r="E1426">
        <v>0.98252931419977585</v>
      </c>
      <c r="F1426">
        <v>45.893432963125214</v>
      </c>
      <c r="G1426">
        <v>223</v>
      </c>
      <c r="H1426">
        <v>445.99999999999994</v>
      </c>
      <c r="I1426" s="17">
        <v>1.110998119972328E-219</v>
      </c>
    </row>
    <row r="1427" spans="2:9">
      <c r="B1427" t="s">
        <v>13</v>
      </c>
      <c r="C1427">
        <v>0.95412594403592954</v>
      </c>
      <c r="D1427">
        <v>0.94264564721351163</v>
      </c>
      <c r="E1427">
        <v>0.96362879823006264</v>
      </c>
      <c r="F1427">
        <v>21.896573702383314</v>
      </c>
      <c r="G1427">
        <v>223</v>
      </c>
      <c r="H1427">
        <v>445.99999999999994</v>
      </c>
      <c r="I1427" s="17">
        <v>1.7438906950999257E-154</v>
      </c>
    </row>
    <row r="1428" spans="2:9">
      <c r="B1428" t="s">
        <v>13</v>
      </c>
      <c r="C1428">
        <v>0.97852025119818409</v>
      </c>
      <c r="D1428">
        <v>0.9729514952724414</v>
      </c>
      <c r="E1428">
        <v>0.98306611400513755</v>
      </c>
      <c r="F1428">
        <v>47.916098189685904</v>
      </c>
      <c r="G1428">
        <v>223</v>
      </c>
      <c r="H1428">
        <v>446</v>
      </c>
      <c r="I1428" s="17">
        <v>1.3300275493036368E-223</v>
      </c>
    </row>
    <row r="1429" spans="2:9">
      <c r="B1429" t="s">
        <v>13</v>
      </c>
      <c r="C1429">
        <v>0.97444776762412444</v>
      </c>
      <c r="D1429">
        <v>0.96758412119143145</v>
      </c>
      <c r="E1429">
        <v>0.9799723360893412</v>
      </c>
      <c r="F1429">
        <v>40.786934197523308</v>
      </c>
      <c r="G1429">
        <v>223</v>
      </c>
      <c r="H1429">
        <v>446</v>
      </c>
      <c r="I1429" s="17">
        <v>5.1977012578835971E-209</v>
      </c>
    </row>
    <row r="1430" spans="2:9">
      <c r="B1430" t="s">
        <v>13</v>
      </c>
      <c r="C1430">
        <v>0.98897718494375153</v>
      </c>
      <c r="D1430">
        <v>0.98616700408378566</v>
      </c>
      <c r="E1430">
        <v>0.99128643567880548</v>
      </c>
      <c r="F1430">
        <v>92.620118855636179</v>
      </c>
      <c r="G1430">
        <v>223</v>
      </c>
      <c r="H1430">
        <v>446</v>
      </c>
      <c r="I1430" s="17">
        <v>1.3181781122269031E-284</v>
      </c>
    </row>
    <row r="1431" spans="2:9">
      <c r="B1431" t="s">
        <v>13</v>
      </c>
      <c r="C1431">
        <v>0.98051176393446782</v>
      </c>
      <c r="D1431">
        <v>0.97563511825443916</v>
      </c>
      <c r="E1431">
        <v>0.98454857840909427</v>
      </c>
      <c r="F1431">
        <v>51.499792716947212</v>
      </c>
      <c r="G1431">
        <v>223</v>
      </c>
      <c r="H1431">
        <v>446.00000000000006</v>
      </c>
      <c r="I1431" s="17">
        <v>3.4862380730541868E-230</v>
      </c>
    </row>
    <row r="1432" spans="2:9">
      <c r="B1432" t="s">
        <v>13</v>
      </c>
      <c r="C1432">
        <v>0.96845674219844069</v>
      </c>
      <c r="D1432">
        <v>0.96053668574632189</v>
      </c>
      <c r="E1432">
        <v>0.97500408258858662</v>
      </c>
      <c r="F1432">
        <v>32.012914592093487</v>
      </c>
      <c r="G1432">
        <v>223</v>
      </c>
      <c r="H1432">
        <v>446</v>
      </c>
      <c r="I1432" s="17">
        <v>2.1561557349485007E-187</v>
      </c>
    </row>
    <row r="1433" spans="2:9">
      <c r="B1433" t="s">
        <v>13</v>
      </c>
      <c r="C1433">
        <v>0.98114741774444325</v>
      </c>
      <c r="D1433">
        <v>0.97643165257086595</v>
      </c>
      <c r="E1433">
        <v>0.98505165955016283</v>
      </c>
      <c r="F1433">
        <v>52.976768408770106</v>
      </c>
      <c r="G1433">
        <v>223</v>
      </c>
      <c r="H1433">
        <v>446</v>
      </c>
      <c r="I1433" s="17">
        <v>9.0098590323226928E-233</v>
      </c>
    </row>
    <row r="1434" spans="2:9">
      <c r="B1434" t="s">
        <v>13</v>
      </c>
      <c r="C1434">
        <v>0.97739068424507758</v>
      </c>
      <c r="D1434">
        <v>0.97173362598317825</v>
      </c>
      <c r="E1434">
        <v>0.98207370386132109</v>
      </c>
      <c r="F1434">
        <v>44.377422881226387</v>
      </c>
      <c r="G1434">
        <v>223</v>
      </c>
      <c r="H1434">
        <v>446</v>
      </c>
      <c r="I1434" s="17">
        <v>1.2382085842484552E-216</v>
      </c>
    </row>
    <row r="1435" spans="2:9">
      <c r="B1435" t="s">
        <v>13</v>
      </c>
      <c r="C1435">
        <v>0.8987545906908605</v>
      </c>
      <c r="D1435">
        <v>0.87339642621626223</v>
      </c>
      <c r="E1435">
        <v>0.91973858528710239</v>
      </c>
      <c r="F1435">
        <v>9.839261671656077</v>
      </c>
      <c r="G1435">
        <v>223</v>
      </c>
      <c r="H1435">
        <v>446</v>
      </c>
      <c r="I1435" s="17">
        <v>3.9745832969092024E-91</v>
      </c>
    </row>
    <row r="1436" spans="2:9">
      <c r="B1436" t="s">
        <v>13</v>
      </c>
      <c r="C1436">
        <v>0.97242891017635036</v>
      </c>
      <c r="D1436">
        <v>0.96552787940937668</v>
      </c>
      <c r="E1436">
        <v>0.97814089579984942</v>
      </c>
      <c r="F1436">
        <v>36.435195189483146</v>
      </c>
      <c r="G1436">
        <v>223</v>
      </c>
      <c r="H1436">
        <v>446</v>
      </c>
      <c r="I1436" s="17">
        <v>6.8821707048975518E-199</v>
      </c>
    </row>
    <row r="1437" spans="2:9">
      <c r="B1437" t="s">
        <v>13</v>
      </c>
      <c r="C1437">
        <v>0.89362503649620662</v>
      </c>
      <c r="D1437">
        <v>0.86702442511067546</v>
      </c>
      <c r="E1437">
        <v>0.91565036388784682</v>
      </c>
      <c r="F1437">
        <v>9.4232510688551514</v>
      </c>
      <c r="G1437">
        <v>223</v>
      </c>
      <c r="H1437">
        <v>446</v>
      </c>
      <c r="I1437" s="17">
        <v>5.1184850747269504E-88</v>
      </c>
    </row>
    <row r="1438" spans="2:9">
      <c r="B1438" t="s">
        <v>13</v>
      </c>
      <c r="C1438">
        <v>0.94521028485607828</v>
      </c>
      <c r="D1438">
        <v>0.93122777372404508</v>
      </c>
      <c r="E1438">
        <v>0.95669536001902078</v>
      </c>
      <c r="F1438">
        <v>18.660414430907956</v>
      </c>
      <c r="G1438">
        <v>223</v>
      </c>
      <c r="H1438">
        <v>445.99999999999994</v>
      </c>
      <c r="I1438" s="17">
        <v>4.4298281100217689E-141</v>
      </c>
    </row>
    <row r="1439" spans="2:9">
      <c r="B1439" t="s">
        <v>13</v>
      </c>
      <c r="C1439">
        <v>0.93424422625309522</v>
      </c>
      <c r="D1439">
        <v>0.91779462865512296</v>
      </c>
      <c r="E1439">
        <v>0.94786259075126178</v>
      </c>
      <c r="F1439">
        <v>15.18984989415805</v>
      </c>
      <c r="G1439">
        <v>223</v>
      </c>
      <c r="H1439">
        <v>446</v>
      </c>
      <c r="I1439" s="17">
        <v>2.5848511365202234E-124</v>
      </c>
    </row>
    <row r="1440" spans="2:9">
      <c r="B1440" t="s">
        <v>13</v>
      </c>
      <c r="C1440">
        <v>0.95799522472595222</v>
      </c>
      <c r="D1440">
        <v>0.94744256972762986</v>
      </c>
      <c r="E1440">
        <v>0.9667169358827602</v>
      </c>
      <c r="F1440">
        <v>24.060326781377292</v>
      </c>
      <c r="G1440">
        <v>223</v>
      </c>
      <c r="H1440">
        <v>446</v>
      </c>
      <c r="I1440" s="17">
        <v>1.612824164781145E-162</v>
      </c>
    </row>
    <row r="1441" spans="2:9">
      <c r="B1441" t="s">
        <v>13</v>
      </c>
      <c r="C1441">
        <v>0.95799522472557663</v>
      </c>
      <c r="D1441">
        <v>0.9474425697271609</v>
      </c>
      <c r="E1441">
        <v>0.9667169358824621</v>
      </c>
      <c r="F1441">
        <v>24.060326781160864</v>
      </c>
      <c r="G1441">
        <v>223</v>
      </c>
      <c r="H1441">
        <v>446.00000000000006</v>
      </c>
      <c r="I1441" s="17">
        <v>1.6128241676453628E-162</v>
      </c>
    </row>
    <row r="1442" spans="2:9">
      <c r="B1442" t="s">
        <v>13</v>
      </c>
      <c r="C1442">
        <v>0.97446813155665124</v>
      </c>
      <c r="D1442">
        <v>0.96785265515144259</v>
      </c>
      <c r="E1442">
        <v>0.97986966250763186</v>
      </c>
      <c r="F1442">
        <v>40.305062817936161</v>
      </c>
      <c r="G1442">
        <v>223</v>
      </c>
      <c r="H1442">
        <v>445.99999999999994</v>
      </c>
      <c r="I1442" s="17">
        <v>6.1097966262202952E-208</v>
      </c>
    </row>
    <row r="1443" spans="2:9">
      <c r="B1443" t="s">
        <v>13</v>
      </c>
      <c r="C1443">
        <v>0.85983472833707042</v>
      </c>
      <c r="D1443">
        <v>0.82477746300494248</v>
      </c>
      <c r="E1443">
        <v>0.88886020215257255</v>
      </c>
      <c r="F1443">
        <v>7.1345698867781042</v>
      </c>
      <c r="G1443">
        <v>223</v>
      </c>
      <c r="H1443">
        <v>446.00000000000006</v>
      </c>
      <c r="I1443" s="17">
        <v>5.7151063130658667E-69</v>
      </c>
    </row>
    <row r="1444" spans="2:9">
      <c r="B1444" t="s">
        <v>13</v>
      </c>
      <c r="C1444">
        <v>0.96783785751263374</v>
      </c>
      <c r="D1444">
        <v>0.95972691126738541</v>
      </c>
      <c r="E1444">
        <v>0.97453144196890096</v>
      </c>
      <c r="F1444">
        <v>31.530788269558276</v>
      </c>
      <c r="G1444">
        <v>223</v>
      </c>
      <c r="H1444">
        <v>446</v>
      </c>
      <c r="I1444" s="17">
        <v>4.7139149360067006E-186</v>
      </c>
    </row>
    <row r="1445" spans="2:9">
      <c r="B1445" t="s">
        <v>13</v>
      </c>
      <c r="C1445">
        <v>0.94669049249859605</v>
      </c>
      <c r="D1445">
        <v>0.93335624961168617</v>
      </c>
      <c r="E1445">
        <v>0.95773019627170897</v>
      </c>
      <c r="F1445">
        <v>18.806546378525695</v>
      </c>
      <c r="G1445">
        <v>223</v>
      </c>
      <c r="H1445">
        <v>446</v>
      </c>
      <c r="I1445" s="17">
        <v>9.993401169071705E-142</v>
      </c>
    </row>
    <row r="1446" spans="2:9">
      <c r="B1446" t="s">
        <v>13</v>
      </c>
      <c r="C1446">
        <v>0.97064206159708133</v>
      </c>
      <c r="D1446">
        <v>0.96325150195662379</v>
      </c>
      <c r="E1446">
        <v>0.97674543393492863</v>
      </c>
      <c r="F1446">
        <v>34.487198009800309</v>
      </c>
      <c r="G1446">
        <v>223</v>
      </c>
      <c r="H1446">
        <v>446</v>
      </c>
      <c r="I1446" s="17">
        <v>5.430205522953341E-194</v>
      </c>
    </row>
    <row r="1447" spans="2:9">
      <c r="B1447" t="s">
        <v>13</v>
      </c>
      <c r="C1447">
        <v>0.96815553792954512</v>
      </c>
      <c r="D1447">
        <v>0.96017977403749966</v>
      </c>
      <c r="E1447">
        <v>0.97475540722997611</v>
      </c>
      <c r="F1447">
        <v>31.594038655273977</v>
      </c>
      <c r="G1447">
        <v>223</v>
      </c>
      <c r="H1447">
        <v>446</v>
      </c>
      <c r="I1447" s="17">
        <v>3.137394960785946E-186</v>
      </c>
    </row>
    <row r="1448" spans="2:9">
      <c r="B1448" t="s">
        <v>13</v>
      </c>
      <c r="C1448">
        <v>0.974730145763685</v>
      </c>
      <c r="D1448">
        <v>0.96831872423071141</v>
      </c>
      <c r="E1448">
        <v>0.98000864249665176</v>
      </c>
      <c r="F1448">
        <v>40.298348177206009</v>
      </c>
      <c r="G1448">
        <v>223</v>
      </c>
      <c r="H1448">
        <v>446</v>
      </c>
      <c r="I1448" s="17">
        <v>6.3244590512135072E-208</v>
      </c>
    </row>
    <row r="1449" spans="2:9">
      <c r="B1449" t="s">
        <v>13</v>
      </c>
      <c r="C1449">
        <v>0.96702355788722338</v>
      </c>
      <c r="D1449">
        <v>0.9587518935956445</v>
      </c>
      <c r="E1449">
        <v>0.97386424256790816</v>
      </c>
      <c r="F1449">
        <v>30.583823955295596</v>
      </c>
      <c r="G1449">
        <v>223</v>
      </c>
      <c r="H1449">
        <v>446.00000000000006</v>
      </c>
      <c r="I1449" s="17">
        <v>2.2896590580534819E-183</v>
      </c>
    </row>
    <row r="1450" spans="2:9">
      <c r="B1450" t="s">
        <v>13</v>
      </c>
      <c r="C1450">
        <v>0.95969029705902276</v>
      </c>
      <c r="D1450">
        <v>0.94953380077100613</v>
      </c>
      <c r="E1450">
        <v>0.96807492461458833</v>
      </c>
      <c r="F1450">
        <v>25.142642191771284</v>
      </c>
      <c r="G1450">
        <v>223</v>
      </c>
      <c r="H1450">
        <v>446</v>
      </c>
      <c r="I1450" s="17">
        <v>2.65874748990049E-166</v>
      </c>
    </row>
    <row r="1451" spans="2:9">
      <c r="B1451" t="s">
        <v>13</v>
      </c>
      <c r="C1451">
        <v>0.95780901064723267</v>
      </c>
      <c r="D1451">
        <v>0.94723489018426599</v>
      </c>
      <c r="E1451">
        <v>0.96655669934271116</v>
      </c>
      <c r="F1451">
        <v>23.879167642972011</v>
      </c>
      <c r="G1451">
        <v>223</v>
      </c>
      <c r="H1451">
        <v>446</v>
      </c>
      <c r="I1451" s="17">
        <v>7.1677943862969734E-162</v>
      </c>
    </row>
    <row r="1452" spans="2:9">
      <c r="B1452" t="s">
        <v>13</v>
      </c>
      <c r="C1452">
        <v>0.98096167343622453</v>
      </c>
      <c r="D1452">
        <v>0.97618651545068791</v>
      </c>
      <c r="E1452">
        <v>0.98491086382797732</v>
      </c>
      <c r="F1452">
        <v>52.954873486741413</v>
      </c>
      <c r="G1452">
        <v>223</v>
      </c>
      <c r="H1452">
        <v>446</v>
      </c>
      <c r="I1452" s="17">
        <v>9.8305449033711785E-233</v>
      </c>
    </row>
    <row r="1453" spans="2:9">
      <c r="B1453" t="s">
        <v>13</v>
      </c>
      <c r="C1453">
        <v>0.85809445120940298</v>
      </c>
      <c r="D1453">
        <v>0.82258805500836862</v>
      </c>
      <c r="E1453">
        <v>0.88748747388384286</v>
      </c>
      <c r="F1453">
        <v>7.0385472599568342</v>
      </c>
      <c r="G1453">
        <v>223</v>
      </c>
      <c r="H1453">
        <v>446</v>
      </c>
      <c r="I1453" s="17">
        <v>4.3480341405523654E-68</v>
      </c>
    </row>
    <row r="1454" spans="2:9">
      <c r="B1454" t="s">
        <v>13</v>
      </c>
      <c r="C1454">
        <v>0.95345488885967877</v>
      </c>
      <c r="D1454">
        <v>0.94180752697773873</v>
      </c>
      <c r="E1454">
        <v>0.96309631649370864</v>
      </c>
      <c r="F1454">
        <v>21.576314758490209</v>
      </c>
      <c r="G1454">
        <v>223</v>
      </c>
      <c r="H1454">
        <v>446</v>
      </c>
      <c r="I1454" s="17">
        <v>3.0829061805892504E-153</v>
      </c>
    </row>
    <row r="1455" spans="2:9">
      <c r="B1455" t="s">
        <v>13</v>
      </c>
      <c r="C1455">
        <v>0.97430940831898849</v>
      </c>
      <c r="D1455">
        <v>0.96772815892050623</v>
      </c>
      <c r="E1455">
        <v>0.97970720204952078</v>
      </c>
      <c r="F1455">
        <v>39.850827042059684</v>
      </c>
      <c r="G1455">
        <v>223</v>
      </c>
      <c r="H1455">
        <v>446</v>
      </c>
      <c r="I1455" s="17">
        <v>6.394236039803445E-207</v>
      </c>
    </row>
    <row r="1456" spans="2:9">
      <c r="B1456" t="s">
        <v>13</v>
      </c>
      <c r="C1456">
        <v>0.96408549002720711</v>
      </c>
      <c r="D1456">
        <v>0.95510248887601257</v>
      </c>
      <c r="E1456">
        <v>0.97152280832289828</v>
      </c>
      <c r="F1456">
        <v>27.894865537091999</v>
      </c>
      <c r="G1456">
        <v>223</v>
      </c>
      <c r="H1456">
        <v>446</v>
      </c>
      <c r="I1456" s="17">
        <v>2.6270806237068728E-175</v>
      </c>
    </row>
    <row r="1457" spans="2:9">
      <c r="B1457" t="s">
        <v>13</v>
      </c>
      <c r="C1457">
        <v>0.96576148346354118</v>
      </c>
      <c r="D1457">
        <v>0.95718767790444914</v>
      </c>
      <c r="E1457">
        <v>0.97285673588054611</v>
      </c>
      <c r="F1457">
        <v>29.37546207893546</v>
      </c>
      <c r="G1457">
        <v>223</v>
      </c>
      <c r="H1457">
        <v>446</v>
      </c>
      <c r="I1457" s="17">
        <v>7.9288348837948708E-180</v>
      </c>
    </row>
    <row r="1458" spans="2:9">
      <c r="B1458" t="s">
        <v>13</v>
      </c>
      <c r="C1458">
        <v>0.95037629871027884</v>
      </c>
      <c r="D1458">
        <v>0.93796107072429447</v>
      </c>
      <c r="E1458">
        <v>0.96065417071941062</v>
      </c>
      <c r="F1458">
        <v>20.224952313033093</v>
      </c>
      <c r="G1458">
        <v>223</v>
      </c>
      <c r="H1458">
        <v>446</v>
      </c>
      <c r="I1458" s="17">
        <v>8.6244721649928327E-148</v>
      </c>
    </row>
    <row r="1459" spans="2:9">
      <c r="B1459" t="s">
        <v>13</v>
      </c>
      <c r="C1459">
        <v>0.98226592913781607</v>
      </c>
      <c r="D1459">
        <v>0.97781502943667409</v>
      </c>
      <c r="E1459">
        <v>0.98594601646874336</v>
      </c>
      <c r="F1459">
        <v>56.896327143661253</v>
      </c>
      <c r="G1459">
        <v>223</v>
      </c>
      <c r="H1459">
        <v>446</v>
      </c>
      <c r="I1459" s="17">
        <v>2.5401649877143262E-239</v>
      </c>
    </row>
    <row r="1460" spans="2:9">
      <c r="B1460" t="s">
        <v>13</v>
      </c>
      <c r="C1460">
        <v>0.97626481976668189</v>
      </c>
      <c r="D1460">
        <v>0.97032510256481641</v>
      </c>
      <c r="E1460">
        <v>0.98118151637042139</v>
      </c>
      <c r="F1460">
        <v>42.296158066315805</v>
      </c>
      <c r="G1460">
        <v>223</v>
      </c>
      <c r="H1460">
        <v>446</v>
      </c>
      <c r="I1460" s="17">
        <v>2.743441861478619E-212</v>
      </c>
    </row>
    <row r="1461" spans="2:9">
      <c r="B1461" t="s">
        <v>13</v>
      </c>
      <c r="C1461">
        <v>0.97839244122559921</v>
      </c>
      <c r="D1461">
        <v>0.97297810209060853</v>
      </c>
      <c r="E1461">
        <v>0.98287194887595586</v>
      </c>
      <c r="F1461">
        <v>46.591906643786729</v>
      </c>
      <c r="G1461">
        <v>223</v>
      </c>
      <c r="H1461">
        <v>446.00000000000006</v>
      </c>
      <c r="I1461" s="17">
        <v>4.7141651756475076E-221</v>
      </c>
    </row>
    <row r="1462" spans="2:9">
      <c r="B1462" t="s">
        <v>13</v>
      </c>
      <c r="C1462">
        <v>0.98107999758271802</v>
      </c>
      <c r="D1462">
        <v>0.97633673612713301</v>
      </c>
      <c r="E1462">
        <v>0.98500352978387373</v>
      </c>
      <c r="F1462">
        <v>53.249883546856523</v>
      </c>
      <c r="G1462">
        <v>223</v>
      </c>
      <c r="H1462">
        <v>446</v>
      </c>
      <c r="I1462" s="17">
        <v>3.0457852727801004E-233</v>
      </c>
    </row>
    <row r="1463" spans="2:9">
      <c r="B1463" t="s">
        <v>13</v>
      </c>
      <c r="C1463">
        <v>0.96159524123425377</v>
      </c>
      <c r="D1463">
        <v>0.95198138809879551</v>
      </c>
      <c r="E1463">
        <v>0.96955223537974411</v>
      </c>
      <c r="F1463">
        <v>26.171186645720923</v>
      </c>
      <c r="G1463">
        <v>223</v>
      </c>
      <c r="H1463">
        <v>446</v>
      </c>
      <c r="I1463" s="17">
        <v>9.1417761905783837E-170</v>
      </c>
    </row>
    <row r="1464" spans="2:9">
      <c r="B1464" t="s">
        <v>13</v>
      </c>
      <c r="C1464">
        <v>0.97782199940226922</v>
      </c>
      <c r="D1464">
        <v>0.97227379636465239</v>
      </c>
      <c r="E1464">
        <v>0.98241522811046722</v>
      </c>
      <c r="F1464">
        <v>45.007561414399277</v>
      </c>
      <c r="G1464">
        <v>223</v>
      </c>
      <c r="H1464">
        <v>446</v>
      </c>
      <c r="I1464" s="17">
        <v>6.5254677444415718E-218</v>
      </c>
    </row>
    <row r="1465" spans="2:9">
      <c r="B1465" t="s">
        <v>13</v>
      </c>
      <c r="C1465">
        <v>0.76941024867431906</v>
      </c>
      <c r="D1465">
        <v>0.7116690841217278</v>
      </c>
      <c r="E1465">
        <v>0.81719576334742106</v>
      </c>
      <c r="F1465">
        <v>4.328052443845654</v>
      </c>
      <c r="G1465">
        <v>223</v>
      </c>
      <c r="H1465">
        <v>446</v>
      </c>
      <c r="I1465" s="17">
        <v>9.6269361365814747E-40</v>
      </c>
    </row>
    <row r="1466" spans="2:9">
      <c r="B1466" t="s">
        <v>13</v>
      </c>
      <c r="C1466">
        <v>0.98265565684900957</v>
      </c>
      <c r="D1466">
        <v>0.97826214848352278</v>
      </c>
      <c r="E1466">
        <v>0.98627511849918459</v>
      </c>
      <c r="F1466">
        <v>58.642604965897583</v>
      </c>
      <c r="G1466">
        <v>223</v>
      </c>
      <c r="H1466">
        <v>446</v>
      </c>
      <c r="I1466" s="17">
        <v>4.2014299598521096E-242</v>
      </c>
    </row>
    <row r="1467" spans="2:9">
      <c r="B1467" t="s">
        <v>13</v>
      </c>
      <c r="C1467">
        <v>0.77620601825574942</v>
      </c>
      <c r="D1467">
        <v>0.7201703945960054</v>
      </c>
      <c r="E1467">
        <v>0.82257540304062615</v>
      </c>
      <c r="F1467">
        <v>4.520935166438357</v>
      </c>
      <c r="G1467">
        <v>223</v>
      </c>
      <c r="H1467">
        <v>446</v>
      </c>
      <c r="I1467" s="17">
        <v>5.2690074738577313E-42</v>
      </c>
    </row>
    <row r="1468" spans="2:9">
      <c r="B1468" t="s">
        <v>13</v>
      </c>
      <c r="C1468">
        <v>0.95835031442946117</v>
      </c>
      <c r="D1468">
        <v>0.94724147385399093</v>
      </c>
      <c r="E1468">
        <v>0.96731692807264735</v>
      </c>
      <c r="F1468">
        <v>24.975931281843867</v>
      </c>
      <c r="G1468">
        <v>223</v>
      </c>
      <c r="H1468">
        <v>446</v>
      </c>
      <c r="I1468" s="17">
        <v>9.9511603280661466E-166</v>
      </c>
    </row>
    <row r="1469" spans="2:9">
      <c r="B1469" t="s">
        <v>13</v>
      </c>
      <c r="C1469">
        <v>0.97793399722700458</v>
      </c>
      <c r="D1469">
        <v>0.97241451036732163</v>
      </c>
      <c r="E1469">
        <v>0.98250366633577424</v>
      </c>
      <c r="F1469">
        <v>45.405063637480517</v>
      </c>
      <c r="G1469">
        <v>223</v>
      </c>
      <c r="H1469">
        <v>446</v>
      </c>
      <c r="I1469" s="17">
        <v>1.0396594706592151E-218</v>
      </c>
    </row>
    <row r="1470" spans="2:9">
      <c r="B1470" t="s">
        <v>13</v>
      </c>
      <c r="C1470">
        <v>0.98250677182635859</v>
      </c>
      <c r="D1470">
        <v>0.97810897815185915</v>
      </c>
      <c r="E1470">
        <v>0.98614056453792365</v>
      </c>
      <c r="F1470">
        <v>57.788563975669405</v>
      </c>
      <c r="G1470">
        <v>223</v>
      </c>
      <c r="H1470">
        <v>446.00000000000006</v>
      </c>
      <c r="I1470" s="17">
        <v>9.4132859445651617E-241</v>
      </c>
    </row>
    <row r="1471" spans="2:9">
      <c r="B1471" t="s">
        <v>13</v>
      </c>
      <c r="C1471">
        <v>0.95645245510885601</v>
      </c>
      <c r="D1471">
        <v>0.94481685666154791</v>
      </c>
      <c r="E1471">
        <v>0.96583761954550162</v>
      </c>
      <c r="F1471">
        <v>23.901965609201074</v>
      </c>
      <c r="G1471">
        <v>223</v>
      </c>
      <c r="H1471">
        <v>446</v>
      </c>
      <c r="I1471" s="17">
        <v>5.9378052763966959E-162</v>
      </c>
    </row>
    <row r="1472" spans="2:9">
      <c r="B1472" t="s">
        <v>13</v>
      </c>
      <c r="C1472">
        <v>0.95947776947140195</v>
      </c>
      <c r="D1472">
        <v>0.94931276111902019</v>
      </c>
      <c r="E1472">
        <v>0.96788404063238376</v>
      </c>
      <c r="F1472">
        <v>24.894524887997218</v>
      </c>
      <c r="G1472">
        <v>223</v>
      </c>
      <c r="H1472">
        <v>446</v>
      </c>
      <c r="I1472" s="17">
        <v>1.9010866660548847E-165</v>
      </c>
    </row>
    <row r="1473" spans="2:9">
      <c r="B1473" t="s">
        <v>13</v>
      </c>
      <c r="C1473">
        <v>0.98011811778514935</v>
      </c>
      <c r="D1473">
        <v>0.97510437501851432</v>
      </c>
      <c r="E1473">
        <v>0.98425583141428041</v>
      </c>
      <c r="F1473">
        <v>50.991780558477892</v>
      </c>
      <c r="G1473">
        <v>223</v>
      </c>
      <c r="H1473">
        <v>446</v>
      </c>
      <c r="I1473" s="17">
        <v>2.8092585246178282E-229</v>
      </c>
    </row>
    <row r="1474" spans="2:9">
      <c r="B1474" t="s">
        <v>13</v>
      </c>
      <c r="C1474">
        <v>0.98002390804820716</v>
      </c>
      <c r="D1474">
        <v>0.97502170372903696</v>
      </c>
      <c r="E1474">
        <v>0.98416352364920401</v>
      </c>
      <c r="F1474">
        <v>50.332313642139376</v>
      </c>
      <c r="G1474">
        <v>223</v>
      </c>
      <c r="H1474">
        <v>446</v>
      </c>
      <c r="I1474" s="17">
        <v>4.342916846590188E-228</v>
      </c>
    </row>
    <row r="1475" spans="2:9">
      <c r="B1475" t="s">
        <v>13</v>
      </c>
      <c r="C1475">
        <v>0.95756076516920419</v>
      </c>
      <c r="D1475">
        <v>0.94689364710896551</v>
      </c>
      <c r="E1475">
        <v>0.96637534770559486</v>
      </c>
      <c r="F1475">
        <v>23.827038258032889</v>
      </c>
      <c r="G1475">
        <v>223</v>
      </c>
      <c r="H1475">
        <v>446</v>
      </c>
      <c r="I1475" s="17">
        <v>1.1030462455327872E-161</v>
      </c>
    </row>
    <row r="1476" spans="2:9">
      <c r="B1476" t="s">
        <v>13</v>
      </c>
      <c r="C1476">
        <v>0.98156847099950906</v>
      </c>
      <c r="D1476">
        <v>0.97689001712967138</v>
      </c>
      <c r="E1476">
        <v>0.98541957699309402</v>
      </c>
      <c r="F1476">
        <v>55.257291816517942</v>
      </c>
      <c r="G1476">
        <v>223</v>
      </c>
      <c r="H1476">
        <v>446.00000000000006</v>
      </c>
      <c r="I1476" s="17">
        <v>1.2307733084969103E-236</v>
      </c>
    </row>
    <row r="1477" spans="2:9">
      <c r="B1477" t="s">
        <v>13</v>
      </c>
      <c r="C1477">
        <v>0.96668497422323241</v>
      </c>
      <c r="D1477">
        <v>0.95828211073996139</v>
      </c>
      <c r="E1477">
        <v>0.97361907973604167</v>
      </c>
      <c r="F1477">
        <v>30.443815244521808</v>
      </c>
      <c r="G1477">
        <v>223</v>
      </c>
      <c r="H1477">
        <v>446</v>
      </c>
      <c r="I1477" s="17">
        <v>5.7987164880120142E-183</v>
      </c>
    </row>
    <row r="1478" spans="2:9">
      <c r="B1478" t="s">
        <v>13</v>
      </c>
      <c r="C1478">
        <v>0.97815965239154001</v>
      </c>
      <c r="D1478">
        <v>0.97266251722064712</v>
      </c>
      <c r="E1478">
        <v>0.98269969343124375</v>
      </c>
      <c r="F1478">
        <v>46.343704608299099</v>
      </c>
      <c r="G1478">
        <v>223</v>
      </c>
      <c r="H1478">
        <v>446</v>
      </c>
      <c r="I1478" s="17">
        <v>1.4415592054751242E-220</v>
      </c>
    </row>
    <row r="1479" spans="2:9">
      <c r="B1479" t="s">
        <v>13</v>
      </c>
      <c r="C1479">
        <v>0.9802910038214564</v>
      </c>
      <c r="D1479">
        <v>0.97534283236130659</v>
      </c>
      <c r="E1479">
        <v>0.9843817208145651</v>
      </c>
      <c r="F1479">
        <v>51.217350776629715</v>
      </c>
      <c r="G1479">
        <v>223</v>
      </c>
      <c r="H1479">
        <v>446</v>
      </c>
      <c r="I1479" s="17">
        <v>1.1095702260521011E-229</v>
      </c>
    </row>
    <row r="1480" spans="2:9">
      <c r="B1480" t="s">
        <v>13</v>
      </c>
      <c r="C1480">
        <v>0.86612136524278915</v>
      </c>
      <c r="D1480">
        <v>0.8326432986676674</v>
      </c>
      <c r="E1480">
        <v>0.89384142245696163</v>
      </c>
      <c r="F1480">
        <v>7.4771476950053497</v>
      </c>
      <c r="G1480">
        <v>223</v>
      </c>
      <c r="H1480">
        <v>446</v>
      </c>
      <c r="I1480" s="17">
        <v>4.6992282876101832E-72</v>
      </c>
    </row>
    <row r="1481" spans="2:9">
      <c r="B1481" t="s">
        <v>13</v>
      </c>
      <c r="C1481">
        <v>0.51923917904923966</v>
      </c>
      <c r="D1481">
        <v>0.39914799697137499</v>
      </c>
      <c r="E1481">
        <v>0.61871445339925435</v>
      </c>
      <c r="F1481">
        <v>2.0824024750257606</v>
      </c>
      <c r="G1481">
        <v>223</v>
      </c>
      <c r="H1481">
        <v>446</v>
      </c>
      <c r="I1481" s="17">
        <v>3.3128513225669819E-11</v>
      </c>
    </row>
    <row r="1482" spans="2:9">
      <c r="B1482" t="s">
        <v>13</v>
      </c>
      <c r="C1482">
        <v>0.92538074527654557</v>
      </c>
      <c r="D1482">
        <v>0.90671619837966944</v>
      </c>
      <c r="E1482">
        <v>0.94083342032396222</v>
      </c>
      <c r="F1482">
        <v>13.44563609613655</v>
      </c>
      <c r="G1482">
        <v>223</v>
      </c>
      <c r="H1482">
        <v>446</v>
      </c>
      <c r="I1482" s="17">
        <v>1.1466855950648817E-114</v>
      </c>
    </row>
    <row r="1483" spans="2:9">
      <c r="B1483" t="s">
        <v>13</v>
      </c>
      <c r="C1483">
        <v>0.97743618855134118</v>
      </c>
      <c r="D1483">
        <v>0.97174919416711536</v>
      </c>
      <c r="E1483">
        <v>0.98213050897365783</v>
      </c>
      <c r="F1483">
        <v>44.912985649496186</v>
      </c>
      <c r="G1483">
        <v>223</v>
      </c>
      <c r="H1483">
        <v>446</v>
      </c>
      <c r="I1483" s="17">
        <v>1.0124638297845205E-217</v>
      </c>
    </row>
    <row r="1484" spans="2:9">
      <c r="B1484" t="s">
        <v>13</v>
      </c>
      <c r="C1484">
        <v>0.93411108578426938</v>
      </c>
      <c r="D1484">
        <v>0.91763105877013251</v>
      </c>
      <c r="E1484">
        <v>0.94775554565544251</v>
      </c>
      <c r="F1484">
        <v>15.173716559405152</v>
      </c>
      <c r="G1484">
        <v>223</v>
      </c>
      <c r="H1484">
        <v>446.00000000000006</v>
      </c>
      <c r="I1484" s="17">
        <v>3.1439039744153268E-124</v>
      </c>
    </row>
    <row r="1485" spans="2:9">
      <c r="B1485" t="s">
        <v>13</v>
      </c>
      <c r="C1485">
        <v>0.9824625748079</v>
      </c>
      <c r="D1485">
        <v>0.97802465653419923</v>
      </c>
      <c r="E1485">
        <v>0.98612007948421998</v>
      </c>
      <c r="F1485">
        <v>57.95721978047095</v>
      </c>
      <c r="G1485">
        <v>223</v>
      </c>
      <c r="H1485">
        <v>446</v>
      </c>
      <c r="I1485" s="17">
        <v>5.0766923627478167E-241</v>
      </c>
    </row>
    <row r="1486" spans="2:9">
      <c r="B1486" t="s">
        <v>13</v>
      </c>
      <c r="C1486">
        <v>0.96238683433681116</v>
      </c>
      <c r="D1486">
        <v>0.95297837490412673</v>
      </c>
      <c r="E1486">
        <v>0.97017623970277378</v>
      </c>
      <c r="F1486">
        <v>26.560734798475423</v>
      </c>
      <c r="G1486">
        <v>223</v>
      </c>
      <c r="H1486">
        <v>446</v>
      </c>
      <c r="I1486" s="17">
        <v>4.7945843364087358E-171</v>
      </c>
    </row>
    <row r="1487" spans="2:9">
      <c r="B1487" t="s">
        <v>13</v>
      </c>
      <c r="C1487">
        <v>0.98952731808502781</v>
      </c>
      <c r="D1487">
        <v>0.98682609752414718</v>
      </c>
      <c r="E1487">
        <v>0.9917368572698968</v>
      </c>
      <c r="F1487">
        <v>98.041458676990061</v>
      </c>
      <c r="G1487">
        <v>223</v>
      </c>
      <c r="H1487">
        <v>446</v>
      </c>
      <c r="I1487" s="17">
        <v>6.0257863612183741E-290</v>
      </c>
    </row>
    <row r="1488" spans="2:9">
      <c r="B1488" t="s">
        <v>13</v>
      </c>
      <c r="C1488">
        <v>0.95943200566499287</v>
      </c>
      <c r="D1488">
        <v>0.94928559196282225</v>
      </c>
      <c r="E1488">
        <v>0.96783273871187847</v>
      </c>
      <c r="F1488">
        <v>24.652915755608657</v>
      </c>
      <c r="G1488">
        <v>223</v>
      </c>
      <c r="H1488">
        <v>446</v>
      </c>
      <c r="I1488" s="17">
        <v>1.3127607058857033E-164</v>
      </c>
    </row>
    <row r="1489" spans="2:9">
      <c r="B1489" t="s">
        <v>13</v>
      </c>
      <c r="C1489">
        <v>0.9574831396999578</v>
      </c>
      <c r="D1489">
        <v>0.94684086752147756</v>
      </c>
      <c r="E1489">
        <v>0.96629162170251715</v>
      </c>
      <c r="F1489">
        <v>23.636780015478617</v>
      </c>
      <c r="G1489">
        <v>223</v>
      </c>
      <c r="H1489">
        <v>446</v>
      </c>
      <c r="I1489" s="17">
        <v>5.35701495848865E-161</v>
      </c>
    </row>
    <row r="1490" spans="2:9">
      <c r="B1490" t="s">
        <v>13</v>
      </c>
      <c r="C1490">
        <v>0.97777450848300229</v>
      </c>
      <c r="D1490">
        <v>0.9717722854973726</v>
      </c>
      <c r="E1490">
        <v>0.98259537729807089</v>
      </c>
      <c r="F1490">
        <v>46.965282954333425</v>
      </c>
      <c r="G1490">
        <v>223</v>
      </c>
      <c r="H1490">
        <v>446</v>
      </c>
      <c r="I1490" s="17">
        <v>8.8656484298458454E-222</v>
      </c>
    </row>
    <row r="1491" spans="2:9">
      <c r="B1491" t="s">
        <v>13</v>
      </c>
      <c r="C1491">
        <v>0.9673043761041038</v>
      </c>
      <c r="D1491">
        <v>0.95912568356584504</v>
      </c>
      <c r="E1491">
        <v>0.97407554441483757</v>
      </c>
      <c r="F1491">
        <v>30.547058082408352</v>
      </c>
      <c r="G1491">
        <v>223</v>
      </c>
      <c r="H1491">
        <v>446</v>
      </c>
      <c r="I1491" s="17">
        <v>2.9213432992902166E-183</v>
      </c>
    </row>
    <row r="1492" spans="2:9">
      <c r="B1492" t="s">
        <v>13</v>
      </c>
      <c r="C1492">
        <v>0.93225804602256568</v>
      </c>
      <c r="D1492">
        <v>0.91531402640853032</v>
      </c>
      <c r="E1492">
        <v>0.94628639149061355</v>
      </c>
      <c r="F1492">
        <v>14.805610324546869</v>
      </c>
      <c r="G1492">
        <v>223</v>
      </c>
      <c r="H1492">
        <v>446</v>
      </c>
      <c r="I1492" s="17">
        <v>2.8701212826641402E-122</v>
      </c>
    </row>
    <row r="1493" spans="2:9">
      <c r="B1493" t="s">
        <v>13</v>
      </c>
      <c r="C1493">
        <v>0.96811590669640013</v>
      </c>
      <c r="D1493">
        <v>0.96014012722418574</v>
      </c>
      <c r="E1493">
        <v>0.9747190541771843</v>
      </c>
      <c r="F1493">
        <v>31.322256513457667</v>
      </c>
      <c r="G1493">
        <v>223</v>
      </c>
      <c r="H1493">
        <v>446</v>
      </c>
      <c r="I1493" s="17">
        <v>1.8138829124446368E-185</v>
      </c>
    </row>
    <row r="1494" spans="2:9">
      <c r="B1494" t="s">
        <v>13</v>
      </c>
      <c r="C1494">
        <v>0.94131834022329619</v>
      </c>
      <c r="D1494">
        <v>0.9266239304602597</v>
      </c>
      <c r="E1494">
        <v>0.95347897684285277</v>
      </c>
      <c r="F1494">
        <v>16.972313672273163</v>
      </c>
      <c r="G1494">
        <v>223</v>
      </c>
      <c r="H1494">
        <v>446</v>
      </c>
      <c r="I1494" s="17">
        <v>2.7805595257346719E-133</v>
      </c>
    </row>
    <row r="1495" spans="2:9">
      <c r="B1495" t="s">
        <v>13</v>
      </c>
      <c r="C1495">
        <v>0.97446110263655306</v>
      </c>
      <c r="D1495">
        <v>0.96786849079781323</v>
      </c>
      <c r="E1495">
        <v>0.97985192086522321</v>
      </c>
      <c r="F1495">
        <v>40.229911020514365</v>
      </c>
      <c r="G1495">
        <v>223</v>
      </c>
      <c r="H1495">
        <v>446</v>
      </c>
      <c r="I1495" s="17">
        <v>8.9950757623906511E-208</v>
      </c>
    </row>
    <row r="1496" spans="2:9">
      <c r="B1496" t="s">
        <v>13</v>
      </c>
      <c r="C1496">
        <v>0.95419671026336172</v>
      </c>
      <c r="D1496">
        <v>0.94273406044642649</v>
      </c>
      <c r="E1496">
        <v>0.96368493663417021</v>
      </c>
      <c r="F1496">
        <v>21.930720924317239</v>
      </c>
      <c r="G1496">
        <v>223</v>
      </c>
      <c r="H1496">
        <v>446</v>
      </c>
      <c r="I1496" s="17">
        <v>1.2866162734067498E-154</v>
      </c>
    </row>
    <row r="1497" spans="2:9">
      <c r="B1497" t="s">
        <v>13</v>
      </c>
      <c r="C1497">
        <v>0.96953169805663264</v>
      </c>
      <c r="D1497">
        <v>0.96190917138814103</v>
      </c>
      <c r="E1497">
        <v>0.97584209696511937</v>
      </c>
      <c r="F1497">
        <v>32.75818076777972</v>
      </c>
      <c r="G1497">
        <v>223</v>
      </c>
      <c r="H1497">
        <v>446</v>
      </c>
      <c r="I1497" s="17">
        <v>1.9882298246751642E-189</v>
      </c>
    </row>
    <row r="1498" spans="2:9">
      <c r="B1498" t="s">
        <v>13</v>
      </c>
      <c r="C1498">
        <v>0.97432477685721119</v>
      </c>
      <c r="D1498">
        <v>0.96784735712761094</v>
      </c>
      <c r="E1498">
        <v>0.97966952432020971</v>
      </c>
      <c r="F1498">
        <v>39.503986504106066</v>
      </c>
      <c r="G1498">
        <v>223</v>
      </c>
      <c r="H1498">
        <v>446</v>
      </c>
      <c r="I1498" s="17">
        <v>3.9059602721371101E-206</v>
      </c>
    </row>
    <row r="1499" spans="2:9">
      <c r="B1499" t="s">
        <v>13</v>
      </c>
      <c r="C1499">
        <v>0.95138852106837524</v>
      </c>
      <c r="D1499">
        <v>0.93922381902047525</v>
      </c>
      <c r="E1499">
        <v>0.96145821974263679</v>
      </c>
      <c r="F1499">
        <v>20.518441876353286</v>
      </c>
      <c r="G1499">
        <v>223</v>
      </c>
      <c r="H1499">
        <v>446</v>
      </c>
      <c r="I1499" s="17">
        <v>5.3294563717014602E-149</v>
      </c>
    </row>
    <row r="1500" spans="2:9">
      <c r="B1500" t="s">
        <v>13</v>
      </c>
      <c r="C1500">
        <v>0.96283649304245489</v>
      </c>
      <c r="D1500">
        <v>0.95352879350077546</v>
      </c>
      <c r="E1500">
        <v>0.97053860569165096</v>
      </c>
      <c r="F1500">
        <v>27.073580577345332</v>
      </c>
      <c r="G1500">
        <v>223</v>
      </c>
      <c r="H1500">
        <v>446.00000000000006</v>
      </c>
      <c r="I1500" s="17">
        <v>1.0484179094714278E-172</v>
      </c>
    </row>
    <row r="1501" spans="2:9">
      <c r="B1501" t="s">
        <v>13</v>
      </c>
      <c r="C1501">
        <v>0.92425763759659341</v>
      </c>
      <c r="D1501">
        <v>0.90529942521277562</v>
      </c>
      <c r="E1501">
        <v>0.939949561250223</v>
      </c>
      <c r="F1501">
        <v>13.165740265800746</v>
      </c>
      <c r="G1501">
        <v>223</v>
      </c>
      <c r="H1501">
        <v>446</v>
      </c>
      <c r="I1501" s="17">
        <v>5.0044606472428338E-113</v>
      </c>
    </row>
    <row r="1502" spans="2:9">
      <c r="B1502" t="s">
        <v>13</v>
      </c>
      <c r="C1502">
        <v>0.96679863964687507</v>
      </c>
      <c r="D1502">
        <v>0.95797044002549836</v>
      </c>
      <c r="E1502">
        <v>0.97393322530448667</v>
      </c>
      <c r="F1502">
        <v>31.294139805050477</v>
      </c>
      <c r="G1502">
        <v>223</v>
      </c>
      <c r="H1502">
        <v>446</v>
      </c>
      <c r="I1502" s="17">
        <v>2.176641488473128E-185</v>
      </c>
    </row>
    <row r="1503" spans="2:9">
      <c r="B1503" t="s">
        <v>13</v>
      </c>
      <c r="C1503">
        <v>0.97924556443490851</v>
      </c>
      <c r="D1503">
        <v>0.97370662375901207</v>
      </c>
      <c r="E1503">
        <v>0.9837154016003572</v>
      </c>
      <c r="F1503">
        <v>50.108674514016435</v>
      </c>
      <c r="G1503">
        <v>223</v>
      </c>
      <c r="H1503">
        <v>446</v>
      </c>
      <c r="I1503" s="17">
        <v>1.1076315342943143E-227</v>
      </c>
    </row>
    <row r="1504" spans="2:9">
      <c r="B1504" t="s">
        <v>13</v>
      </c>
      <c r="C1504">
        <v>0.7667984124543058</v>
      </c>
      <c r="D1504">
        <v>0.70845705157519501</v>
      </c>
      <c r="E1504">
        <v>0.81509735136408124</v>
      </c>
      <c r="F1504">
        <v>4.2863341881141039</v>
      </c>
      <c r="G1504">
        <v>223</v>
      </c>
      <c r="H1504">
        <v>446.00000000000006</v>
      </c>
      <c r="I1504" s="17">
        <v>3.0055381326302183E-39</v>
      </c>
    </row>
    <row r="1505" spans="2:9">
      <c r="B1505" t="s">
        <v>13</v>
      </c>
      <c r="C1505">
        <v>0.95702101039956666</v>
      </c>
      <c r="D1505">
        <v>0.94626005695120019</v>
      </c>
      <c r="E1505">
        <v>0.96592673844901333</v>
      </c>
      <c r="F1505">
        <v>23.398439265520405</v>
      </c>
      <c r="G1505">
        <v>223</v>
      </c>
      <c r="H1505">
        <v>446</v>
      </c>
      <c r="I1505" s="17">
        <v>3.9407879303156739E-160</v>
      </c>
    </row>
    <row r="1506" spans="2:9">
      <c r="B1506" t="s">
        <v>13</v>
      </c>
      <c r="C1506">
        <v>0.98281794178881432</v>
      </c>
      <c r="D1506">
        <v>0.97851925684280272</v>
      </c>
      <c r="E1506">
        <v>0.98637661497734219</v>
      </c>
      <c r="F1506">
        <v>58.365784398704918</v>
      </c>
      <c r="G1506">
        <v>223</v>
      </c>
      <c r="H1506">
        <v>446.00000000000006</v>
      </c>
      <c r="I1506" s="17">
        <v>1.1455854725991051E-241</v>
      </c>
    </row>
    <row r="1507" spans="2:9">
      <c r="B1507" t="s">
        <v>13</v>
      </c>
      <c r="C1507">
        <v>0.12471456115910996</v>
      </c>
      <c r="D1507">
        <v>-9.4407747722016433E-2</v>
      </c>
      <c r="E1507">
        <v>0.30607129628786656</v>
      </c>
      <c r="F1507">
        <v>1.1424584677021365</v>
      </c>
      <c r="G1507">
        <v>223</v>
      </c>
      <c r="H1507">
        <v>446</v>
      </c>
      <c r="I1507" s="17">
        <v>0.12132118362746641</v>
      </c>
    </row>
    <row r="1508" spans="2:9">
      <c r="B1508" t="s">
        <v>13</v>
      </c>
      <c r="C1508">
        <v>0.82374458437266795</v>
      </c>
      <c r="D1508">
        <v>0.77966411017539572</v>
      </c>
      <c r="E1508">
        <v>0.86024182010556771</v>
      </c>
      <c r="F1508">
        <v>5.6752024812656252</v>
      </c>
      <c r="G1508">
        <v>223</v>
      </c>
      <c r="H1508">
        <v>446</v>
      </c>
      <c r="I1508" s="17">
        <v>1.0116690096043559E-54</v>
      </c>
    </row>
    <row r="1509" spans="2:9">
      <c r="B1509" t="s">
        <v>13</v>
      </c>
      <c r="C1509">
        <v>0.95475046447535716</v>
      </c>
      <c r="D1509">
        <v>0.94342627660594047</v>
      </c>
      <c r="E1509">
        <v>0.96412404052599454</v>
      </c>
      <c r="F1509">
        <v>22.199504109004241</v>
      </c>
      <c r="G1509">
        <v>223</v>
      </c>
      <c r="H1509">
        <v>446.00000000000006</v>
      </c>
      <c r="I1509" s="17">
        <v>1.1914718666674416E-155</v>
      </c>
    </row>
    <row r="1510" spans="2:9">
      <c r="B1510" t="s">
        <v>13</v>
      </c>
      <c r="C1510">
        <v>0.92583465536579612</v>
      </c>
      <c r="D1510">
        <v>0.90728557143423894</v>
      </c>
      <c r="E1510">
        <v>0.94119239235123897</v>
      </c>
      <c r="F1510">
        <v>13.517870154307293</v>
      </c>
      <c r="G1510">
        <v>223</v>
      </c>
      <c r="H1510">
        <v>446</v>
      </c>
      <c r="I1510" s="17">
        <v>4.3712873308342416E-115</v>
      </c>
    </row>
    <row r="1511" spans="2:9">
      <c r="B1511" t="s">
        <v>13</v>
      </c>
      <c r="C1511">
        <v>0.93578980955001778</v>
      </c>
      <c r="D1511">
        <v>0.91959189154394771</v>
      </c>
      <c r="E1511">
        <v>0.94915540831883716</v>
      </c>
      <c r="F1511">
        <v>15.807749588159059</v>
      </c>
      <c r="G1511">
        <v>223</v>
      </c>
      <c r="H1511">
        <v>446</v>
      </c>
      <c r="I1511" s="17">
        <v>1.621309727396492E-127</v>
      </c>
    </row>
    <row r="1512" spans="2:9">
      <c r="B1512" t="s">
        <v>13</v>
      </c>
      <c r="C1512">
        <v>0.96822777091197687</v>
      </c>
      <c r="D1512">
        <v>0.96008202713101487</v>
      </c>
      <c r="E1512">
        <v>0.97490658225769344</v>
      </c>
      <c r="F1512">
        <v>32.239476118912791</v>
      </c>
      <c r="G1512">
        <v>223</v>
      </c>
      <c r="H1512">
        <v>446</v>
      </c>
      <c r="I1512" s="17">
        <v>5.1339317144516066E-188</v>
      </c>
    </row>
    <row r="1513" spans="2:9">
      <c r="B1513" t="s">
        <v>13</v>
      </c>
      <c r="C1513">
        <v>0.8546223220152448</v>
      </c>
      <c r="D1513">
        <v>0.8182517581517772</v>
      </c>
      <c r="E1513">
        <v>0.88473091388409708</v>
      </c>
      <c r="F1513">
        <v>6.9246257612609661</v>
      </c>
      <c r="G1513">
        <v>223</v>
      </c>
      <c r="H1513">
        <v>446</v>
      </c>
      <c r="I1513" s="17">
        <v>4.9373613064995225E-67</v>
      </c>
    </row>
    <row r="1514" spans="2:9">
      <c r="B1514" t="s">
        <v>13</v>
      </c>
      <c r="C1514">
        <v>0.95234074344375064</v>
      </c>
      <c r="D1514">
        <v>0.94035774663167238</v>
      </c>
      <c r="E1514">
        <v>0.96224141240062355</v>
      </c>
      <c r="F1514">
        <v>21.226627595533142</v>
      </c>
      <c r="G1514">
        <v>223</v>
      </c>
      <c r="H1514">
        <v>446</v>
      </c>
      <c r="I1514" s="17">
        <v>7.4045986863920585E-152</v>
      </c>
    </row>
    <row r="1515" spans="2:9">
      <c r="B1515" t="s">
        <v>13</v>
      </c>
      <c r="C1515">
        <v>0.96033346320686108</v>
      </c>
      <c r="D1515">
        <v>0.95006193968440145</v>
      </c>
      <c r="E1515">
        <v>0.96872210169878969</v>
      </c>
      <c r="F1515">
        <v>25.943669085992813</v>
      </c>
      <c r="G1515">
        <v>223</v>
      </c>
      <c r="H1515">
        <v>446</v>
      </c>
      <c r="I1515" s="17">
        <v>5.2077765372030531E-169</v>
      </c>
    </row>
    <row r="1516" spans="2:9">
      <c r="B1516" t="s">
        <v>13</v>
      </c>
      <c r="C1516">
        <v>0.97302657824300742</v>
      </c>
      <c r="D1516">
        <v>0.96628012884074199</v>
      </c>
      <c r="E1516">
        <v>0.97861225071431612</v>
      </c>
      <c r="F1516">
        <v>37.12025879155938</v>
      </c>
      <c r="G1516">
        <v>223</v>
      </c>
      <c r="H1516">
        <v>446</v>
      </c>
      <c r="I1516" s="17">
        <v>1.4880395758462116E-200</v>
      </c>
    </row>
    <row r="1517" spans="2:9">
      <c r="B1517" t="s">
        <v>13</v>
      </c>
      <c r="C1517">
        <v>0.97866230288163336</v>
      </c>
      <c r="D1517">
        <v>0.9733212348802277</v>
      </c>
      <c r="E1517">
        <v>0.98308305520303851</v>
      </c>
      <c r="F1517">
        <v>46.689733951297114</v>
      </c>
      <c r="G1517">
        <v>223</v>
      </c>
      <c r="H1517">
        <v>446</v>
      </c>
      <c r="I1517" s="17">
        <v>3.0390791434630768E-221</v>
      </c>
    </row>
    <row r="1518" spans="2:9">
      <c r="B1518" t="s">
        <v>13</v>
      </c>
      <c r="C1518">
        <v>0.47062253568281193</v>
      </c>
      <c r="D1518">
        <v>0.33791307696112494</v>
      </c>
      <c r="E1518">
        <v>0.580404481448626</v>
      </c>
      <c r="F1518">
        <v>1.8867230610526011</v>
      </c>
      <c r="G1518">
        <v>223</v>
      </c>
      <c r="H1518">
        <v>446</v>
      </c>
      <c r="I1518" s="17">
        <v>8.6972044958928571E-9</v>
      </c>
    </row>
    <row r="1519" spans="2:9">
      <c r="B1519" t="s">
        <v>13</v>
      </c>
      <c r="C1519">
        <v>0.937145273044655</v>
      </c>
      <c r="D1519">
        <v>0.92139687745190035</v>
      </c>
      <c r="E1519">
        <v>0.95017491446555302</v>
      </c>
      <c r="F1519">
        <v>16.028395380763968</v>
      </c>
      <c r="G1519">
        <v>223</v>
      </c>
      <c r="H1519">
        <v>445.99999999999994</v>
      </c>
      <c r="I1519" s="17">
        <v>1.2334158471760083E-128</v>
      </c>
    </row>
    <row r="1520" spans="2:9">
      <c r="B1520" t="s">
        <v>13</v>
      </c>
      <c r="C1520">
        <v>0.84985952207068172</v>
      </c>
      <c r="D1520">
        <v>0.81176377044904069</v>
      </c>
      <c r="E1520">
        <v>0.88121980495319618</v>
      </c>
      <c r="F1520">
        <v>6.8025523651638817</v>
      </c>
      <c r="G1520">
        <v>223</v>
      </c>
      <c r="H1520">
        <v>446</v>
      </c>
      <c r="I1520" s="17">
        <v>6.855403264583111E-66</v>
      </c>
    </row>
    <row r="1521" spans="2:9">
      <c r="B1521" t="s">
        <v>13</v>
      </c>
      <c r="C1521">
        <v>0.97329083020714857</v>
      </c>
      <c r="D1521">
        <v>0.96624958089461732</v>
      </c>
      <c r="E1521">
        <v>0.97900074667787962</v>
      </c>
      <c r="F1521">
        <v>38.782736077206465</v>
      </c>
      <c r="G1521">
        <v>223</v>
      </c>
      <c r="H1521">
        <v>446</v>
      </c>
      <c r="I1521" s="17">
        <v>1.7650119468686424E-204</v>
      </c>
    </row>
    <row r="1522" spans="2:9">
      <c r="B1522" t="s">
        <v>13</v>
      </c>
      <c r="C1522">
        <v>0.97498054117368238</v>
      </c>
      <c r="D1522">
        <v>0.96832434985761151</v>
      </c>
      <c r="E1522">
        <v>0.98035869837412948</v>
      </c>
      <c r="F1522">
        <v>41.528104009856698</v>
      </c>
      <c r="G1522">
        <v>223</v>
      </c>
      <c r="H1522">
        <v>446</v>
      </c>
      <c r="I1522" s="17">
        <v>1.2371076835718872E-210</v>
      </c>
    </row>
    <row r="1523" spans="2:9">
      <c r="B1523" t="s">
        <v>13</v>
      </c>
      <c r="C1523">
        <v>0.99046210668675139</v>
      </c>
      <c r="D1523">
        <v>0.98802183224632933</v>
      </c>
      <c r="E1523">
        <v>0.99246458346921707</v>
      </c>
      <c r="F1523">
        <v>107.23785661036439</v>
      </c>
      <c r="G1523">
        <v>223</v>
      </c>
      <c r="H1523">
        <v>446</v>
      </c>
      <c r="I1523" s="17">
        <v>2.2126217930382474E-298</v>
      </c>
    </row>
    <row r="1524" spans="2:9">
      <c r="B1524" t="s">
        <v>13</v>
      </c>
      <c r="C1524">
        <v>0.97625893234098626</v>
      </c>
      <c r="D1524">
        <v>0.97031905045800326</v>
      </c>
      <c r="E1524">
        <v>0.98117621385092013</v>
      </c>
      <c r="F1524">
        <v>42.025549226167463</v>
      </c>
      <c r="G1524">
        <v>223</v>
      </c>
      <c r="H1524">
        <v>446</v>
      </c>
      <c r="I1524" s="17">
        <v>1.0420231687199998E-211</v>
      </c>
    </row>
    <row r="1525" spans="2:9">
      <c r="B1525" t="s">
        <v>13</v>
      </c>
      <c r="C1525">
        <v>0.87084283854300282</v>
      </c>
      <c r="D1525">
        <v>0.83841515190478766</v>
      </c>
      <c r="E1525">
        <v>0.89764945615352543</v>
      </c>
      <c r="F1525">
        <v>7.8359985626971058</v>
      </c>
      <c r="G1525">
        <v>223</v>
      </c>
      <c r="H1525">
        <v>446</v>
      </c>
      <c r="I1525" s="17">
        <v>3.4329699161166535E-75</v>
      </c>
    </row>
    <row r="1526" spans="2:9">
      <c r="B1526" t="s">
        <v>13</v>
      </c>
      <c r="C1526">
        <v>0.98400098604291164</v>
      </c>
      <c r="D1526">
        <v>0.9799960151575996</v>
      </c>
      <c r="E1526">
        <v>0.98731578482446181</v>
      </c>
      <c r="F1526">
        <v>62.254738737017334</v>
      </c>
      <c r="G1526">
        <v>223</v>
      </c>
      <c r="H1526">
        <v>446</v>
      </c>
      <c r="I1526" s="17">
        <v>1.2926905911199569E-247</v>
      </c>
    </row>
    <row r="1527" spans="2:9">
      <c r="B1527" t="s">
        <v>13</v>
      </c>
      <c r="C1527">
        <v>0.97500633929646485</v>
      </c>
      <c r="D1527">
        <v>0.96874893908204462</v>
      </c>
      <c r="E1527">
        <v>0.98018510519536872</v>
      </c>
      <c r="F1527">
        <v>40.21416094739503</v>
      </c>
      <c r="G1527">
        <v>223</v>
      </c>
      <c r="H1527">
        <v>446</v>
      </c>
      <c r="I1527" s="17">
        <v>9.7554210964169657E-208</v>
      </c>
    </row>
    <row r="1528" spans="2:9">
      <c r="B1528" t="s">
        <v>13</v>
      </c>
      <c r="C1528">
        <v>0.90663962492793837</v>
      </c>
      <c r="D1528">
        <v>0.88326094251105258</v>
      </c>
      <c r="E1528">
        <v>0.92598703402447291</v>
      </c>
      <c r="F1528">
        <v>10.673045373303108</v>
      </c>
      <c r="G1528">
        <v>223</v>
      </c>
      <c r="H1528">
        <v>446</v>
      </c>
      <c r="I1528" s="17">
        <v>4.3852575895753861E-97</v>
      </c>
    </row>
    <row r="1529" spans="2:9">
      <c r="B1529" t="s">
        <v>13</v>
      </c>
      <c r="C1529">
        <v>0.96709801119760996</v>
      </c>
      <c r="D1529">
        <v>0.95886891785158201</v>
      </c>
      <c r="E1529">
        <v>0.97391128483933065</v>
      </c>
      <c r="F1529">
        <v>30.426636260817897</v>
      </c>
      <c r="G1529">
        <v>223</v>
      </c>
      <c r="H1529">
        <v>446</v>
      </c>
      <c r="I1529" s="17">
        <v>6.5007611140431402E-183</v>
      </c>
    </row>
    <row r="1530" spans="2:9">
      <c r="B1530" t="s">
        <v>13</v>
      </c>
      <c r="C1530">
        <v>0.81268257842587166</v>
      </c>
      <c r="D1530">
        <v>0.76562440953535638</v>
      </c>
      <c r="E1530">
        <v>0.85157261902047399</v>
      </c>
      <c r="F1530">
        <v>5.4163199577607264</v>
      </c>
      <c r="G1530">
        <v>223</v>
      </c>
      <c r="H1530">
        <v>446</v>
      </c>
      <c r="I1530" s="17">
        <v>5.4751411286386713E-52</v>
      </c>
    </row>
    <row r="1531" spans="2:9">
      <c r="B1531" t="s">
        <v>13</v>
      </c>
      <c r="C1531">
        <v>0.93525850116796239</v>
      </c>
      <c r="D1531">
        <v>0.9190311959643952</v>
      </c>
      <c r="E1531">
        <v>0.94868234521431061</v>
      </c>
      <c r="F1531">
        <v>15.571682156973464</v>
      </c>
      <c r="G1531">
        <v>223</v>
      </c>
      <c r="H1531">
        <v>446.00000000000006</v>
      </c>
      <c r="I1531" s="17">
        <v>2.6369736573513547E-126</v>
      </c>
    </row>
    <row r="1532" spans="2:9">
      <c r="B1532" t="s">
        <v>13</v>
      </c>
      <c r="C1532">
        <v>0.905167885753138</v>
      </c>
      <c r="D1532">
        <v>0.88142375314528276</v>
      </c>
      <c r="E1532">
        <v>0.92481871754089051</v>
      </c>
      <c r="F1532">
        <v>10.510389319241664</v>
      </c>
      <c r="G1532">
        <v>223</v>
      </c>
      <c r="H1532">
        <v>446</v>
      </c>
      <c r="I1532" s="17">
        <v>5.9797432645996257E-96</v>
      </c>
    </row>
    <row r="1533" spans="2:9">
      <c r="B1533" t="s">
        <v>13</v>
      </c>
      <c r="C1533">
        <v>0.91155825822672298</v>
      </c>
      <c r="D1533">
        <v>0.88850092710488238</v>
      </c>
      <c r="E1533">
        <v>0.93033766134393325</v>
      </c>
      <c r="F1533">
        <v>11.680235322977303</v>
      </c>
      <c r="G1533">
        <v>223</v>
      </c>
      <c r="H1533">
        <v>446</v>
      </c>
      <c r="I1533" s="17">
        <v>7.7508802651482234E-104</v>
      </c>
    </row>
    <row r="1534" spans="2:9">
      <c r="B1534" t="s">
        <v>13</v>
      </c>
      <c r="C1534">
        <v>0.91155825822742054</v>
      </c>
      <c r="D1534">
        <v>0.88850092710590178</v>
      </c>
      <c r="E1534">
        <v>0.93033766134441365</v>
      </c>
      <c r="F1534">
        <v>11.680235323041574</v>
      </c>
      <c r="G1534">
        <v>223</v>
      </c>
      <c r="H1534">
        <v>446</v>
      </c>
      <c r="I1534" s="17">
        <v>7.7508802577128853E-104</v>
      </c>
    </row>
    <row r="1535" spans="2:9">
      <c r="B1535" t="s">
        <v>13</v>
      </c>
      <c r="C1535">
        <v>0.96211116136881292</v>
      </c>
      <c r="D1535">
        <v>0.95199267526139153</v>
      </c>
      <c r="E1535">
        <v>0.97027433294420096</v>
      </c>
      <c r="F1535">
        <v>27.463901567712579</v>
      </c>
      <c r="G1535">
        <v>223</v>
      </c>
      <c r="H1535">
        <v>446</v>
      </c>
      <c r="I1535" s="17">
        <v>5.9660291170363834E-174</v>
      </c>
    </row>
    <row r="1536" spans="2:9">
      <c r="B1536" t="s">
        <v>13</v>
      </c>
      <c r="C1536">
        <v>0.40482492921570135</v>
      </c>
      <c r="D1536">
        <v>0.25661341179110891</v>
      </c>
      <c r="E1536">
        <v>0.52773216268899081</v>
      </c>
      <c r="F1536">
        <v>1.6841873768804068</v>
      </c>
      <c r="G1536">
        <v>223</v>
      </c>
      <c r="H1536">
        <v>446</v>
      </c>
      <c r="I1536" s="17">
        <v>1.9875129003827084E-6</v>
      </c>
    </row>
    <row r="1537" spans="2:9">
      <c r="B1537" t="s">
        <v>13</v>
      </c>
      <c r="C1537">
        <v>0.94497001804808178</v>
      </c>
      <c r="D1537">
        <v>0.93111073119542576</v>
      </c>
      <c r="E1537">
        <v>0.95641337718194119</v>
      </c>
      <c r="F1537">
        <v>18.415552832143678</v>
      </c>
      <c r="G1537">
        <v>223</v>
      </c>
      <c r="H1537">
        <v>446</v>
      </c>
      <c r="I1537" s="17">
        <v>5.4909478247354765E-140</v>
      </c>
    </row>
    <row r="1538" spans="2:9">
      <c r="B1538" t="s">
        <v>13</v>
      </c>
      <c r="C1538">
        <v>0.9436069906678668</v>
      </c>
      <c r="D1538">
        <v>0.92950136811890505</v>
      </c>
      <c r="E1538">
        <v>0.95528529468737267</v>
      </c>
      <c r="F1538">
        <v>17.780808090010559</v>
      </c>
      <c r="G1538">
        <v>223</v>
      </c>
      <c r="H1538">
        <v>446</v>
      </c>
      <c r="I1538" s="17">
        <v>4.284561356369675E-137</v>
      </c>
    </row>
    <row r="1539" spans="2:9">
      <c r="B1539" t="s">
        <v>13</v>
      </c>
      <c r="C1539">
        <v>0.9488196277290496</v>
      </c>
      <c r="D1539">
        <v>0.93589296309448622</v>
      </c>
      <c r="E1539">
        <v>0.95948094695097508</v>
      </c>
      <c r="F1539">
        <v>19.845458419949718</v>
      </c>
      <c r="G1539">
        <v>223</v>
      </c>
      <c r="H1539">
        <v>446</v>
      </c>
      <c r="I1539" s="17">
        <v>3.3236529753345102E-146</v>
      </c>
    </row>
    <row r="1540" spans="2:9">
      <c r="B1540" t="s">
        <v>13</v>
      </c>
      <c r="C1540">
        <v>0.95128838775960434</v>
      </c>
      <c r="D1540">
        <v>0.9391055402958689</v>
      </c>
      <c r="E1540">
        <v>0.96137528909169667</v>
      </c>
      <c r="F1540">
        <v>20.549072687453286</v>
      </c>
      <c r="G1540">
        <v>223</v>
      </c>
      <c r="H1540">
        <v>446</v>
      </c>
      <c r="I1540" s="17">
        <v>3.9935221450697685E-149</v>
      </c>
    </row>
    <row r="1541" spans="2:9">
      <c r="B1541" t="s">
        <v>13</v>
      </c>
      <c r="C1541">
        <v>0.9595226454083271</v>
      </c>
      <c r="D1541">
        <v>0.94893782911275726</v>
      </c>
      <c r="E1541">
        <v>0.96813363869126412</v>
      </c>
      <c r="F1541">
        <v>25.523367096808627</v>
      </c>
      <c r="G1541">
        <v>223</v>
      </c>
      <c r="H1541">
        <v>446</v>
      </c>
      <c r="I1541" s="17">
        <v>1.3432707274050177E-167</v>
      </c>
    </row>
    <row r="1542" spans="2:9">
      <c r="B1542" t="s">
        <v>13</v>
      </c>
      <c r="C1542">
        <v>0.92169802791107336</v>
      </c>
      <c r="D1542">
        <v>0.90211554187380849</v>
      </c>
      <c r="E1542">
        <v>0.93791182187433131</v>
      </c>
      <c r="F1542">
        <v>12.783268206218498</v>
      </c>
      <c r="G1542">
        <v>223</v>
      </c>
      <c r="H1542">
        <v>446</v>
      </c>
      <c r="I1542" s="17">
        <v>9.665025587506635E-111</v>
      </c>
    </row>
    <row r="1543" spans="2:9">
      <c r="B1543" t="s">
        <v>13</v>
      </c>
      <c r="C1543">
        <v>0.92161784496044252</v>
      </c>
      <c r="D1543">
        <v>0.9019152866886766</v>
      </c>
      <c r="E1543">
        <v>0.9378980520204806</v>
      </c>
      <c r="F1543">
        <v>12.911871430699621</v>
      </c>
      <c r="G1543">
        <v>223</v>
      </c>
      <c r="H1543">
        <v>445.99999999999994</v>
      </c>
      <c r="I1543" s="17">
        <v>1.6243998803058485E-111</v>
      </c>
    </row>
    <row r="1544" spans="2:9">
      <c r="B1544" t="s">
        <v>13</v>
      </c>
      <c r="C1544">
        <v>0.95415001744058581</v>
      </c>
      <c r="D1544">
        <v>0.94239541266609272</v>
      </c>
      <c r="E1544">
        <v>0.9637878069115654</v>
      </c>
      <c r="F1544">
        <v>22.346756893462995</v>
      </c>
      <c r="G1544">
        <v>223</v>
      </c>
      <c r="H1544">
        <v>446</v>
      </c>
      <c r="I1544" s="17">
        <v>3.2701318113354095E-156</v>
      </c>
    </row>
    <row r="1545" spans="2:9">
      <c r="B1545" t="s">
        <v>13</v>
      </c>
      <c r="C1545">
        <v>0.97365893772992484</v>
      </c>
      <c r="D1545">
        <v>0.96703829354276727</v>
      </c>
      <c r="E1545">
        <v>0.9791298860050246</v>
      </c>
      <c r="F1545">
        <v>38.375187283102896</v>
      </c>
      <c r="G1545">
        <v>223</v>
      </c>
      <c r="H1545">
        <v>446</v>
      </c>
      <c r="I1545" s="17">
        <v>1.5651798839210101E-203</v>
      </c>
    </row>
    <row r="1546" spans="2:9">
      <c r="B1546" t="s">
        <v>13</v>
      </c>
      <c r="C1546">
        <v>0.90210748312895561</v>
      </c>
      <c r="D1546">
        <v>0.87760596919048472</v>
      </c>
      <c r="E1546">
        <v>0.92238795842006072</v>
      </c>
      <c r="F1546">
        <v>10.190513977584837</v>
      </c>
      <c r="G1546">
        <v>223</v>
      </c>
      <c r="H1546">
        <v>446</v>
      </c>
      <c r="I1546" s="17">
        <v>1.112654396613872E-93</v>
      </c>
    </row>
    <row r="1547" spans="2:9">
      <c r="B1547" t="s">
        <v>13</v>
      </c>
      <c r="C1547">
        <v>0.84763980968351804</v>
      </c>
      <c r="D1547">
        <v>0.80900135872453671</v>
      </c>
      <c r="E1547">
        <v>0.8794534547969195</v>
      </c>
      <c r="F1547">
        <v>6.7016143119705669</v>
      </c>
      <c r="G1547">
        <v>223</v>
      </c>
      <c r="H1547">
        <v>446</v>
      </c>
      <c r="I1547" s="17">
        <v>6.1681017640873688E-65</v>
      </c>
    </row>
    <row r="1548" spans="2:9">
      <c r="B1548" t="s">
        <v>13</v>
      </c>
      <c r="C1548">
        <v>0.95781759840769665</v>
      </c>
      <c r="D1548">
        <v>0.94670380768046347</v>
      </c>
      <c r="E1548">
        <v>0.9668320382476302</v>
      </c>
      <c r="F1548">
        <v>24.559418770729174</v>
      </c>
      <c r="G1548">
        <v>223</v>
      </c>
      <c r="H1548">
        <v>446</v>
      </c>
      <c r="I1548" s="17">
        <v>2.7853569846573196E-164</v>
      </c>
    </row>
    <row r="1549" spans="2:9">
      <c r="B1549" t="s">
        <v>13</v>
      </c>
      <c r="C1549">
        <v>0.92962510770473572</v>
      </c>
      <c r="D1549">
        <v>0.91200903749153228</v>
      </c>
      <c r="E1549">
        <v>0.9442053801379614</v>
      </c>
      <c r="F1549">
        <v>14.291170620261902</v>
      </c>
      <c r="G1549">
        <v>223</v>
      </c>
      <c r="H1549">
        <v>446</v>
      </c>
      <c r="I1549" s="17">
        <v>1.8399927035232629E-119</v>
      </c>
    </row>
    <row r="1550" spans="2:9">
      <c r="B1550" t="s">
        <v>13</v>
      </c>
      <c r="C1550">
        <v>0.94216592974898072</v>
      </c>
      <c r="D1550">
        <v>0.92770161987297439</v>
      </c>
      <c r="E1550">
        <v>0.95414181937409159</v>
      </c>
      <c r="F1550">
        <v>17.301324642705026</v>
      </c>
      <c r="G1550">
        <v>223</v>
      </c>
      <c r="H1550">
        <v>446</v>
      </c>
      <c r="I1550" s="17">
        <v>7.4958735475060798E-135</v>
      </c>
    </row>
    <row r="1551" spans="2:9">
      <c r="B1551" t="s">
        <v>13</v>
      </c>
      <c r="C1551">
        <v>0.80337953609305901</v>
      </c>
      <c r="D1551">
        <v>0.7542167510197092</v>
      </c>
      <c r="E1551">
        <v>0.84408806818234805</v>
      </c>
      <c r="F1551">
        <v>5.090691334712913</v>
      </c>
      <c r="G1551">
        <v>223</v>
      </c>
      <c r="H1551">
        <v>446.00000000000006</v>
      </c>
      <c r="I1551" s="17">
        <v>1.8719545629026996E-48</v>
      </c>
    </row>
    <row r="1552" spans="2:9">
      <c r="B1552" t="s">
        <v>13</v>
      </c>
      <c r="C1552">
        <v>0.96995676971007083</v>
      </c>
      <c r="D1552">
        <v>0.96242495708827924</v>
      </c>
      <c r="E1552">
        <v>0.97618693445449511</v>
      </c>
      <c r="F1552">
        <v>33.541602969235505</v>
      </c>
      <c r="G1552">
        <v>223</v>
      </c>
      <c r="H1552">
        <v>446</v>
      </c>
      <c r="I1552" s="17">
        <v>1.5997682304337906E-191</v>
      </c>
    </row>
    <row r="1553" spans="2:9">
      <c r="B1553" t="s">
        <v>13</v>
      </c>
      <c r="C1553">
        <v>0.96734730783437639</v>
      </c>
      <c r="D1553">
        <v>0.95918059869674444</v>
      </c>
      <c r="E1553">
        <v>0.97410894200238241</v>
      </c>
      <c r="F1553">
        <v>30.655679757404563</v>
      </c>
      <c r="G1553">
        <v>223</v>
      </c>
      <c r="H1553">
        <v>446</v>
      </c>
      <c r="I1553" s="17">
        <v>1.4233203764933521E-183</v>
      </c>
    </row>
    <row r="1554" spans="2:9">
      <c r="B1554" t="s">
        <v>13</v>
      </c>
      <c r="C1554">
        <v>0.96530860617362424</v>
      </c>
      <c r="D1554">
        <v>0.95662951754270642</v>
      </c>
      <c r="E1554">
        <v>0.97249364094729474</v>
      </c>
      <c r="F1554">
        <v>28.916337905059887</v>
      </c>
      <c r="G1554">
        <v>223</v>
      </c>
      <c r="H1554">
        <v>446</v>
      </c>
      <c r="I1554" s="17">
        <v>1.8991874616843034E-178</v>
      </c>
    </row>
    <row r="1555" spans="2:9">
      <c r="B1555" t="s">
        <v>13</v>
      </c>
      <c r="C1555">
        <v>0.97274027442373434</v>
      </c>
      <c r="D1555">
        <v>0.96589806329581007</v>
      </c>
      <c r="E1555">
        <v>0.97839734330406869</v>
      </c>
      <c r="F1555">
        <v>37.025066012048192</v>
      </c>
      <c r="G1555">
        <v>223</v>
      </c>
      <c r="H1555">
        <v>446.00000000000006</v>
      </c>
      <c r="I1555" s="17">
        <v>2.525153078274105E-200</v>
      </c>
    </row>
    <row r="1556" spans="2:9">
      <c r="B1556" t="s">
        <v>13</v>
      </c>
      <c r="C1556">
        <v>0.93015606903691594</v>
      </c>
      <c r="D1556">
        <v>0.912687791442228</v>
      </c>
      <c r="E1556">
        <v>0.94461903917636691</v>
      </c>
      <c r="F1556">
        <v>14.321272172557594</v>
      </c>
      <c r="G1556">
        <v>223</v>
      </c>
      <c r="H1556">
        <v>446</v>
      </c>
      <c r="I1556" s="17">
        <v>1.2541540403694265E-119</v>
      </c>
    </row>
    <row r="1557" spans="2:9">
      <c r="B1557" t="s">
        <v>13</v>
      </c>
      <c r="C1557">
        <v>0.96550544772062052</v>
      </c>
      <c r="D1557">
        <v>0.95687732683318172</v>
      </c>
      <c r="E1557">
        <v>0.97264888015652751</v>
      </c>
      <c r="F1557">
        <v>28.9669803514969</v>
      </c>
      <c r="G1557">
        <v>223</v>
      </c>
      <c r="H1557">
        <v>446</v>
      </c>
      <c r="I1557" s="17">
        <v>1.3349269612956545E-178</v>
      </c>
    </row>
    <row r="1558" spans="2:9">
      <c r="B1558" t="s">
        <v>13</v>
      </c>
      <c r="C1558">
        <v>0.68526050922510207</v>
      </c>
      <c r="D1558">
        <v>0.6066716961248918</v>
      </c>
      <c r="E1558">
        <v>0.75036736742882504</v>
      </c>
      <c r="F1558">
        <v>3.1872620364324118</v>
      </c>
      <c r="G1558">
        <v>223</v>
      </c>
      <c r="H1558">
        <v>446</v>
      </c>
      <c r="I1558" s="17">
        <v>1.381571264543876E-25</v>
      </c>
    </row>
    <row r="1559" spans="2:9">
      <c r="B1559" t="s">
        <v>13</v>
      </c>
      <c r="C1559">
        <v>0.97400440572318714</v>
      </c>
      <c r="D1559">
        <v>0.96736615143017401</v>
      </c>
      <c r="E1559">
        <v>0.97945577768885894</v>
      </c>
      <c r="F1559">
        <v>39.319502328629262</v>
      </c>
      <c r="G1559">
        <v>223</v>
      </c>
      <c r="H1559">
        <v>446</v>
      </c>
      <c r="I1559" s="17">
        <v>1.0289068338740142E-205</v>
      </c>
    </row>
    <row r="1560" spans="2:9">
      <c r="B1560" t="s">
        <v>13</v>
      </c>
      <c r="C1560">
        <v>0.63522373506177054</v>
      </c>
      <c r="D1560">
        <v>0.5440840669301461</v>
      </c>
      <c r="E1560">
        <v>0.71071138247481946</v>
      </c>
      <c r="F1560">
        <v>2.7453844524160704</v>
      </c>
      <c r="G1560">
        <v>223</v>
      </c>
      <c r="H1560">
        <v>446.00000000000006</v>
      </c>
      <c r="I1560" s="17">
        <v>8.0467846297242566E-20</v>
      </c>
    </row>
    <row r="1561" spans="2:9">
      <c r="B1561" t="s">
        <v>13</v>
      </c>
      <c r="C1561">
        <v>0.92722062114227888</v>
      </c>
      <c r="D1561">
        <v>0.90797658403382275</v>
      </c>
      <c r="E1561">
        <v>0.94280686835586747</v>
      </c>
      <c r="F1561">
        <v>14.261852603178907</v>
      </c>
      <c r="G1561">
        <v>223</v>
      </c>
      <c r="H1561">
        <v>446</v>
      </c>
      <c r="I1561" s="17">
        <v>2.6743560856627181E-119</v>
      </c>
    </row>
    <row r="1562" spans="2:9">
      <c r="B1562" t="s">
        <v>13</v>
      </c>
      <c r="C1562">
        <v>0.96540881834192926</v>
      </c>
      <c r="D1562">
        <v>0.95675735434311315</v>
      </c>
      <c r="E1562">
        <v>0.97257183413417436</v>
      </c>
      <c r="F1562">
        <v>28.924781135736556</v>
      </c>
      <c r="G1562">
        <v>223</v>
      </c>
      <c r="H1562">
        <v>446</v>
      </c>
      <c r="I1562" s="17">
        <v>1.7907054461988259E-178</v>
      </c>
    </row>
    <row r="1563" spans="2:9">
      <c r="B1563" t="s">
        <v>13</v>
      </c>
      <c r="C1563">
        <v>0.96528439508414854</v>
      </c>
      <c r="D1563">
        <v>0.95655480754492206</v>
      </c>
      <c r="E1563">
        <v>0.97249671851460751</v>
      </c>
      <c r="F1563">
        <v>29.136658314916367</v>
      </c>
      <c r="G1563">
        <v>223</v>
      </c>
      <c r="H1563">
        <v>446</v>
      </c>
      <c r="I1563" s="17">
        <v>4.1134905823482564E-179</v>
      </c>
    </row>
    <row r="1564" spans="2:9">
      <c r="B1564" t="s">
        <v>13</v>
      </c>
      <c r="C1564">
        <v>0.93051095315731824</v>
      </c>
      <c r="D1564">
        <v>0.91193637377118497</v>
      </c>
      <c r="E1564">
        <v>0.94549021529437427</v>
      </c>
      <c r="F1564">
        <v>14.989635551050812</v>
      </c>
      <c r="G1564">
        <v>223</v>
      </c>
      <c r="H1564">
        <v>446</v>
      </c>
      <c r="I1564" s="17">
        <v>2.9713028093756487E-123</v>
      </c>
    </row>
    <row r="1565" spans="2:9">
      <c r="B1565" t="s">
        <v>13</v>
      </c>
      <c r="C1565">
        <v>0.8965497132559872</v>
      </c>
      <c r="D1565">
        <v>0.86833327159477891</v>
      </c>
      <c r="E1565">
        <v>0.91912112338363139</v>
      </c>
      <c r="F1565">
        <v>10.138819515122114</v>
      </c>
      <c r="G1565">
        <v>223</v>
      </c>
      <c r="H1565">
        <v>446.00000000000006</v>
      </c>
      <c r="I1565" s="17">
        <v>2.618370300557064E-93</v>
      </c>
    </row>
    <row r="1566" spans="2:9">
      <c r="B1566" t="s">
        <v>13</v>
      </c>
      <c r="C1566">
        <v>0.95554755960771898</v>
      </c>
      <c r="D1566">
        <v>0.94411097013911804</v>
      </c>
      <c r="E1566">
        <v>0.96491156416247681</v>
      </c>
      <c r="F1566">
        <v>23.087210323285522</v>
      </c>
      <c r="G1566">
        <v>223</v>
      </c>
      <c r="H1566">
        <v>446</v>
      </c>
      <c r="I1566" s="17">
        <v>5.4829505421571851E-159</v>
      </c>
    </row>
    <row r="1567" spans="2:9">
      <c r="B1567" t="s">
        <v>13</v>
      </c>
      <c r="C1567">
        <v>0.96106978381231978</v>
      </c>
      <c r="D1567">
        <v>0.9512599879076522</v>
      </c>
      <c r="E1567">
        <v>0.96916791549552239</v>
      </c>
      <c r="F1567">
        <v>26.034850307622186</v>
      </c>
      <c r="G1567">
        <v>223</v>
      </c>
      <c r="H1567">
        <v>446</v>
      </c>
      <c r="I1567" s="17">
        <v>2.5889289537312386E-169</v>
      </c>
    </row>
    <row r="1568" spans="2:9">
      <c r="B1568" t="s">
        <v>13</v>
      </c>
      <c r="C1568">
        <v>0.91206144597624927</v>
      </c>
      <c r="D1568">
        <v>0.88908893103359865</v>
      </c>
      <c r="E1568">
        <v>0.93075680470270639</v>
      </c>
      <c r="F1568">
        <v>11.756065198918392</v>
      </c>
      <c r="G1568">
        <v>223</v>
      </c>
      <c r="H1568">
        <v>445.99999999999994</v>
      </c>
      <c r="I1568" s="17">
        <v>2.506239263894367E-104</v>
      </c>
    </row>
    <row r="1569" spans="2:9">
      <c r="B1569" t="s">
        <v>13</v>
      </c>
      <c r="C1569">
        <v>0.96866059372714153</v>
      </c>
      <c r="D1569">
        <v>0.9606086058345088</v>
      </c>
      <c r="E1569">
        <v>0.97525696373334991</v>
      </c>
      <c r="F1569">
        <v>32.717955254177738</v>
      </c>
      <c r="G1569">
        <v>223</v>
      </c>
      <c r="H1569">
        <v>446</v>
      </c>
      <c r="I1569" s="17">
        <v>2.5540809790463659E-189</v>
      </c>
    </row>
    <row r="1570" spans="2:9">
      <c r="B1570" t="s">
        <v>13</v>
      </c>
      <c r="C1570">
        <v>0.92236058907454455</v>
      </c>
      <c r="D1570">
        <v>0.9006631067152322</v>
      </c>
      <c r="E1570">
        <v>0.93954920951593257</v>
      </c>
      <c r="F1570">
        <v>13.591023634291673</v>
      </c>
      <c r="G1570">
        <v>223</v>
      </c>
      <c r="H1570">
        <v>446.00000000000006</v>
      </c>
      <c r="I1570" s="17">
        <v>1.6529024450670919E-115</v>
      </c>
    </row>
    <row r="1571" spans="2:9">
      <c r="B1571" t="s">
        <v>13</v>
      </c>
      <c r="C1571">
        <v>0.93732097145128168</v>
      </c>
      <c r="D1571">
        <v>0.92161809205357792</v>
      </c>
      <c r="E1571">
        <v>0.95031344448575916</v>
      </c>
      <c r="F1571">
        <v>16.0705897977587</v>
      </c>
      <c r="G1571">
        <v>223</v>
      </c>
      <c r="H1571">
        <v>446</v>
      </c>
      <c r="I1571" s="17">
        <v>7.5615931273676861E-129</v>
      </c>
    </row>
    <row r="1572" spans="2:9">
      <c r="B1572" t="s">
        <v>13</v>
      </c>
      <c r="C1572">
        <v>0.95500614982874676</v>
      </c>
      <c r="D1572">
        <v>0.94373324790377766</v>
      </c>
      <c r="E1572">
        <v>0.9643331170556575</v>
      </c>
      <c r="F1572">
        <v>22.380677366776965</v>
      </c>
      <c r="G1572">
        <v>223</v>
      </c>
      <c r="H1572">
        <v>446.00000000000006</v>
      </c>
      <c r="I1572" s="17">
        <v>2.4303763964687315E-156</v>
      </c>
    </row>
    <row r="1573" spans="2:9">
      <c r="B1573" t="s">
        <v>13</v>
      </c>
      <c r="C1573">
        <v>0.79151268575008116</v>
      </c>
      <c r="D1573">
        <v>0.73941184655552394</v>
      </c>
      <c r="E1573">
        <v>0.83466182554196466</v>
      </c>
      <c r="F1573">
        <v>4.8220849385705016</v>
      </c>
      <c r="G1573">
        <v>223</v>
      </c>
      <c r="H1573">
        <v>446</v>
      </c>
      <c r="I1573" s="17">
        <v>1.8620974612091665E-45</v>
      </c>
    </row>
    <row r="1574" spans="2:9">
      <c r="B1574" t="s">
        <v>13</v>
      </c>
      <c r="C1574">
        <v>0.38866374475806437</v>
      </c>
      <c r="D1574">
        <v>0.2364735167161377</v>
      </c>
      <c r="E1574">
        <v>0.51488423447672327</v>
      </c>
      <c r="F1574">
        <v>1.639663309005245</v>
      </c>
      <c r="G1574">
        <v>223</v>
      </c>
      <c r="H1574">
        <v>446</v>
      </c>
      <c r="I1574" s="17">
        <v>6.1552793538323303E-6</v>
      </c>
    </row>
    <row r="1575" spans="2:9">
      <c r="B1575" t="s">
        <v>13</v>
      </c>
      <c r="C1575">
        <v>0.88961258101055452</v>
      </c>
      <c r="D1575">
        <v>0.86197824005078849</v>
      </c>
      <c r="E1575">
        <v>0.91248444911928595</v>
      </c>
      <c r="F1575">
        <v>9.0342903841742164</v>
      </c>
      <c r="G1575">
        <v>223</v>
      </c>
      <c r="H1575">
        <v>446</v>
      </c>
      <c r="I1575" s="17">
        <v>5.0821267863422092E-85</v>
      </c>
    </row>
    <row r="1576" spans="2:9">
      <c r="B1576" t="s">
        <v>13</v>
      </c>
      <c r="C1576">
        <v>0.93449391517774183</v>
      </c>
      <c r="D1576">
        <v>0.91804230019603217</v>
      </c>
      <c r="E1576">
        <v>0.94809263197040572</v>
      </c>
      <c r="F1576">
        <v>15.43067492076265</v>
      </c>
      <c r="G1576">
        <v>223</v>
      </c>
      <c r="H1576">
        <v>446</v>
      </c>
      <c r="I1576" s="17">
        <v>1.4183822251222568E-125</v>
      </c>
    </row>
    <row r="1577" spans="2:9">
      <c r="B1577" t="s">
        <v>13</v>
      </c>
      <c r="C1577">
        <v>0.90486995004288773</v>
      </c>
      <c r="D1577">
        <v>0.88105215017201222</v>
      </c>
      <c r="E1577">
        <v>0.92458204617190565</v>
      </c>
      <c r="F1577">
        <v>10.478369571720963</v>
      </c>
      <c r="G1577">
        <v>223</v>
      </c>
      <c r="H1577">
        <v>446</v>
      </c>
      <c r="I1577" s="17">
        <v>1.0036359491201371E-95</v>
      </c>
    </row>
    <row r="1578" spans="2:9">
      <c r="B1578" t="s">
        <v>13</v>
      </c>
      <c r="C1578">
        <v>0.9724754389403516</v>
      </c>
      <c r="D1578">
        <v>0.9654330667277351</v>
      </c>
      <c r="E1578">
        <v>0.97825423770630227</v>
      </c>
      <c r="F1578">
        <v>37.173902117730243</v>
      </c>
      <c r="G1578">
        <v>223</v>
      </c>
      <c r="H1578">
        <v>446</v>
      </c>
      <c r="I1578" s="17">
        <v>1.1051655276380227E-200</v>
      </c>
    </row>
    <row r="1579" spans="2:9">
      <c r="B1579" t="s">
        <v>13</v>
      </c>
      <c r="C1579">
        <v>0.96039823146141579</v>
      </c>
      <c r="D1579">
        <v>0.95048778680748003</v>
      </c>
      <c r="E1579">
        <v>0.96860177870592012</v>
      </c>
      <c r="F1579">
        <v>25.180391974842635</v>
      </c>
      <c r="G1579">
        <v>223</v>
      </c>
      <c r="H1579">
        <v>446</v>
      </c>
      <c r="I1579" s="17">
        <v>1.9740157789453113E-166</v>
      </c>
    </row>
    <row r="1580" spans="2:9">
      <c r="B1580" t="s">
        <v>13</v>
      </c>
      <c r="C1580">
        <v>0.99106751273739024</v>
      </c>
      <c r="D1580">
        <v>0.98874509809042277</v>
      </c>
      <c r="E1580">
        <v>0.99296121851715891</v>
      </c>
      <c r="F1580">
        <v>115.32743691286683</v>
      </c>
      <c r="G1580">
        <v>223</v>
      </c>
      <c r="H1580">
        <v>446</v>
      </c>
      <c r="I1580" s="17">
        <v>3.0718824045570766E-305</v>
      </c>
    </row>
    <row r="1581" spans="2:9">
      <c r="B1581" t="s">
        <v>13</v>
      </c>
      <c r="C1581">
        <v>0.95611815535375866</v>
      </c>
      <c r="D1581">
        <v>0.94513243759548471</v>
      </c>
      <c r="E1581">
        <v>0.96521044145421842</v>
      </c>
      <c r="F1581">
        <v>22.703338889325021</v>
      </c>
      <c r="G1581">
        <v>223</v>
      </c>
      <c r="H1581">
        <v>446</v>
      </c>
      <c r="I1581" s="17">
        <v>1.4725338033157688E-157</v>
      </c>
    </row>
    <row r="1582" spans="2:9">
      <c r="B1582" t="s">
        <v>13</v>
      </c>
      <c r="C1582">
        <v>0.85384788981684534</v>
      </c>
      <c r="D1582">
        <v>0.81678554428005079</v>
      </c>
      <c r="E1582">
        <v>0.88436457379797806</v>
      </c>
      <c r="F1582">
        <v>6.9848682250371139</v>
      </c>
      <c r="G1582">
        <v>223</v>
      </c>
      <c r="H1582">
        <v>446</v>
      </c>
      <c r="I1582" s="17">
        <v>1.3620119419662236E-67</v>
      </c>
    </row>
    <row r="1583" spans="2:9">
      <c r="B1583" t="s">
        <v>13</v>
      </c>
      <c r="C1583">
        <v>0.97565375764639894</v>
      </c>
      <c r="D1583">
        <v>0.96908141115277091</v>
      </c>
      <c r="E1583">
        <v>0.98093336456518421</v>
      </c>
      <c r="F1583">
        <v>42.871069950393291</v>
      </c>
      <c r="G1583">
        <v>223</v>
      </c>
      <c r="H1583">
        <v>446</v>
      </c>
      <c r="I1583" s="17">
        <v>1.6532591193861802E-213</v>
      </c>
    </row>
    <row r="1584" spans="2:9">
      <c r="B1584" t="s">
        <v>13</v>
      </c>
      <c r="C1584">
        <v>0.95912996408179652</v>
      </c>
      <c r="D1584">
        <v>0.94889770859701728</v>
      </c>
      <c r="E1584">
        <v>0.96759847444264491</v>
      </c>
      <c r="F1584">
        <v>24.372296705426564</v>
      </c>
      <c r="G1584">
        <v>223</v>
      </c>
      <c r="H1584">
        <v>446</v>
      </c>
      <c r="I1584" s="17">
        <v>1.2648236541826599E-163</v>
      </c>
    </row>
    <row r="1585" spans="2:9">
      <c r="B1585" t="s">
        <v>13</v>
      </c>
      <c r="C1585">
        <v>0.82774275439807832</v>
      </c>
      <c r="D1585">
        <v>0.78417067782580019</v>
      </c>
      <c r="E1585">
        <v>0.86365444929834823</v>
      </c>
      <c r="F1585">
        <v>5.9207948850696361</v>
      </c>
      <c r="G1585">
        <v>223</v>
      </c>
      <c r="H1585">
        <v>446</v>
      </c>
      <c r="I1585" s="17">
        <v>2.9676909455285553E-57</v>
      </c>
    </row>
    <row r="1586" spans="2:9">
      <c r="B1586" t="s">
        <v>13</v>
      </c>
      <c r="C1586">
        <v>0.9625247063908019</v>
      </c>
      <c r="D1586">
        <v>0.95314417478078295</v>
      </c>
      <c r="E1586">
        <v>0.97028888606967378</v>
      </c>
      <c r="F1586">
        <v>26.590926064449807</v>
      </c>
      <c r="G1586">
        <v>223</v>
      </c>
      <c r="H1586">
        <v>446</v>
      </c>
      <c r="I1586" s="17">
        <v>3.8214221567865788E-171</v>
      </c>
    </row>
    <row r="1587" spans="2:9">
      <c r="B1587" t="s">
        <v>13</v>
      </c>
      <c r="C1587">
        <v>0.91328835943363962</v>
      </c>
      <c r="D1587">
        <v>0.89157332880036078</v>
      </c>
      <c r="E1587">
        <v>0.93125856606750279</v>
      </c>
      <c r="F1587">
        <v>11.488996283975426</v>
      </c>
      <c r="G1587">
        <v>223</v>
      </c>
      <c r="H1587">
        <v>445.99999999999994</v>
      </c>
      <c r="I1587" s="17">
        <v>1.3701975422704661E-102</v>
      </c>
    </row>
    <row r="1588" spans="2:9">
      <c r="B1588" t="s">
        <v>13</v>
      </c>
      <c r="C1588">
        <v>0.95300202348906971</v>
      </c>
      <c r="D1588">
        <v>0.94060683585286664</v>
      </c>
      <c r="E1588">
        <v>0.96305169386395706</v>
      </c>
      <c r="F1588">
        <v>22.053132387733527</v>
      </c>
      <c r="G1588">
        <v>223</v>
      </c>
      <c r="H1588">
        <v>446</v>
      </c>
      <c r="I1588" s="17">
        <v>4.3397686425266543E-155</v>
      </c>
    </row>
    <row r="1589" spans="2:9">
      <c r="B1589" t="s">
        <v>13</v>
      </c>
      <c r="C1589">
        <v>0.84999400835190297</v>
      </c>
      <c r="D1589">
        <v>0.81192252527324327</v>
      </c>
      <c r="E1589">
        <v>0.88133110648066981</v>
      </c>
      <c r="F1589">
        <v>6.8097250124544058</v>
      </c>
      <c r="G1589">
        <v>223</v>
      </c>
      <c r="H1589">
        <v>446</v>
      </c>
      <c r="I1589" s="17">
        <v>5.8689295939501573E-66</v>
      </c>
    </row>
    <row r="1590" spans="2:9">
      <c r="B1590" t="s">
        <v>13</v>
      </c>
      <c r="C1590">
        <v>0.96313077199331221</v>
      </c>
      <c r="D1590">
        <v>0.95390321371627163</v>
      </c>
      <c r="E1590">
        <v>0.97076874433632576</v>
      </c>
      <c r="F1590">
        <v>27.037576299778788</v>
      </c>
      <c r="G1590">
        <v>223</v>
      </c>
      <c r="H1590">
        <v>446</v>
      </c>
      <c r="I1590" s="17">
        <v>1.3682624571378511E-172</v>
      </c>
    </row>
    <row r="1591" spans="2:9">
      <c r="B1591" t="s">
        <v>13</v>
      </c>
      <c r="C1591">
        <v>0.90613291693517017</v>
      </c>
      <c r="D1591">
        <v>0.88183452897712655</v>
      </c>
      <c r="E1591">
        <v>0.92597879627339597</v>
      </c>
      <c r="F1591">
        <v>10.974927784976529</v>
      </c>
      <c r="G1591">
        <v>223</v>
      </c>
      <c r="H1591">
        <v>446</v>
      </c>
      <c r="I1591" s="17">
        <v>3.7120558199844139E-99</v>
      </c>
    </row>
    <row r="1592" spans="2:9">
      <c r="B1592" t="s">
        <v>13</v>
      </c>
      <c r="C1592">
        <v>0.95999465337347634</v>
      </c>
      <c r="D1592">
        <v>0.94998726203400241</v>
      </c>
      <c r="E1592">
        <v>0.96827974645905635</v>
      </c>
      <c r="F1592">
        <v>24.965119824782988</v>
      </c>
      <c r="G1592">
        <v>223</v>
      </c>
      <c r="H1592">
        <v>446</v>
      </c>
      <c r="I1592" s="17">
        <v>1.0843343188935859E-165</v>
      </c>
    </row>
    <row r="1593" spans="2:9">
      <c r="B1593" t="s">
        <v>13</v>
      </c>
      <c r="C1593">
        <v>0.92632089750200619</v>
      </c>
      <c r="D1593">
        <v>0.90788007227811507</v>
      </c>
      <c r="E1593">
        <v>0.94158455348099812</v>
      </c>
      <c r="F1593">
        <v>13.647059339575559</v>
      </c>
      <c r="G1593">
        <v>223</v>
      </c>
      <c r="H1593">
        <v>446</v>
      </c>
      <c r="I1593" s="17">
        <v>7.8692896779890994E-116</v>
      </c>
    </row>
    <row r="1594" spans="2:9">
      <c r="B1594" t="s">
        <v>13</v>
      </c>
      <c r="C1594">
        <v>0.91523789454763671</v>
      </c>
      <c r="D1594">
        <v>0.89403678499845807</v>
      </c>
      <c r="E1594">
        <v>0.9327909522572978</v>
      </c>
      <c r="F1594">
        <v>11.794093232650594</v>
      </c>
      <c r="G1594">
        <v>223</v>
      </c>
      <c r="H1594">
        <v>446</v>
      </c>
      <c r="I1594" s="17">
        <v>1.425722541411907E-104</v>
      </c>
    </row>
    <row r="1595" spans="2:9">
      <c r="B1595" t="s">
        <v>13</v>
      </c>
      <c r="C1595">
        <v>0.95723087007328778</v>
      </c>
      <c r="D1595">
        <v>0.94577435567775159</v>
      </c>
      <c r="E1595">
        <v>0.96646230024489077</v>
      </c>
      <c r="F1595">
        <v>24.356013153399761</v>
      </c>
      <c r="G1595">
        <v>223</v>
      </c>
      <c r="H1595">
        <v>446</v>
      </c>
      <c r="I1595" s="17">
        <v>1.4435309185850617E-163</v>
      </c>
    </row>
    <row r="1596" spans="2:9">
      <c r="B1596" t="s">
        <v>13</v>
      </c>
      <c r="C1596">
        <v>0.97651174499554572</v>
      </c>
      <c r="D1596">
        <v>0.97022742490962799</v>
      </c>
      <c r="E1596">
        <v>0.98157800484127811</v>
      </c>
      <c r="F1596">
        <v>44.314377450334042</v>
      </c>
      <c r="G1596">
        <v>223</v>
      </c>
      <c r="H1596">
        <v>446</v>
      </c>
      <c r="I1596" s="17">
        <v>1.6657425212434731E-216</v>
      </c>
    </row>
    <row r="1597" spans="2:9">
      <c r="B1597" t="s">
        <v>13</v>
      </c>
      <c r="C1597">
        <v>0.94253670784233179</v>
      </c>
      <c r="D1597">
        <v>0.92815827485137103</v>
      </c>
      <c r="E1597">
        <v>0.95443933549643434</v>
      </c>
      <c r="F1597">
        <v>17.365129169561211</v>
      </c>
      <c r="G1597">
        <v>223</v>
      </c>
      <c r="H1597">
        <v>446</v>
      </c>
      <c r="I1597" s="17">
        <v>3.7443669121635578E-135</v>
      </c>
    </row>
    <row r="1598" spans="2:9">
      <c r="B1598" t="s">
        <v>13</v>
      </c>
      <c r="C1598">
        <v>0.85798313375470081</v>
      </c>
      <c r="D1598">
        <v>0.82183015569286644</v>
      </c>
      <c r="E1598">
        <v>0.8877057520007462</v>
      </c>
      <c r="F1598">
        <v>7.2041749906634083</v>
      </c>
      <c r="G1598">
        <v>223</v>
      </c>
      <c r="H1598">
        <v>446</v>
      </c>
      <c r="I1598" s="17">
        <v>1.3267907928559399E-69</v>
      </c>
    </row>
    <row r="1599" spans="2:9">
      <c r="B1599" t="s">
        <v>13</v>
      </c>
      <c r="C1599">
        <v>0.97939357243388681</v>
      </c>
      <c r="D1599">
        <v>0.97423962494987626</v>
      </c>
      <c r="E1599">
        <v>0.98366075794098451</v>
      </c>
      <c r="F1599">
        <v>48.515776318655327</v>
      </c>
      <c r="G1599">
        <v>223</v>
      </c>
      <c r="H1599">
        <v>446</v>
      </c>
      <c r="I1599" s="17">
        <v>9.79384228046071E-225</v>
      </c>
    </row>
    <row r="1600" spans="2:9">
      <c r="B1600" t="s">
        <v>13</v>
      </c>
      <c r="C1600">
        <v>0.59132067456661663</v>
      </c>
      <c r="D1600">
        <v>0.48910054911431261</v>
      </c>
      <c r="E1600">
        <v>0.67595185409812486</v>
      </c>
      <c r="F1600">
        <v>2.4471608180217439</v>
      </c>
      <c r="G1600">
        <v>223</v>
      </c>
      <c r="H1600">
        <v>446</v>
      </c>
      <c r="I1600" s="17">
        <v>6.5771409642565807E-16</v>
      </c>
    </row>
    <row r="1601" spans="2:9">
      <c r="B1601" t="s">
        <v>13</v>
      </c>
      <c r="C1601">
        <v>0.76154672938055157</v>
      </c>
      <c r="D1601">
        <v>0.70193465299361968</v>
      </c>
      <c r="E1601">
        <v>0.81091083664937513</v>
      </c>
      <c r="F1601">
        <v>4.1986591241161255</v>
      </c>
      <c r="G1601">
        <v>223</v>
      </c>
      <c r="H1601">
        <v>446</v>
      </c>
      <c r="I1601" s="17">
        <v>3.3349131302314403E-38</v>
      </c>
    </row>
    <row r="1602" spans="2:9">
      <c r="B1602" t="s">
        <v>13</v>
      </c>
      <c r="C1602">
        <v>0.85300702872991363</v>
      </c>
      <c r="D1602">
        <v>0.81556568102673155</v>
      </c>
      <c r="E1602">
        <v>0.88378167261612617</v>
      </c>
      <c r="F1602">
        <v>6.9635072395841515</v>
      </c>
      <c r="G1602">
        <v>223</v>
      </c>
      <c r="H1602">
        <v>446</v>
      </c>
      <c r="I1602" s="17">
        <v>2.1486476673736999E-67</v>
      </c>
    </row>
    <row r="1603" spans="2:9">
      <c r="B1603" t="s">
        <v>13</v>
      </c>
      <c r="C1603">
        <v>0.8935420340795035</v>
      </c>
      <c r="D1603">
        <v>0.86691572285285301</v>
      </c>
      <c r="E1603">
        <v>0.91558723844430856</v>
      </c>
      <c r="F1603">
        <v>9.3937742000370559</v>
      </c>
      <c r="G1603">
        <v>223</v>
      </c>
      <c r="H1603">
        <v>446</v>
      </c>
      <c r="I1603" s="17">
        <v>8.5738101260048568E-88</v>
      </c>
    </row>
    <row r="1604" spans="2:9">
      <c r="B1604" t="s">
        <v>13</v>
      </c>
      <c r="C1604">
        <v>0.90329807009458329</v>
      </c>
      <c r="D1604">
        <v>0.8791007111512682</v>
      </c>
      <c r="E1604">
        <v>0.92332873950114558</v>
      </c>
      <c r="F1604">
        <v>10.322860983920581</v>
      </c>
      <c r="G1604">
        <v>223</v>
      </c>
      <c r="H1604">
        <v>445.99999999999994</v>
      </c>
      <c r="I1604" s="17">
        <v>1.2619656613753441E-94</v>
      </c>
    </row>
    <row r="1605" spans="2:9">
      <c r="B1605" t="s">
        <v>13</v>
      </c>
      <c r="C1605">
        <v>0.95156650259256337</v>
      </c>
      <c r="D1605">
        <v>0.93863346854063301</v>
      </c>
      <c r="E1605">
        <v>0.96200070511860014</v>
      </c>
      <c r="F1605">
        <v>21.488779313148697</v>
      </c>
      <c r="G1605">
        <v>223</v>
      </c>
      <c r="H1605">
        <v>446</v>
      </c>
      <c r="I1605" s="17">
        <v>6.803228265005095E-153</v>
      </c>
    </row>
    <row r="1606" spans="2:9">
      <c r="B1606" t="s">
        <v>13</v>
      </c>
      <c r="C1606">
        <v>0.84325032199861261</v>
      </c>
      <c r="D1606">
        <v>0.80405760252640157</v>
      </c>
      <c r="E1606">
        <v>0.8757035114477385</v>
      </c>
      <c r="F1606">
        <v>6.3886887653165063</v>
      </c>
      <c r="G1606">
        <v>223</v>
      </c>
      <c r="H1606">
        <v>445.99999999999994</v>
      </c>
      <c r="I1606" s="17">
        <v>6.3614377207615004E-62</v>
      </c>
    </row>
    <row r="1607" spans="2:9">
      <c r="B1607" t="s">
        <v>13</v>
      </c>
      <c r="C1607">
        <v>0.9432243977856023</v>
      </c>
      <c r="D1607">
        <v>0.9288812563766623</v>
      </c>
      <c r="E1607">
        <v>0.95505285640796023</v>
      </c>
      <c r="F1607">
        <v>17.894884914900153</v>
      </c>
      <c r="G1607">
        <v>223</v>
      </c>
      <c r="H1607">
        <v>446</v>
      </c>
      <c r="I1607" s="17">
        <v>1.2757480628490918E-137</v>
      </c>
    </row>
    <row r="1608" spans="2:9">
      <c r="B1608" t="s">
        <v>13</v>
      </c>
      <c r="C1608">
        <v>0.89778314172558649</v>
      </c>
      <c r="D1608">
        <v>0.87170561046948425</v>
      </c>
      <c r="E1608">
        <v>0.91920486571513982</v>
      </c>
      <c r="F1608">
        <v>10.011178098738361</v>
      </c>
      <c r="G1608">
        <v>223</v>
      </c>
      <c r="H1608">
        <v>446</v>
      </c>
      <c r="I1608" s="17">
        <v>2.1962436997596093E-92</v>
      </c>
    </row>
    <row r="1609" spans="2:9">
      <c r="B1609" t="s">
        <v>13</v>
      </c>
      <c r="C1609">
        <v>0.9344153050580144</v>
      </c>
      <c r="D1609">
        <v>0.91791383182006725</v>
      </c>
      <c r="E1609">
        <v>0.94804540768940737</v>
      </c>
      <c r="F1609">
        <v>15.441581820908201</v>
      </c>
      <c r="G1609">
        <v>223</v>
      </c>
      <c r="H1609">
        <v>446</v>
      </c>
      <c r="I1609" s="17">
        <v>1.2447446499860381E-125</v>
      </c>
    </row>
    <row r="1610" spans="2:9">
      <c r="B1610" t="s">
        <v>13</v>
      </c>
      <c r="C1610">
        <v>0.99109832289986244</v>
      </c>
      <c r="D1610">
        <v>0.98887189742252901</v>
      </c>
      <c r="E1610">
        <v>0.99294168183772913</v>
      </c>
      <c r="F1610">
        <v>112.41253636716243</v>
      </c>
      <c r="G1610">
        <v>223</v>
      </c>
      <c r="H1610">
        <v>446</v>
      </c>
      <c r="I1610" s="17">
        <v>7.9943933807564042E-303</v>
      </c>
    </row>
    <row r="1611" spans="2:9">
      <c r="B1611" t="s">
        <v>13</v>
      </c>
      <c r="C1611">
        <v>0.8145118971805837</v>
      </c>
      <c r="D1611">
        <v>0.76808770159210915</v>
      </c>
      <c r="E1611">
        <v>0.85293890920193982</v>
      </c>
      <c r="F1611">
        <v>5.3831103508017888</v>
      </c>
      <c r="G1611">
        <v>223</v>
      </c>
      <c r="H1611">
        <v>446.00000000000006</v>
      </c>
      <c r="I1611" s="17">
        <v>1.2412629349000319E-51</v>
      </c>
    </row>
    <row r="1612" spans="2:9">
      <c r="B1612" t="s">
        <v>13</v>
      </c>
      <c r="C1612">
        <v>0.8821625182220113</v>
      </c>
      <c r="D1612">
        <v>0.85248761279479079</v>
      </c>
      <c r="E1612">
        <v>0.90666442667387503</v>
      </c>
      <c r="F1612">
        <v>8.6121410315545983</v>
      </c>
      <c r="G1612">
        <v>223</v>
      </c>
      <c r="H1612">
        <v>446</v>
      </c>
      <c r="I1612" s="17">
        <v>1.1537108834522764E-81</v>
      </c>
    </row>
    <row r="1613" spans="2:9">
      <c r="B1613" t="s">
        <v>13</v>
      </c>
      <c r="C1613">
        <v>0.89167056559022329</v>
      </c>
      <c r="D1613">
        <v>0.86432703021557666</v>
      </c>
      <c r="E1613">
        <v>0.91422706630160144</v>
      </c>
      <c r="F1613">
        <v>9.3836924044979941</v>
      </c>
      <c r="G1613">
        <v>223</v>
      </c>
      <c r="H1613">
        <v>446</v>
      </c>
      <c r="I1613" s="17">
        <v>1.0230868254762075E-87</v>
      </c>
    </row>
    <row r="1614" spans="2:9">
      <c r="B1614" t="s">
        <v>13</v>
      </c>
      <c r="C1614">
        <v>0.97907592382963948</v>
      </c>
      <c r="D1614">
        <v>0.97260791359637999</v>
      </c>
      <c r="E1614">
        <v>0.98399330395719131</v>
      </c>
      <c r="F1614">
        <v>51.562118112000356</v>
      </c>
      <c r="G1614">
        <v>223</v>
      </c>
      <c r="H1614">
        <v>446.00000000000006</v>
      </c>
      <c r="I1614" s="17">
        <v>2.7024448830429115E-230</v>
      </c>
    </row>
    <row r="1615" spans="2:9">
      <c r="B1615" t="s">
        <v>13</v>
      </c>
      <c r="C1615">
        <v>0.97573047992292528</v>
      </c>
      <c r="D1615">
        <v>0.9691661207660619</v>
      </c>
      <c r="E1615">
        <v>0.98099958686321942</v>
      </c>
      <c r="F1615">
        <v>43.031446090892871</v>
      </c>
      <c r="G1615">
        <v>223</v>
      </c>
      <c r="H1615">
        <v>446</v>
      </c>
      <c r="I1615" s="17">
        <v>7.5987824329178342E-214</v>
      </c>
    </row>
    <row r="1616" spans="2:9">
      <c r="B1616" t="s">
        <v>13</v>
      </c>
      <c r="C1616">
        <v>0.98730162018819956</v>
      </c>
      <c r="D1616">
        <v>0.98409211467043911</v>
      </c>
      <c r="E1616">
        <v>0.9899479908986466</v>
      </c>
      <c r="F1616">
        <v>79.967297104332005</v>
      </c>
      <c r="G1616">
        <v>223</v>
      </c>
      <c r="H1616">
        <v>446</v>
      </c>
      <c r="I1616" s="17">
        <v>7.293665153849876E-271</v>
      </c>
    </row>
    <row r="1617" spans="2:9">
      <c r="B1617" t="s">
        <v>13</v>
      </c>
      <c r="C1617">
        <v>0.94983071699161714</v>
      </c>
      <c r="D1617">
        <v>0.93718944636402679</v>
      </c>
      <c r="E1617">
        <v>0.96026640753191883</v>
      </c>
      <c r="F1617">
        <v>20.206314169265347</v>
      </c>
      <c r="G1617">
        <v>223</v>
      </c>
      <c r="H1617">
        <v>446</v>
      </c>
      <c r="I1617" s="17">
        <v>1.0304375116692881E-147</v>
      </c>
    </row>
    <row r="1618" spans="2:9">
      <c r="B1618" t="s">
        <v>13</v>
      </c>
      <c r="C1618">
        <v>0.88911390322741579</v>
      </c>
      <c r="D1618">
        <v>0.86103197769485018</v>
      </c>
      <c r="E1618">
        <v>0.91224911172221668</v>
      </c>
      <c r="F1618">
        <v>9.1898539524683667</v>
      </c>
      <c r="G1618">
        <v>223</v>
      </c>
      <c r="H1618">
        <v>446</v>
      </c>
      <c r="I1618" s="17">
        <v>3.1388792427278785E-86</v>
      </c>
    </row>
    <row r="1619" spans="2:9">
      <c r="B1619" t="s">
        <v>13</v>
      </c>
      <c r="C1619">
        <v>0.96308906933189253</v>
      </c>
      <c r="D1619">
        <v>0.95373614104328697</v>
      </c>
      <c r="E1619">
        <v>0.97079314596482247</v>
      </c>
      <c r="F1619">
        <v>27.572425641464822</v>
      </c>
      <c r="G1619">
        <v>223</v>
      </c>
      <c r="H1619">
        <v>446</v>
      </c>
      <c r="I1619" s="17">
        <v>2.7063394561792549E-174</v>
      </c>
    </row>
    <row r="1620" spans="2:9">
      <c r="B1620" t="s">
        <v>13</v>
      </c>
      <c r="C1620">
        <v>0.6154653974084513</v>
      </c>
      <c r="D1620">
        <v>0.51903762535846265</v>
      </c>
      <c r="E1620">
        <v>0.69522472577466554</v>
      </c>
      <c r="F1620">
        <v>2.5944641369442594</v>
      </c>
      <c r="G1620">
        <v>223</v>
      </c>
      <c r="H1620">
        <v>446</v>
      </c>
      <c r="I1620" s="17">
        <v>7.717734150007E-18</v>
      </c>
    </row>
    <row r="1621" spans="2:9">
      <c r="B1621" t="s">
        <v>13</v>
      </c>
      <c r="C1621">
        <v>0.25279511040152636</v>
      </c>
      <c r="D1621">
        <v>6.5277275054507741E-2</v>
      </c>
      <c r="E1621">
        <v>0.4078547675566534</v>
      </c>
      <c r="F1621">
        <v>1.3373769199932577</v>
      </c>
      <c r="G1621">
        <v>223</v>
      </c>
      <c r="H1621">
        <v>446</v>
      </c>
      <c r="I1621" s="17">
        <v>5.3204312830728399E-3</v>
      </c>
    </row>
    <row r="1622" spans="2:9">
      <c r="B1622" t="s">
        <v>13</v>
      </c>
      <c r="C1622">
        <v>0.72954821886270893</v>
      </c>
      <c r="D1622">
        <v>0.66175490725757691</v>
      </c>
      <c r="E1622">
        <v>0.78563076945620391</v>
      </c>
      <c r="F1622">
        <v>3.6864802350789048</v>
      </c>
      <c r="G1622">
        <v>223</v>
      </c>
      <c r="H1622">
        <v>446</v>
      </c>
      <c r="I1622" s="17">
        <v>6.1613664263106214E-32</v>
      </c>
    </row>
    <row r="1623" spans="2:9">
      <c r="B1623" t="s">
        <v>13</v>
      </c>
      <c r="C1623">
        <v>0.89923953264335921</v>
      </c>
      <c r="D1623">
        <v>0.87398541866612356</v>
      </c>
      <c r="E1623">
        <v>0.92013081166321398</v>
      </c>
      <c r="F1623">
        <v>10.013452504479961</v>
      </c>
      <c r="G1623">
        <v>223</v>
      </c>
      <c r="H1623">
        <v>446</v>
      </c>
      <c r="I1623" s="17">
        <v>2.1142080316596831E-92</v>
      </c>
    </row>
    <row r="1624" spans="2:9">
      <c r="B1624" t="s">
        <v>13</v>
      </c>
      <c r="C1624">
        <v>0.97346216186271139</v>
      </c>
      <c r="D1624">
        <v>0.96679650342206402</v>
      </c>
      <c r="E1624">
        <v>0.97897175076706899</v>
      </c>
      <c r="F1624">
        <v>38.063043615491594</v>
      </c>
      <c r="G1624">
        <v>223</v>
      </c>
      <c r="H1624">
        <v>446</v>
      </c>
      <c r="I1624" s="17">
        <v>8.449161799655457E-203</v>
      </c>
    </row>
    <row r="1625" spans="2:9">
      <c r="B1625" t="s">
        <v>13</v>
      </c>
      <c r="C1625">
        <v>0.93656655876889161</v>
      </c>
      <c r="D1625">
        <v>0.92065474408499293</v>
      </c>
      <c r="E1625">
        <v>0.94972537809034918</v>
      </c>
      <c r="F1625">
        <v>15.910259712294051</v>
      </c>
      <c r="G1625">
        <v>223</v>
      </c>
      <c r="H1625">
        <v>445.99999999999994</v>
      </c>
      <c r="I1625" s="17">
        <v>4.8810669894044661E-128</v>
      </c>
    </row>
    <row r="1626" spans="2:9">
      <c r="B1626" t="s">
        <v>13</v>
      </c>
      <c r="C1626">
        <v>0.91502075925882709</v>
      </c>
      <c r="D1626">
        <v>0.89352243961515798</v>
      </c>
      <c r="E1626">
        <v>0.93273980651939092</v>
      </c>
      <c r="F1626">
        <v>11.975393717459133</v>
      </c>
      <c r="G1626">
        <v>223</v>
      </c>
      <c r="H1626">
        <v>446</v>
      </c>
      <c r="I1626" s="17">
        <v>9.869220921381395E-106</v>
      </c>
    </row>
    <row r="1627" spans="2:9">
      <c r="B1627" t="s">
        <v>13</v>
      </c>
      <c r="C1627">
        <v>0.91502075925880622</v>
      </c>
      <c r="D1627">
        <v>0.89352243961514521</v>
      </c>
      <c r="E1627">
        <v>0.93273980651936761</v>
      </c>
      <c r="F1627">
        <v>11.975393717450855</v>
      </c>
      <c r="G1627">
        <v>223</v>
      </c>
      <c r="H1627">
        <v>446</v>
      </c>
      <c r="I1627" s="17">
        <v>9.8692209225774489E-106</v>
      </c>
    </row>
    <row r="1628" spans="2:9">
      <c r="B1628" t="s">
        <v>13</v>
      </c>
      <c r="C1628">
        <v>0.97611852320793369</v>
      </c>
      <c r="D1628">
        <v>0.96922446444875399</v>
      </c>
      <c r="E1628">
        <v>0.98150899992178653</v>
      </c>
      <c r="F1628">
        <v>44.487096778592672</v>
      </c>
      <c r="G1628">
        <v>223</v>
      </c>
      <c r="H1628">
        <v>446</v>
      </c>
      <c r="I1628" s="17">
        <v>7.3980210074503154E-217</v>
      </c>
    </row>
    <row r="1629" spans="2:9">
      <c r="B1629" t="s">
        <v>13</v>
      </c>
      <c r="C1629">
        <v>0.90766497179602446</v>
      </c>
      <c r="D1629">
        <v>0.88439362929145049</v>
      </c>
      <c r="E1629">
        <v>0.92687381846837158</v>
      </c>
      <c r="F1629">
        <v>10.991459319486495</v>
      </c>
      <c r="G1629">
        <v>223</v>
      </c>
      <c r="H1629">
        <v>446</v>
      </c>
      <c r="I1629" s="17">
        <v>2.8665584724655868E-99</v>
      </c>
    </row>
    <row r="1630" spans="2:9">
      <c r="B1630" t="s">
        <v>13</v>
      </c>
      <c r="C1630">
        <v>0.9195081737374865</v>
      </c>
      <c r="D1630">
        <v>0.89925541125602038</v>
      </c>
      <c r="E1630">
        <v>0.93623649835545109</v>
      </c>
      <c r="F1630">
        <v>12.586380000532607</v>
      </c>
      <c r="G1630">
        <v>223</v>
      </c>
      <c r="H1630">
        <v>446</v>
      </c>
      <c r="I1630" s="17">
        <v>1.5234595847513102E-109</v>
      </c>
    </row>
    <row r="1631" spans="2:9">
      <c r="B1631" t="s">
        <v>13</v>
      </c>
      <c r="C1631">
        <v>0.91864271680196274</v>
      </c>
      <c r="D1631">
        <v>0.89744045983942722</v>
      </c>
      <c r="E1631">
        <v>0.93591396625941869</v>
      </c>
      <c r="F1631">
        <v>12.693347190061028</v>
      </c>
      <c r="G1631">
        <v>223</v>
      </c>
      <c r="H1631">
        <v>446</v>
      </c>
      <c r="I1631" s="17">
        <v>3.3913718138722098E-110</v>
      </c>
    </row>
    <row r="1632" spans="2:9">
      <c r="B1632" t="s">
        <v>13</v>
      </c>
      <c r="C1632">
        <v>0.90813736936074152</v>
      </c>
      <c r="D1632">
        <v>0.88512633599310919</v>
      </c>
      <c r="E1632">
        <v>0.92717741248239061</v>
      </c>
      <c r="F1632">
        <v>10.970443104635885</v>
      </c>
      <c r="G1632">
        <v>223</v>
      </c>
      <c r="H1632">
        <v>446</v>
      </c>
      <c r="I1632" s="17">
        <v>3.9818831419027266E-99</v>
      </c>
    </row>
    <row r="1633" spans="2:9">
      <c r="B1633" t="s">
        <v>13</v>
      </c>
      <c r="C1633">
        <v>0.89657761775357914</v>
      </c>
      <c r="D1633">
        <v>0.87070602071165959</v>
      </c>
      <c r="E1633">
        <v>0.91799611325904384</v>
      </c>
      <c r="F1633">
        <v>9.7151137856278336</v>
      </c>
      <c r="G1633">
        <v>223</v>
      </c>
      <c r="H1633">
        <v>446</v>
      </c>
      <c r="I1633" s="17">
        <v>3.2911085106369542E-90</v>
      </c>
    </row>
    <row r="1634" spans="2:9">
      <c r="B1634" t="s">
        <v>13</v>
      </c>
      <c r="C1634">
        <v>0.95590190063308067</v>
      </c>
      <c r="D1634">
        <v>0.94399118078428323</v>
      </c>
      <c r="E1634">
        <v>0.96546766412685991</v>
      </c>
      <c r="F1634">
        <v>23.68273512447475</v>
      </c>
      <c r="G1634">
        <v>223</v>
      </c>
      <c r="H1634">
        <v>446</v>
      </c>
      <c r="I1634" s="17">
        <v>3.6534477942485255E-161</v>
      </c>
    </row>
    <row r="1635" spans="2:9">
      <c r="B1635" t="s">
        <v>13</v>
      </c>
      <c r="C1635">
        <v>0.90427445529839867</v>
      </c>
      <c r="D1635">
        <v>0.88030841235348023</v>
      </c>
      <c r="E1635">
        <v>0.92410951246600359</v>
      </c>
      <c r="F1635">
        <v>10.414053628883671</v>
      </c>
      <c r="G1635">
        <v>223</v>
      </c>
      <c r="H1635">
        <v>446</v>
      </c>
      <c r="I1635" s="17">
        <v>2.8499528481604881E-95</v>
      </c>
    </row>
    <row r="1636" spans="2:9">
      <c r="B1636" t="s">
        <v>13</v>
      </c>
      <c r="C1636">
        <v>0.89116565546738258</v>
      </c>
      <c r="D1636">
        <v>0.86385096058129895</v>
      </c>
      <c r="E1636">
        <v>0.91374929291850016</v>
      </c>
      <c r="F1636">
        <v>9.2898166021326638</v>
      </c>
      <c r="G1636">
        <v>223</v>
      </c>
      <c r="H1636">
        <v>446.00000000000006</v>
      </c>
      <c r="I1636" s="17">
        <v>5.3366562917194401E-87</v>
      </c>
    </row>
    <row r="1637" spans="2:9">
      <c r="B1637" t="s">
        <v>13</v>
      </c>
      <c r="C1637">
        <v>0.93124426602715482</v>
      </c>
      <c r="D1637">
        <v>0.91285720111468183</v>
      </c>
      <c r="E1637">
        <v>0.94606958921077833</v>
      </c>
      <c r="F1637">
        <v>15.151478352772838</v>
      </c>
      <c r="G1637">
        <v>223</v>
      </c>
      <c r="H1637">
        <v>446</v>
      </c>
      <c r="I1637" s="17">
        <v>4.1190835814788751E-124</v>
      </c>
    </row>
    <row r="1638" spans="2:9">
      <c r="B1638" t="s">
        <v>13</v>
      </c>
      <c r="C1638">
        <v>0.87929337695946397</v>
      </c>
      <c r="D1638">
        <v>0.84908307712406506</v>
      </c>
      <c r="E1638">
        <v>0.90429960322263248</v>
      </c>
      <c r="F1638">
        <v>8.2675083647263161</v>
      </c>
      <c r="G1638">
        <v>223</v>
      </c>
      <c r="H1638">
        <v>446.00000000000006</v>
      </c>
      <c r="I1638" s="17">
        <v>7.695902973381469E-79</v>
      </c>
    </row>
    <row r="1639" spans="2:9">
      <c r="B1639" t="s">
        <v>13</v>
      </c>
      <c r="C1639">
        <v>0.90133922970867986</v>
      </c>
      <c r="D1639">
        <v>0.87544900316855045</v>
      </c>
      <c r="E1639">
        <v>0.9223711117184088</v>
      </c>
      <c r="F1639">
        <v>10.498798006841129</v>
      </c>
      <c r="G1639">
        <v>223</v>
      </c>
      <c r="H1639">
        <v>446</v>
      </c>
      <c r="I1639" s="17">
        <v>7.2116866967957733E-96</v>
      </c>
    </row>
    <row r="1640" spans="2:9">
      <c r="B1640" t="s">
        <v>13</v>
      </c>
      <c r="C1640">
        <v>0.884617203812469</v>
      </c>
      <c r="D1640">
        <v>0.85571759843381057</v>
      </c>
      <c r="E1640">
        <v>0.90853041450036454</v>
      </c>
      <c r="F1640">
        <v>8.738239862459384</v>
      </c>
      <c r="G1640">
        <v>223</v>
      </c>
      <c r="H1640">
        <v>446</v>
      </c>
      <c r="I1640" s="17">
        <v>1.1167946735585412E-82</v>
      </c>
    </row>
    <row r="1641" spans="2:9">
      <c r="B1641" t="s">
        <v>13</v>
      </c>
      <c r="C1641">
        <v>0.96599175554810934</v>
      </c>
      <c r="D1641">
        <v>0.95641501609913326</v>
      </c>
      <c r="E1641">
        <v>0.97355541842330529</v>
      </c>
      <c r="F1641">
        <v>31.056272586733122</v>
      </c>
      <c r="G1641">
        <v>223</v>
      </c>
      <c r="H1641">
        <v>446</v>
      </c>
      <c r="I1641" s="17">
        <v>1.0238211330302317E-184</v>
      </c>
    </row>
    <row r="1642" spans="2:9">
      <c r="B1642" t="s">
        <v>13</v>
      </c>
      <c r="C1642">
        <v>0.91806715321964272</v>
      </c>
      <c r="D1642">
        <v>0.8975186819768125</v>
      </c>
      <c r="E1642">
        <v>0.93506152474140913</v>
      </c>
      <c r="F1642">
        <v>12.320168878724392</v>
      </c>
      <c r="G1642">
        <v>223</v>
      </c>
      <c r="H1642">
        <v>446</v>
      </c>
      <c r="I1642" s="17">
        <v>6.6914556298306493E-108</v>
      </c>
    </row>
    <row r="1643" spans="2:9">
      <c r="B1643" t="s">
        <v>13</v>
      </c>
      <c r="C1643">
        <v>0.86993280780823079</v>
      </c>
      <c r="D1643">
        <v>0.8374029414197709</v>
      </c>
      <c r="E1643">
        <v>0.89686565650070715</v>
      </c>
      <c r="F1643">
        <v>7.7261236059004741</v>
      </c>
      <c r="G1643">
        <v>223</v>
      </c>
      <c r="H1643">
        <v>446.00000000000006</v>
      </c>
      <c r="I1643" s="17">
        <v>3.0614758867848883E-74</v>
      </c>
    </row>
    <row r="1644" spans="2:9">
      <c r="B1644" t="s">
        <v>13</v>
      </c>
      <c r="C1644">
        <v>0.8625450146666761</v>
      </c>
      <c r="D1644">
        <v>0.82814605703647781</v>
      </c>
      <c r="E1644">
        <v>0.8910193457756802</v>
      </c>
      <c r="F1644">
        <v>7.2629152581413283</v>
      </c>
      <c r="G1644">
        <v>223</v>
      </c>
      <c r="H1644">
        <v>446</v>
      </c>
      <c r="I1644" s="17">
        <v>3.8953753938191783E-70</v>
      </c>
    </row>
    <row r="1645" spans="2:9">
      <c r="B1645" t="s">
        <v>13</v>
      </c>
      <c r="C1645">
        <v>0.8184203796033811</v>
      </c>
      <c r="D1645">
        <v>0.77296255612757259</v>
      </c>
      <c r="E1645">
        <v>0.85604377859746328</v>
      </c>
      <c r="F1645">
        <v>5.4960767678085229</v>
      </c>
      <c r="G1645">
        <v>223</v>
      </c>
      <c r="H1645">
        <v>446</v>
      </c>
      <c r="I1645" s="17">
        <v>7.7484360720499113E-53</v>
      </c>
    </row>
    <row r="1646" spans="2:9">
      <c r="B1646" t="s">
        <v>13</v>
      </c>
      <c r="C1646">
        <v>0.97916986748505408</v>
      </c>
      <c r="D1646">
        <v>0.97394889429661735</v>
      </c>
      <c r="E1646">
        <v>0.98348892828319234</v>
      </c>
      <c r="F1646">
        <v>48.351981518753327</v>
      </c>
      <c r="G1646">
        <v>223</v>
      </c>
      <c r="H1646">
        <v>446</v>
      </c>
      <c r="I1646" s="17">
        <v>1.9910471901487847E-224</v>
      </c>
    </row>
    <row r="1647" spans="2:9">
      <c r="B1647" t="s">
        <v>13</v>
      </c>
      <c r="C1647">
        <v>0.93394617053847129</v>
      </c>
      <c r="D1647">
        <v>0.91737130424828861</v>
      </c>
      <c r="E1647">
        <v>0.94765143179927835</v>
      </c>
      <c r="F1647">
        <v>15.286966216290708</v>
      </c>
      <c r="G1647">
        <v>223</v>
      </c>
      <c r="H1647">
        <v>446</v>
      </c>
      <c r="I1647" s="17">
        <v>7.9820552012325916E-125</v>
      </c>
    </row>
    <row r="1648" spans="2:9">
      <c r="B1648" t="s">
        <v>13</v>
      </c>
      <c r="C1648">
        <v>0.92025539612510121</v>
      </c>
      <c r="D1648">
        <v>0.90031009580136578</v>
      </c>
      <c r="E1648">
        <v>0.93676898056235103</v>
      </c>
      <c r="F1648">
        <v>12.539048383479859</v>
      </c>
      <c r="G1648">
        <v>223</v>
      </c>
      <c r="H1648">
        <v>446</v>
      </c>
      <c r="I1648" s="17">
        <v>2.971066110342557E-109</v>
      </c>
    </row>
    <row r="1649" spans="2:9">
      <c r="B1649" t="s">
        <v>13</v>
      </c>
      <c r="C1649">
        <v>0.86347038656499375</v>
      </c>
      <c r="D1649">
        <v>0.82933319472278255</v>
      </c>
      <c r="E1649">
        <v>0.89173707288727921</v>
      </c>
      <c r="F1649">
        <v>7.3498850538523097</v>
      </c>
      <c r="G1649">
        <v>223</v>
      </c>
      <c r="H1649">
        <v>446</v>
      </c>
      <c r="I1649" s="17">
        <v>6.4186978260885413E-71</v>
      </c>
    </row>
    <row r="1650" spans="2:9">
      <c r="B1650" t="s">
        <v>13</v>
      </c>
      <c r="C1650">
        <v>0.89084756635353823</v>
      </c>
      <c r="D1650">
        <v>0.86352362267158067</v>
      </c>
      <c r="E1650">
        <v>0.91346206033940724</v>
      </c>
      <c r="F1650">
        <v>9.2250190432381469</v>
      </c>
      <c r="G1650">
        <v>223</v>
      </c>
      <c r="H1650">
        <v>446.00000000000006</v>
      </c>
      <c r="I1650" s="17">
        <v>1.6803840308038112E-86</v>
      </c>
    </row>
    <row r="1651" spans="2:9">
      <c r="B1651" t="s">
        <v>13</v>
      </c>
      <c r="C1651">
        <v>0.87555071999935641</v>
      </c>
      <c r="D1651">
        <v>0.84386666809102551</v>
      </c>
      <c r="E1651">
        <v>0.90159867924350023</v>
      </c>
      <c r="F1651">
        <v>8.2178280716196017</v>
      </c>
      <c r="G1651">
        <v>223</v>
      </c>
      <c r="H1651">
        <v>446</v>
      </c>
      <c r="I1651" s="17">
        <v>1.9947081566237583E-78</v>
      </c>
    </row>
    <row r="1652" spans="2:9">
      <c r="B1652" t="s">
        <v>13</v>
      </c>
      <c r="C1652">
        <v>0.95759932601629061</v>
      </c>
      <c r="D1652">
        <v>0.94624242810191916</v>
      </c>
      <c r="E1652">
        <v>0.96675078532963887</v>
      </c>
      <c r="F1652">
        <v>24.566841951707669</v>
      </c>
      <c r="G1652">
        <v>223</v>
      </c>
      <c r="H1652">
        <v>446.00000000000006</v>
      </c>
      <c r="I1652" s="17">
        <v>2.6236314787765628E-164</v>
      </c>
    </row>
    <row r="1653" spans="2:9">
      <c r="B1653" t="s">
        <v>13</v>
      </c>
      <c r="C1653">
        <v>0.99956781857563248</v>
      </c>
      <c r="D1653">
        <v>0.99945948902972803</v>
      </c>
      <c r="E1653">
        <v>0.99965743311496547</v>
      </c>
      <c r="F1653">
        <v>2329.7461361633127</v>
      </c>
      <c r="G1653">
        <v>223</v>
      </c>
      <c r="H1653">
        <v>446</v>
      </c>
      <c r="I1653" s="17">
        <v>0</v>
      </c>
    </row>
    <row r="1654" spans="2:9">
      <c r="B1654" t="s">
        <v>13</v>
      </c>
      <c r="C1654">
        <v>0.99347595020357038</v>
      </c>
      <c r="D1654">
        <v>0.99183195203032315</v>
      </c>
      <c r="E1654">
        <v>0.99483310114429413</v>
      </c>
      <c r="F1654">
        <v>155.26082370137846</v>
      </c>
      <c r="G1654">
        <v>223</v>
      </c>
      <c r="H1654">
        <v>446</v>
      </c>
      <c r="I1654" s="17">
        <v>0</v>
      </c>
    </row>
    <row r="1655" spans="2:9">
      <c r="B1655" t="s">
        <v>13</v>
      </c>
      <c r="C1655">
        <v>0.89572725376603624</v>
      </c>
      <c r="D1655">
        <v>0.86956906910991993</v>
      </c>
      <c r="E1655">
        <v>0.91735857190421355</v>
      </c>
      <c r="F1655">
        <v>9.6895740083710855</v>
      </c>
      <c r="G1655">
        <v>223</v>
      </c>
      <c r="H1655">
        <v>446</v>
      </c>
      <c r="I1655" s="17">
        <v>5.0962041688804209E-90</v>
      </c>
    </row>
    <row r="1656" spans="2:9">
      <c r="B1656" t="s">
        <v>13</v>
      </c>
      <c r="C1656">
        <v>0.90476098167846319</v>
      </c>
      <c r="D1656">
        <v>0.88048499633620447</v>
      </c>
      <c r="E1656">
        <v>0.92470985323698229</v>
      </c>
      <c r="F1656">
        <v>10.737711511959828</v>
      </c>
      <c r="G1656">
        <v>223</v>
      </c>
      <c r="H1656">
        <v>446</v>
      </c>
      <c r="I1656" s="17">
        <v>1.5647247547350038E-97</v>
      </c>
    </row>
    <row r="1657" spans="2:9">
      <c r="B1657" t="s">
        <v>13</v>
      </c>
      <c r="C1657">
        <v>0.99400870086324578</v>
      </c>
      <c r="D1657">
        <v>0.99250288442689305</v>
      </c>
      <c r="E1657">
        <v>0.9952530544426591</v>
      </c>
      <c r="F1657">
        <v>168.64690113650062</v>
      </c>
      <c r="G1657">
        <v>223</v>
      </c>
      <c r="H1657">
        <v>446.00000000000006</v>
      </c>
      <c r="I1657" s="17">
        <v>0</v>
      </c>
    </row>
    <row r="1658" spans="2:9">
      <c r="B1658" t="s">
        <v>13</v>
      </c>
      <c r="C1658">
        <v>0.99811480186103108</v>
      </c>
      <c r="D1658">
        <v>0.99749366257629479</v>
      </c>
      <c r="E1658">
        <v>0.99857458437913027</v>
      </c>
      <c r="F1658">
        <v>579.67722043691595</v>
      </c>
      <c r="G1658">
        <v>223</v>
      </c>
      <c r="H1658">
        <v>445.99999999999994</v>
      </c>
      <c r="I1658" s="17">
        <v>0</v>
      </c>
    </row>
    <row r="1659" spans="2:9">
      <c r="B1659" t="s">
        <v>13</v>
      </c>
      <c r="C1659">
        <v>0.99959599987290548</v>
      </c>
      <c r="D1659">
        <v>0.99949399511755588</v>
      </c>
      <c r="E1659">
        <v>0.9996801418359178</v>
      </c>
      <c r="F1659">
        <v>2510.9765634967553</v>
      </c>
      <c r="G1659">
        <v>223</v>
      </c>
      <c r="H1659">
        <v>446</v>
      </c>
      <c r="I1659" s="17">
        <v>0</v>
      </c>
    </row>
    <row r="1660" spans="2:9">
      <c r="B1660" t="s">
        <v>13</v>
      </c>
      <c r="C1660">
        <v>0.99926216918273736</v>
      </c>
      <c r="D1660">
        <v>0.99906793429857765</v>
      </c>
      <c r="E1660">
        <v>0.99941977145228522</v>
      </c>
      <c r="F1660">
        <v>1402.4860256060344</v>
      </c>
      <c r="G1660">
        <v>223</v>
      </c>
      <c r="H1660">
        <v>446</v>
      </c>
      <c r="I1660" s="17">
        <v>0</v>
      </c>
    </row>
    <row r="1661" spans="2:9">
      <c r="B1661" t="s">
        <v>13</v>
      </c>
      <c r="C1661">
        <v>0.99900869159437555</v>
      </c>
      <c r="D1661">
        <v>0.99876041570497409</v>
      </c>
      <c r="E1661">
        <v>0.99921414118074214</v>
      </c>
      <c r="F1661">
        <v>1014.2552519106413</v>
      </c>
      <c r="G1661">
        <v>223</v>
      </c>
      <c r="H1661">
        <v>446</v>
      </c>
      <c r="I1661" s="17">
        <v>0</v>
      </c>
    </row>
    <row r="1662" spans="2:9">
      <c r="B1662" t="s">
        <v>13</v>
      </c>
      <c r="C1662">
        <v>0.96685601781549313</v>
      </c>
      <c r="D1662">
        <v>0.95637464721556953</v>
      </c>
      <c r="E1662">
        <v>0.97474956424112402</v>
      </c>
      <c r="F1662">
        <v>32.720667866568164</v>
      </c>
      <c r="G1662">
        <v>223</v>
      </c>
      <c r="H1662">
        <v>446</v>
      </c>
      <c r="I1662" s="17">
        <v>2.511285234140226E-189</v>
      </c>
    </row>
    <row r="1663" spans="2:9">
      <c r="B1663" t="s">
        <v>13</v>
      </c>
      <c r="C1663">
        <v>0.92641012260135225</v>
      </c>
      <c r="D1663">
        <v>0.90394116020170934</v>
      </c>
      <c r="E1663">
        <v>0.94357983693687086</v>
      </c>
      <c r="F1663">
        <v>14.642457039491275</v>
      </c>
      <c r="G1663">
        <v>223</v>
      </c>
      <c r="H1663">
        <v>446</v>
      </c>
      <c r="I1663" s="17">
        <v>2.1850807723579265E-121</v>
      </c>
    </row>
    <row r="1664" spans="2:9">
      <c r="B1664" t="s">
        <v>13</v>
      </c>
      <c r="C1664">
        <v>0.88218449771285989</v>
      </c>
      <c r="D1664">
        <v>0.85251422581880687</v>
      </c>
      <c r="E1664">
        <v>0.90668228608116386</v>
      </c>
      <c r="F1664">
        <v>8.6139750647387334</v>
      </c>
      <c r="G1664">
        <v>223</v>
      </c>
      <c r="H1664">
        <v>446</v>
      </c>
      <c r="I1664" s="17">
        <v>1.1149993142000096E-81</v>
      </c>
    </row>
    <row r="1665" spans="2:9">
      <c r="B1665" t="s">
        <v>13</v>
      </c>
      <c r="C1665">
        <v>0.99951506332144613</v>
      </c>
      <c r="D1665">
        <v>0.99939374498845424</v>
      </c>
      <c r="E1665">
        <v>0.99961549878799638</v>
      </c>
      <c r="F1665">
        <v>2057.3766898693298</v>
      </c>
      <c r="G1665">
        <v>223</v>
      </c>
      <c r="H1665">
        <v>446</v>
      </c>
      <c r="I1665" s="17">
        <v>0</v>
      </c>
    </row>
    <row r="1666" spans="2:9">
      <c r="B1666" t="s">
        <v>13</v>
      </c>
      <c r="C1666">
        <v>0.75989347377243965</v>
      </c>
      <c r="D1666">
        <v>0.69983742224617074</v>
      </c>
      <c r="E1666">
        <v>0.8096105354313603</v>
      </c>
      <c r="F1666">
        <v>4.2091245628815495</v>
      </c>
      <c r="G1666">
        <v>223</v>
      </c>
      <c r="H1666">
        <v>446</v>
      </c>
      <c r="I1666" s="17">
        <v>2.4997504302939982E-38</v>
      </c>
    </row>
    <row r="1667" spans="2:9">
      <c r="B1667" t="s">
        <v>13</v>
      </c>
      <c r="C1667">
        <v>0.99958253304380473</v>
      </c>
      <c r="D1667">
        <v>0.99947756871381876</v>
      </c>
      <c r="E1667">
        <v>0.99966925881171553</v>
      </c>
      <c r="F1667">
        <v>2421.0766289804465</v>
      </c>
      <c r="G1667">
        <v>223</v>
      </c>
      <c r="H1667">
        <v>446</v>
      </c>
      <c r="I1667" s="17">
        <v>0</v>
      </c>
    </row>
    <row r="1668" spans="2:9">
      <c r="B1668" t="s">
        <v>13</v>
      </c>
      <c r="C1668">
        <v>0.9568368242802967</v>
      </c>
      <c r="D1668">
        <v>0.94595238106759816</v>
      </c>
      <c r="E1668">
        <v>0.9658194715278825</v>
      </c>
      <c r="F1668">
        <v>23.4982284616997</v>
      </c>
      <c r="G1668">
        <v>223</v>
      </c>
      <c r="H1668">
        <v>446</v>
      </c>
      <c r="I1668" s="17">
        <v>1.7052515864496375E-160</v>
      </c>
    </row>
    <row r="1669" spans="2:9">
      <c r="B1669" t="s">
        <v>13</v>
      </c>
      <c r="C1669">
        <v>0.88209179199158905</v>
      </c>
      <c r="D1669">
        <v>0.85239141414061703</v>
      </c>
      <c r="E1669">
        <v>0.90661222720356327</v>
      </c>
      <c r="F1669">
        <v>8.608946725066815</v>
      </c>
      <c r="G1669">
        <v>223</v>
      </c>
      <c r="H1669">
        <v>446.00000000000006</v>
      </c>
      <c r="I1669" s="17">
        <v>1.2243851546993448E-81</v>
      </c>
    </row>
    <row r="1670" spans="2:9">
      <c r="B1670" t="s">
        <v>13</v>
      </c>
      <c r="C1670">
        <v>0.9480890837807292</v>
      </c>
      <c r="D1670">
        <v>0.93503821457047442</v>
      </c>
      <c r="E1670">
        <v>0.95887240321836575</v>
      </c>
      <c r="F1670">
        <v>19.488132152882301</v>
      </c>
      <c r="G1670">
        <v>223</v>
      </c>
      <c r="H1670">
        <v>446</v>
      </c>
      <c r="I1670" s="17">
        <v>1.0933968180103882E-144</v>
      </c>
    </row>
    <row r="1671" spans="2:9">
      <c r="B1671" t="s">
        <v>13</v>
      </c>
      <c r="C1671">
        <v>0.95764256369247525</v>
      </c>
      <c r="D1671">
        <v>0.946295523171374</v>
      </c>
      <c r="E1671">
        <v>0.96678552675580998</v>
      </c>
      <c r="F1671">
        <v>24.593067936312274</v>
      </c>
      <c r="G1671">
        <v>223</v>
      </c>
      <c r="H1671">
        <v>446</v>
      </c>
      <c r="I1671" s="17">
        <v>2.1241163950401353E-164</v>
      </c>
    </row>
    <row r="1672" spans="2:9">
      <c r="B1672" t="s">
        <v>13</v>
      </c>
      <c r="C1672">
        <v>0.53187084300132803</v>
      </c>
      <c r="D1672">
        <v>0.41455993026824717</v>
      </c>
      <c r="E1672">
        <v>0.628928144174008</v>
      </c>
      <c r="F1672">
        <v>2.1334487391959067</v>
      </c>
      <c r="G1672">
        <v>223</v>
      </c>
      <c r="H1672">
        <v>446</v>
      </c>
      <c r="I1672" s="17">
        <v>7.4765004267318461E-12</v>
      </c>
    </row>
    <row r="1673" spans="2:9">
      <c r="B1673" t="s">
        <v>13</v>
      </c>
      <c r="C1673">
        <v>0.98900420274524947</v>
      </c>
      <c r="D1673">
        <v>0.98621421213215943</v>
      </c>
      <c r="E1673">
        <v>0.99130115836821764</v>
      </c>
      <c r="F1673">
        <v>92.589061339659565</v>
      </c>
      <c r="G1673">
        <v>223</v>
      </c>
      <c r="H1673">
        <v>446</v>
      </c>
      <c r="I1673" s="17">
        <v>1.4171940007720555E-284</v>
      </c>
    </row>
    <row r="1674" spans="2:9">
      <c r="B1674" t="s">
        <v>13</v>
      </c>
      <c r="C1674">
        <v>0.6615731371008563</v>
      </c>
      <c r="D1674">
        <v>0.57677570395638866</v>
      </c>
      <c r="E1674">
        <v>0.73173356830313607</v>
      </c>
      <c r="F1674">
        <v>2.9491113121263242</v>
      </c>
      <c r="G1674">
        <v>223</v>
      </c>
      <c r="H1674">
        <v>446</v>
      </c>
      <c r="I1674" s="17">
        <v>1.7233139582180346E-22</v>
      </c>
    </row>
    <row r="1675" spans="2:9">
      <c r="B1675" t="s">
        <v>13</v>
      </c>
      <c r="C1675">
        <v>0.89173335660198838</v>
      </c>
      <c r="D1675">
        <v>0.8643961287372498</v>
      </c>
      <c r="E1675">
        <v>0.91428154377695248</v>
      </c>
      <c r="F1675">
        <v>9.391643283617956</v>
      </c>
      <c r="G1675">
        <v>223</v>
      </c>
      <c r="H1675">
        <v>446</v>
      </c>
      <c r="I1675" s="17">
        <v>8.8999731198287516E-88</v>
      </c>
    </row>
    <row r="1676" spans="2:9">
      <c r="B1676" t="s">
        <v>13</v>
      </c>
      <c r="C1676">
        <v>0.98242485289501336</v>
      </c>
      <c r="D1676">
        <v>0.97775901616483774</v>
      </c>
      <c r="E1676">
        <v>0.98619801017033548</v>
      </c>
      <c r="F1676">
        <v>59.068024373773298</v>
      </c>
      <c r="G1676">
        <v>223</v>
      </c>
      <c r="H1676">
        <v>446.00000000000006</v>
      </c>
      <c r="I1676" s="17">
        <v>9.0721677483956237E-243</v>
      </c>
    </row>
    <row r="1677" spans="2:9">
      <c r="B1677" t="s">
        <v>13</v>
      </c>
      <c r="C1677">
        <v>0.887699493658335</v>
      </c>
      <c r="D1677">
        <v>0.85958253936251494</v>
      </c>
      <c r="E1677">
        <v>0.91096963345255688</v>
      </c>
      <c r="F1677">
        <v>8.8781443080935336</v>
      </c>
      <c r="G1677">
        <v>223</v>
      </c>
      <c r="H1677">
        <v>445.99999999999994</v>
      </c>
      <c r="I1677" s="17">
        <v>8.6004220145637071E-84</v>
      </c>
    </row>
    <row r="1678" spans="2:9">
      <c r="B1678" t="s">
        <v>13</v>
      </c>
      <c r="C1678">
        <v>0.89184036323158244</v>
      </c>
      <c r="D1678">
        <v>0.86454631819561878</v>
      </c>
      <c r="E1678">
        <v>0.91435820277112212</v>
      </c>
      <c r="F1678">
        <v>9.396599860178636</v>
      </c>
      <c r="G1678">
        <v>223</v>
      </c>
      <c r="H1678">
        <v>446</v>
      </c>
      <c r="I1678" s="17">
        <v>8.1597435731332708E-88</v>
      </c>
    </row>
    <row r="1679" spans="2:9">
      <c r="B1679" t="s">
        <v>13</v>
      </c>
      <c r="C1679">
        <v>0.88103349169275447</v>
      </c>
      <c r="D1679">
        <v>0.8512474833186725</v>
      </c>
      <c r="E1679">
        <v>0.90568496212369654</v>
      </c>
      <c r="F1679">
        <v>8.3813412039940847</v>
      </c>
      <c r="G1679">
        <v>223</v>
      </c>
      <c r="H1679">
        <v>446</v>
      </c>
      <c r="I1679" s="17">
        <v>8.8060055201080974E-80</v>
      </c>
    </row>
    <row r="1680" spans="2:9">
      <c r="B1680" t="s">
        <v>13</v>
      </c>
      <c r="C1680">
        <v>0.89505681047057362</v>
      </c>
      <c r="D1680">
        <v>0.86881394845203452</v>
      </c>
      <c r="E1680">
        <v>0.9167858219273638</v>
      </c>
      <c r="F1680">
        <v>9.552877316761176</v>
      </c>
      <c r="G1680">
        <v>223</v>
      </c>
      <c r="H1680">
        <v>446</v>
      </c>
      <c r="I1680" s="17">
        <v>5.3678897968349256E-89</v>
      </c>
    </row>
    <row r="1681" spans="2:9">
      <c r="B1681" t="s">
        <v>13</v>
      </c>
      <c r="C1681">
        <v>0.96907266496142574</v>
      </c>
      <c r="D1681">
        <v>0.95912298437943033</v>
      </c>
      <c r="E1681">
        <v>0.97651221279093359</v>
      </c>
      <c r="F1681">
        <v>35.190011947881096</v>
      </c>
      <c r="G1681">
        <v>223</v>
      </c>
      <c r="H1681">
        <v>446</v>
      </c>
      <c r="I1681" s="17">
        <v>8.6974414061601892E-196</v>
      </c>
    </row>
    <row r="1682" spans="2:9">
      <c r="B1682" t="s">
        <v>13</v>
      </c>
      <c r="C1682">
        <v>0.89176174800403918</v>
      </c>
      <c r="D1682">
        <v>0.86443462715499308</v>
      </c>
      <c r="E1682">
        <v>0.91430255700726371</v>
      </c>
      <c r="F1682">
        <v>9.3933274498987895</v>
      </c>
      <c r="G1682">
        <v>223</v>
      </c>
      <c r="H1682">
        <v>446</v>
      </c>
      <c r="I1682" s="17">
        <v>8.6411812061845546E-88</v>
      </c>
    </row>
    <row r="1683" spans="2:9">
      <c r="B1683" t="s">
        <v>13</v>
      </c>
      <c r="C1683">
        <v>0.91379278908042361</v>
      </c>
      <c r="D1683">
        <v>0.89221764926981117</v>
      </c>
      <c r="E1683">
        <v>0.93165155160672375</v>
      </c>
      <c r="F1683">
        <v>11.572427150940785</v>
      </c>
      <c r="G1683">
        <v>223</v>
      </c>
      <c r="H1683">
        <v>446</v>
      </c>
      <c r="I1683" s="17">
        <v>3.896252226100239E-103</v>
      </c>
    </row>
    <row r="1684" spans="2:9">
      <c r="B1684" t="s">
        <v>13</v>
      </c>
      <c r="C1684">
        <v>0.88236358558919337</v>
      </c>
      <c r="D1684">
        <v>0.85263946369053534</v>
      </c>
      <c r="E1684">
        <v>0.90687348831350478</v>
      </c>
      <c r="F1684">
        <v>8.6502218576686705</v>
      </c>
      <c r="G1684">
        <v>223</v>
      </c>
      <c r="H1684">
        <v>446</v>
      </c>
      <c r="I1684" s="17">
        <v>5.6855778058959094E-82</v>
      </c>
    </row>
    <row r="1685" spans="2:9">
      <c r="B1685" t="s">
        <v>13</v>
      </c>
      <c r="C1685">
        <v>1.0811319360136467E-2</v>
      </c>
      <c r="D1685">
        <v>-0.23691443434109255</v>
      </c>
      <c r="E1685">
        <v>0.2158138804947439</v>
      </c>
      <c r="F1685">
        <v>1.0109262739577702</v>
      </c>
      <c r="G1685">
        <v>223</v>
      </c>
      <c r="H1685">
        <v>446</v>
      </c>
      <c r="I1685" s="17">
        <v>0.45756586357165263</v>
      </c>
    </row>
    <row r="1686" spans="2:9">
      <c r="B1686" t="s">
        <v>13</v>
      </c>
      <c r="C1686">
        <v>0.95605821536342528</v>
      </c>
      <c r="D1686">
        <v>0.94456963058160293</v>
      </c>
      <c r="E1686">
        <v>0.96540511845046451</v>
      </c>
      <c r="F1686">
        <v>23.511114336294845</v>
      </c>
      <c r="G1686">
        <v>223</v>
      </c>
      <c r="H1686">
        <v>446</v>
      </c>
      <c r="I1686" s="17">
        <v>1.5307709405190569E-160</v>
      </c>
    </row>
    <row r="1687" spans="2:9">
      <c r="B1687" t="s">
        <v>13</v>
      </c>
      <c r="C1687">
        <v>0.94809635925903979</v>
      </c>
      <c r="D1687">
        <v>0.93500053837149655</v>
      </c>
      <c r="E1687">
        <v>0.95890157726230252</v>
      </c>
      <c r="F1687">
        <v>19.553548888404048</v>
      </c>
      <c r="G1687">
        <v>223</v>
      </c>
      <c r="H1687">
        <v>445.99999999999994</v>
      </c>
      <c r="I1687" s="17">
        <v>5.7445834383445956E-145</v>
      </c>
    </row>
    <row r="1688" spans="2:9">
      <c r="B1688" t="s">
        <v>13</v>
      </c>
      <c r="C1688">
        <v>0.97459566189649993</v>
      </c>
      <c r="D1688">
        <v>0.96774219999873434</v>
      </c>
      <c r="E1688">
        <v>0.98010253486057597</v>
      </c>
      <c r="F1688">
        <v>41.078264531662711</v>
      </c>
      <c r="G1688">
        <v>223</v>
      </c>
      <c r="H1688">
        <v>445.99999999999994</v>
      </c>
      <c r="I1688" s="17">
        <v>1.1870223962544628E-209</v>
      </c>
    </row>
    <row r="1689" spans="2:9">
      <c r="B1689" t="s">
        <v>13</v>
      </c>
      <c r="C1689">
        <v>0.99055615249848095</v>
      </c>
      <c r="D1689">
        <v>0.98809021558736942</v>
      </c>
      <c r="E1689">
        <v>0.992563470455604</v>
      </c>
      <c r="F1689">
        <v>109.2662716056353</v>
      </c>
      <c r="G1689">
        <v>223</v>
      </c>
      <c r="H1689">
        <v>446</v>
      </c>
      <c r="I1689" s="17">
        <v>3.7957217710414647E-300</v>
      </c>
    </row>
    <row r="1690" spans="2:9">
      <c r="B1690" t="s">
        <v>13</v>
      </c>
      <c r="C1690">
        <v>1.8735894217901269E-2</v>
      </c>
      <c r="D1690">
        <v>-0.22705568335272419</v>
      </c>
      <c r="E1690">
        <v>0.22212264815111868</v>
      </c>
      <c r="F1690">
        <v>1.0190845988041861</v>
      </c>
      <c r="G1690">
        <v>223</v>
      </c>
      <c r="H1690">
        <v>446</v>
      </c>
      <c r="I1690" s="17">
        <v>0.43017601494988922</v>
      </c>
    </row>
    <row r="1691" spans="2:9">
      <c r="B1691" t="s">
        <v>13</v>
      </c>
      <c r="C1691">
        <v>0.89141019549911826</v>
      </c>
      <c r="D1691">
        <v>0.86385995598004217</v>
      </c>
      <c r="E1691">
        <v>0.91409118413451773</v>
      </c>
      <c r="F1691">
        <v>9.3947132503310691</v>
      </c>
      <c r="G1691">
        <v>223</v>
      </c>
      <c r="H1691">
        <v>446</v>
      </c>
      <c r="I1691" s="17">
        <v>8.4339136383905214E-88</v>
      </c>
    </row>
    <row r="1692" spans="2:9">
      <c r="B1692" t="s">
        <v>13</v>
      </c>
      <c r="C1692">
        <v>0.9395929843879427</v>
      </c>
      <c r="D1692">
        <v>0.92445956187580047</v>
      </c>
      <c r="E1692">
        <v>0.95211438378320357</v>
      </c>
      <c r="F1692">
        <v>16.673657300412298</v>
      </c>
      <c r="G1692">
        <v>223</v>
      </c>
      <c r="H1692">
        <v>446</v>
      </c>
      <c r="I1692" s="17">
        <v>7.7759977272437744E-132</v>
      </c>
    </row>
    <row r="1693" spans="2:9">
      <c r="B1693" t="s">
        <v>13</v>
      </c>
      <c r="C1693">
        <v>1.109648060099775E-3</v>
      </c>
      <c r="D1693">
        <v>-0.24904017081002414</v>
      </c>
      <c r="E1693">
        <v>0.20811980714054581</v>
      </c>
      <c r="F1693">
        <v>1.0011105927883006</v>
      </c>
      <c r="G1693">
        <v>223</v>
      </c>
      <c r="H1693">
        <v>446</v>
      </c>
      <c r="I1693" s="17">
        <v>0.49104189317310376</v>
      </c>
    </row>
    <row r="1694" spans="2:9">
      <c r="B1694" t="s">
        <v>13</v>
      </c>
      <c r="C1694">
        <v>0.90047925069115542</v>
      </c>
      <c r="D1694">
        <v>0.87550141543853177</v>
      </c>
      <c r="E1694">
        <v>0.92113068348961769</v>
      </c>
      <c r="F1694">
        <v>10.157051813260901</v>
      </c>
      <c r="G1694">
        <v>223</v>
      </c>
      <c r="H1694">
        <v>446</v>
      </c>
      <c r="I1694" s="17">
        <v>1.9354768963555427E-93</v>
      </c>
    </row>
    <row r="1695" spans="2:9">
      <c r="B1695" t="s">
        <v>13</v>
      </c>
      <c r="C1695">
        <v>0.89299288216398864</v>
      </c>
      <c r="D1695">
        <v>0.86589520573937762</v>
      </c>
      <c r="E1695">
        <v>0.91531790633285159</v>
      </c>
      <c r="F1695">
        <v>9.5216254932481466</v>
      </c>
      <c r="G1695">
        <v>223</v>
      </c>
      <c r="H1695">
        <v>446</v>
      </c>
      <c r="I1695" s="17">
        <v>9.2266891248320624E-89</v>
      </c>
    </row>
    <row r="1696" spans="2:9">
      <c r="B1696" t="s">
        <v>13</v>
      </c>
      <c r="C1696">
        <v>0.93205946314217059</v>
      </c>
      <c r="D1696">
        <v>0.91502468655498292</v>
      </c>
      <c r="E1696">
        <v>0.94614941682340292</v>
      </c>
      <c r="F1696">
        <v>14.847011622595415</v>
      </c>
      <c r="G1696">
        <v>223</v>
      </c>
      <c r="H1696">
        <v>446</v>
      </c>
      <c r="I1696" s="17">
        <v>1.7196795847953552E-122</v>
      </c>
    </row>
    <row r="1697" spans="2:9">
      <c r="B1697" t="s">
        <v>13</v>
      </c>
      <c r="C1697">
        <v>0.97404477923494248</v>
      </c>
      <c r="D1697">
        <v>0.96734724586072107</v>
      </c>
      <c r="E1697">
        <v>0.97952221360741032</v>
      </c>
      <c r="F1697">
        <v>39.578356570530474</v>
      </c>
      <c r="G1697">
        <v>223</v>
      </c>
      <c r="H1697">
        <v>446</v>
      </c>
      <c r="I1697" s="17">
        <v>2.6464800467170523E-206</v>
      </c>
    </row>
    <row r="1698" spans="2:9">
      <c r="B1698" t="s">
        <v>13</v>
      </c>
      <c r="C1698">
        <v>0.97707635015163907</v>
      </c>
      <c r="D1698">
        <v>0.96998978681010672</v>
      </c>
      <c r="E1698">
        <v>0.98246385254640312</v>
      </c>
      <c r="F1698">
        <v>47.067573470293389</v>
      </c>
      <c r="G1698">
        <v>223</v>
      </c>
      <c r="H1698">
        <v>445.99999999999994</v>
      </c>
      <c r="I1698" s="17">
        <v>5.6213754717455903E-222</v>
      </c>
    </row>
    <row r="1699" spans="2:9">
      <c r="B1699" t="s">
        <v>13</v>
      </c>
      <c r="C1699">
        <v>0.96132684777929744</v>
      </c>
      <c r="D1699">
        <v>0.9516419715627944</v>
      </c>
      <c r="E1699">
        <v>0.96934137057793401</v>
      </c>
      <c r="F1699">
        <v>26.012626571656465</v>
      </c>
      <c r="G1699">
        <v>223</v>
      </c>
      <c r="H1699">
        <v>446</v>
      </c>
      <c r="I1699" s="17">
        <v>3.0691157978850803E-169</v>
      </c>
    </row>
    <row r="1700" spans="2:9">
      <c r="B1700" t="s">
        <v>13</v>
      </c>
      <c r="C1700">
        <v>0.9737719230304146</v>
      </c>
      <c r="D1700">
        <v>0.96720942588017511</v>
      </c>
      <c r="E1700">
        <v>0.97920448217917744</v>
      </c>
      <c r="F1700">
        <v>38.257290361688128</v>
      </c>
      <c r="G1700">
        <v>223</v>
      </c>
      <c r="H1700">
        <v>446</v>
      </c>
      <c r="I1700" s="17">
        <v>2.9545175726168727E-203</v>
      </c>
    </row>
    <row r="1701" spans="2:9">
      <c r="B1701" t="s">
        <v>13</v>
      </c>
      <c r="C1701">
        <v>0.92199809796378751</v>
      </c>
      <c r="D1701">
        <v>0.90114396931148133</v>
      </c>
      <c r="E1701">
        <v>0.93881423178384016</v>
      </c>
      <c r="F1701">
        <v>13.357206014572618</v>
      </c>
      <c r="G1701">
        <v>223</v>
      </c>
      <c r="H1701">
        <v>446</v>
      </c>
      <c r="I1701" s="17">
        <v>3.7550889712073982E-114</v>
      </c>
    </row>
    <row r="1702" spans="2:9">
      <c r="B1702" t="s">
        <v>13</v>
      </c>
      <c r="C1702">
        <v>0.90508412353337842</v>
      </c>
      <c r="D1702">
        <v>0.88134803613820667</v>
      </c>
      <c r="E1702">
        <v>0.92473733979146777</v>
      </c>
      <c r="F1702">
        <v>10.558435133595923</v>
      </c>
      <c r="G1702">
        <v>223</v>
      </c>
      <c r="H1702">
        <v>446</v>
      </c>
      <c r="I1702" s="17">
        <v>2.7553302616688497E-96</v>
      </c>
    </row>
    <row r="1703" spans="2:9">
      <c r="B1703" t="s">
        <v>13</v>
      </c>
      <c r="C1703">
        <v>0.87951419867406644</v>
      </c>
      <c r="D1703">
        <v>0.84934940507525036</v>
      </c>
      <c r="E1703">
        <v>0.90447967011050867</v>
      </c>
      <c r="F1703">
        <v>8.2767076362182443</v>
      </c>
      <c r="G1703">
        <v>223</v>
      </c>
      <c r="H1703">
        <v>446</v>
      </c>
      <c r="I1703" s="17">
        <v>6.4543518548832924E-79</v>
      </c>
    </row>
    <row r="1704" spans="2:9">
      <c r="B1704" t="s">
        <v>13</v>
      </c>
      <c r="C1704">
        <v>0.62976306065452137</v>
      </c>
      <c r="D1704">
        <v>0.53706015953718644</v>
      </c>
      <c r="E1704">
        <v>0.70648450481978131</v>
      </c>
      <c r="F1704">
        <v>2.69816358557153</v>
      </c>
      <c r="G1704">
        <v>223</v>
      </c>
      <c r="H1704">
        <v>446.00000000000006</v>
      </c>
      <c r="I1704" s="17">
        <v>3.3549312493432131E-19</v>
      </c>
    </row>
  </sheetData>
  <sortState xmlns:xlrd2="http://schemas.microsoft.com/office/spreadsheetml/2017/richdata2" ref="A1:I1704">
    <sortCondition ref="A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855"/>
  <sheetViews>
    <sheetView workbookViewId="0">
      <selection sqref="A1:H65536"/>
    </sheetView>
  </sheetViews>
  <sheetFormatPr baseColWidth="10" defaultRowHeight="16"/>
  <cols>
    <col min="8" max="8" width="10.83203125" style="17"/>
  </cols>
  <sheetData>
    <row r="1" spans="1:9" s="6" customFormat="1">
      <c r="A1" s="11">
        <v>1</v>
      </c>
      <c r="B1" s="11">
        <v>0.95099999999999996</v>
      </c>
      <c r="C1" s="11">
        <v>0.93899999999999995</v>
      </c>
      <c r="D1" s="11">
        <v>0.96099999999999997</v>
      </c>
      <c r="E1" s="11">
        <v>61.406999999999996</v>
      </c>
      <c r="F1" s="11">
        <v>223</v>
      </c>
      <c r="G1" s="11">
        <v>446</v>
      </c>
      <c r="H1" s="16">
        <v>2.3840895997187525E-246</v>
      </c>
      <c r="I1" s="12"/>
    </row>
    <row r="2" spans="1:9" s="6" customFormat="1">
      <c r="A2" s="11">
        <v>2</v>
      </c>
      <c r="B2" s="11">
        <v>0.93700000000000006</v>
      </c>
      <c r="C2" s="11">
        <v>0.92100000000000004</v>
      </c>
      <c r="D2" s="11">
        <v>0.95</v>
      </c>
      <c r="E2" s="11">
        <v>46.802999999999997</v>
      </c>
      <c r="F2" s="11">
        <v>223</v>
      </c>
      <c r="G2" s="11">
        <v>446</v>
      </c>
      <c r="H2" s="16">
        <v>1.8330217298482527E-221</v>
      </c>
      <c r="I2" s="12"/>
    </row>
    <row r="3" spans="1:9" s="6" customFormat="1">
      <c r="A3" s="11">
        <v>3</v>
      </c>
      <c r="B3" s="11">
        <v>0.95</v>
      </c>
      <c r="C3" s="11">
        <v>0.93799999999999994</v>
      </c>
      <c r="D3" s="11">
        <v>0.96099999999999997</v>
      </c>
      <c r="E3" s="11">
        <v>60.752000000000002</v>
      </c>
      <c r="F3" s="11">
        <v>223</v>
      </c>
      <c r="G3" s="11">
        <v>446</v>
      </c>
      <c r="H3" s="16">
        <v>2.3281125375320822E-245</v>
      </c>
      <c r="I3" s="12"/>
    </row>
    <row r="4" spans="1:9" s="6" customFormat="1">
      <c r="A4" s="11">
        <v>4</v>
      </c>
      <c r="B4" s="11">
        <v>0.93200000000000005</v>
      </c>
      <c r="C4" s="11">
        <v>0.91600000000000004</v>
      </c>
      <c r="D4" s="11">
        <v>0.94599999999999995</v>
      </c>
      <c r="E4" s="11">
        <v>42.774999999999999</v>
      </c>
      <c r="F4" s="11">
        <v>223</v>
      </c>
      <c r="G4" s="11">
        <v>446</v>
      </c>
      <c r="H4" s="16">
        <v>2.6415137286583091E-213</v>
      </c>
      <c r="I4" s="12"/>
    </row>
    <row r="5" spans="1:9" s="6" customFormat="1">
      <c r="A5" s="7">
        <v>5</v>
      </c>
      <c r="B5" s="7">
        <v>0.82799999999999996</v>
      </c>
      <c r="C5" s="7">
        <v>0.79100000000000004</v>
      </c>
      <c r="D5" s="7">
        <v>0.86099999999999999</v>
      </c>
      <c r="E5" s="7">
        <v>15.433999999999999</v>
      </c>
      <c r="F5" s="7">
        <v>223</v>
      </c>
      <c r="G5" s="7">
        <v>446</v>
      </c>
      <c r="H5" s="14">
        <v>1.3698605491614693E-125</v>
      </c>
      <c r="I5" s="8"/>
    </row>
    <row r="6" spans="1:9" s="6" customFormat="1">
      <c r="A6" s="11">
        <v>6</v>
      </c>
      <c r="B6" s="11">
        <v>0.94599999999999995</v>
      </c>
      <c r="C6" s="11">
        <v>0.93</v>
      </c>
      <c r="D6" s="11">
        <v>0.95799999999999996</v>
      </c>
      <c r="E6" s="11">
        <v>57.564999999999998</v>
      </c>
      <c r="F6" s="11">
        <v>223</v>
      </c>
      <c r="G6" s="11">
        <v>446</v>
      </c>
      <c r="H6" s="16">
        <v>2.1420605747235341E-240</v>
      </c>
      <c r="I6" s="12"/>
    </row>
    <row r="7" spans="1:9" s="6" customFormat="1">
      <c r="A7" s="9">
        <v>7</v>
      </c>
      <c r="B7" s="9">
        <v>0.69399999999999995</v>
      </c>
      <c r="C7" s="9">
        <v>0.63600000000000001</v>
      </c>
      <c r="D7" s="9">
        <v>0.746</v>
      </c>
      <c r="E7" s="9">
        <v>7.8150000000000004</v>
      </c>
      <c r="F7" s="9">
        <v>223</v>
      </c>
      <c r="G7" s="9">
        <v>446</v>
      </c>
      <c r="H7" s="15">
        <v>5.1915571288056036E-75</v>
      </c>
      <c r="I7" s="10"/>
    </row>
    <row r="8" spans="1:9" s="6" customFormat="1">
      <c r="A8" s="11">
        <v>8</v>
      </c>
      <c r="B8" s="11">
        <v>0.90700000000000003</v>
      </c>
      <c r="C8" s="11">
        <v>0.88400000000000001</v>
      </c>
      <c r="D8" s="11">
        <v>0.92600000000000005</v>
      </c>
      <c r="E8" s="11">
        <v>31.209</v>
      </c>
      <c r="F8" s="11">
        <v>223</v>
      </c>
      <c r="G8" s="11">
        <v>446</v>
      </c>
      <c r="H8" s="16">
        <v>3.7746923900332704E-185</v>
      </c>
      <c r="I8" s="12"/>
    </row>
    <row r="9" spans="1:9" s="6" customFormat="1">
      <c r="A9" s="11">
        <v>9</v>
      </c>
      <c r="B9" s="11">
        <v>0.91800000000000004</v>
      </c>
      <c r="C9" s="11">
        <v>0.89700000000000002</v>
      </c>
      <c r="D9" s="11">
        <v>0.93500000000000005</v>
      </c>
      <c r="E9" s="11">
        <v>35.978000000000002</v>
      </c>
      <c r="F9" s="11">
        <v>223</v>
      </c>
      <c r="G9" s="11">
        <v>446</v>
      </c>
      <c r="H9" s="16">
        <v>9.2306952916855719E-198</v>
      </c>
      <c r="I9" s="12"/>
    </row>
    <row r="10" spans="1:9" s="6" customFormat="1">
      <c r="A10" s="7">
        <v>10</v>
      </c>
      <c r="B10" s="7">
        <v>0.84099999999999997</v>
      </c>
      <c r="C10" s="7">
        <v>0.80600000000000005</v>
      </c>
      <c r="D10" s="7">
        <v>0.871</v>
      </c>
      <c r="E10" s="7">
        <v>16.844999999999999</v>
      </c>
      <c r="F10" s="7">
        <v>223</v>
      </c>
      <c r="G10" s="7">
        <v>446</v>
      </c>
      <c r="H10" s="14">
        <v>1.1450993143627142E-132</v>
      </c>
      <c r="I10" s="8"/>
    </row>
    <row r="11" spans="1:9" s="6" customFormat="1">
      <c r="A11" s="11">
        <v>11</v>
      </c>
      <c r="B11" s="11">
        <v>0.96399999999999997</v>
      </c>
      <c r="C11" s="11">
        <v>0.95499999999999996</v>
      </c>
      <c r="D11" s="11">
        <v>0.97199999999999998</v>
      </c>
      <c r="E11" s="11">
        <v>86.765000000000001</v>
      </c>
      <c r="F11" s="11">
        <v>223</v>
      </c>
      <c r="G11" s="11">
        <v>446</v>
      </c>
      <c r="H11" s="16">
        <v>1.7308461149572518E-278</v>
      </c>
      <c r="I11" s="12"/>
    </row>
    <row r="12" spans="1:9" s="6" customFormat="1">
      <c r="A12" s="11">
        <v>12</v>
      </c>
      <c r="B12" s="11">
        <v>0.95799999999999996</v>
      </c>
      <c r="C12" s="11">
        <v>0.94699999999999995</v>
      </c>
      <c r="D12" s="11">
        <v>0.96699999999999997</v>
      </c>
      <c r="E12" s="11">
        <v>72.043000000000006</v>
      </c>
      <c r="F12" s="11">
        <v>223</v>
      </c>
      <c r="G12" s="11">
        <v>446</v>
      </c>
      <c r="H12" s="16">
        <v>3.8129839375098801E-261</v>
      </c>
      <c r="I12" s="12"/>
    </row>
    <row r="13" spans="1:9" s="6" customFormat="1">
      <c r="A13" s="11">
        <v>13</v>
      </c>
      <c r="B13" s="11">
        <v>0.94899999999999995</v>
      </c>
      <c r="C13" s="11">
        <v>0.93600000000000005</v>
      </c>
      <c r="D13" s="11">
        <v>0.95899999999999996</v>
      </c>
      <c r="E13" s="11">
        <v>57.594000000000001</v>
      </c>
      <c r="F13" s="11">
        <v>223</v>
      </c>
      <c r="G13" s="11">
        <v>446</v>
      </c>
      <c r="H13" s="16">
        <v>1.9229190482401352E-240</v>
      </c>
      <c r="I13" s="12"/>
    </row>
    <row r="14" spans="1:9" s="6" customFormat="1">
      <c r="A14" s="11">
        <v>14</v>
      </c>
      <c r="B14" s="11">
        <v>0.94799999999999995</v>
      </c>
      <c r="C14" s="11">
        <v>0.93500000000000005</v>
      </c>
      <c r="D14" s="11">
        <v>0.95799999999999996</v>
      </c>
      <c r="E14" s="11">
        <v>56.595999999999997</v>
      </c>
      <c r="F14" s="11">
        <v>223</v>
      </c>
      <c r="G14" s="11">
        <v>446</v>
      </c>
      <c r="H14" s="16">
        <v>7.7787705760482534E-239</v>
      </c>
      <c r="I14" s="12"/>
    </row>
    <row r="15" spans="1:9" s="6" customFormat="1">
      <c r="A15" s="9">
        <v>15</v>
      </c>
      <c r="B15" s="9">
        <v>0.60399999999999998</v>
      </c>
      <c r="C15" s="9">
        <v>0.53600000000000003</v>
      </c>
      <c r="D15" s="9">
        <v>0.66800000000000004</v>
      </c>
      <c r="E15" s="9">
        <v>5.6139999999999999</v>
      </c>
      <c r="F15" s="9">
        <v>223</v>
      </c>
      <c r="G15" s="9">
        <v>446</v>
      </c>
      <c r="H15" s="15">
        <v>4.3664871949828435E-54</v>
      </c>
      <c r="I15" s="10"/>
    </row>
    <row r="16" spans="1:9" s="6" customFormat="1">
      <c r="A16" s="9">
        <v>16</v>
      </c>
      <c r="B16" s="9">
        <v>0.67500000000000004</v>
      </c>
      <c r="C16" s="9">
        <v>0.61299999999999999</v>
      </c>
      <c r="D16" s="9">
        <v>0.73</v>
      </c>
      <c r="E16" s="9">
        <v>7.367</v>
      </c>
      <c r="F16" s="9">
        <v>223</v>
      </c>
      <c r="G16" s="9">
        <v>446</v>
      </c>
      <c r="H16" s="15">
        <v>4.548613887227572E-71</v>
      </c>
      <c r="I16" s="10"/>
    </row>
    <row r="17" spans="1:9" s="6" customFormat="1">
      <c r="A17" s="11">
        <v>17</v>
      </c>
      <c r="B17" s="11">
        <v>0.93700000000000006</v>
      </c>
      <c r="C17" s="11">
        <v>0.91900000000000004</v>
      </c>
      <c r="D17" s="11">
        <v>0.95</v>
      </c>
      <c r="E17" s="11">
        <v>48.119</v>
      </c>
      <c r="F17" s="11">
        <v>223</v>
      </c>
      <c r="G17" s="11">
        <v>446</v>
      </c>
      <c r="H17" s="16">
        <v>5.476941166025408E-224</v>
      </c>
      <c r="I17" s="12"/>
    </row>
    <row r="18" spans="1:9" s="6" customFormat="1">
      <c r="A18" s="11">
        <v>18</v>
      </c>
      <c r="B18" s="11">
        <v>0.92900000000000005</v>
      </c>
      <c r="C18" s="11">
        <v>0.91100000000000003</v>
      </c>
      <c r="D18" s="11">
        <v>0.94399999999999995</v>
      </c>
      <c r="E18" s="11">
        <v>41.863999999999997</v>
      </c>
      <c r="F18" s="11">
        <v>223</v>
      </c>
      <c r="G18" s="11">
        <v>446</v>
      </c>
      <c r="H18" s="16">
        <v>2.3190449077540018E-211</v>
      </c>
      <c r="I18" s="12"/>
    </row>
    <row r="19" spans="1:9" s="6" customFormat="1">
      <c r="A19" s="11">
        <v>19</v>
      </c>
      <c r="B19" s="11">
        <v>0.96499999999999997</v>
      </c>
      <c r="C19" s="11">
        <v>0.95599999999999996</v>
      </c>
      <c r="D19" s="11">
        <v>0.97199999999999998</v>
      </c>
      <c r="E19" s="11">
        <v>84.597999999999999</v>
      </c>
      <c r="F19" s="11">
        <v>223</v>
      </c>
      <c r="G19" s="11">
        <v>446</v>
      </c>
      <c r="H19" s="16">
        <v>4.0166049094884087E-276</v>
      </c>
      <c r="I19" s="12"/>
    </row>
    <row r="20" spans="1:9" s="6" customFormat="1">
      <c r="A20" s="7">
        <v>20</v>
      </c>
      <c r="B20" s="7">
        <v>0.88200000000000001</v>
      </c>
      <c r="C20" s="7">
        <v>0.85399999999999998</v>
      </c>
      <c r="D20" s="7">
        <v>0.90500000000000003</v>
      </c>
      <c r="E20" s="7">
        <v>23.984999999999999</v>
      </c>
      <c r="F20" s="7">
        <v>223</v>
      </c>
      <c r="G20" s="7">
        <v>446</v>
      </c>
      <c r="H20" s="14">
        <v>2.983058291251708E-162</v>
      </c>
      <c r="I20" s="8"/>
    </row>
    <row r="21" spans="1:9" s="6" customFormat="1">
      <c r="A21" s="9">
        <v>21</v>
      </c>
      <c r="B21" s="9">
        <v>0.66300000000000003</v>
      </c>
      <c r="C21" s="9">
        <v>0.6</v>
      </c>
      <c r="D21" s="9">
        <v>0.72</v>
      </c>
      <c r="E21" s="9">
        <v>7.0759999999999996</v>
      </c>
      <c r="F21" s="9">
        <v>223</v>
      </c>
      <c r="G21" s="9">
        <v>446</v>
      </c>
      <c r="H21" s="15">
        <v>1.9460905487847944E-68</v>
      </c>
      <c r="I21" s="10"/>
    </row>
    <row r="22" spans="1:9" s="6" customFormat="1">
      <c r="A22" s="11">
        <v>22</v>
      </c>
      <c r="B22" s="11">
        <v>0.92</v>
      </c>
      <c r="C22" s="11">
        <v>0.90100000000000002</v>
      </c>
      <c r="D22" s="11">
        <v>0.93600000000000005</v>
      </c>
      <c r="E22" s="11">
        <v>36.017000000000003</v>
      </c>
      <c r="F22" s="11">
        <v>223</v>
      </c>
      <c r="G22" s="11">
        <v>446</v>
      </c>
      <c r="H22" s="16">
        <v>7.3849866963116541E-198</v>
      </c>
      <c r="I22" s="12"/>
    </row>
    <row r="23" spans="1:9" s="6" customFormat="1">
      <c r="A23" s="5">
        <v>23</v>
      </c>
      <c r="B23" s="5">
        <v>0.40699999999999997</v>
      </c>
      <c r="C23" s="5">
        <v>0.32500000000000001</v>
      </c>
      <c r="D23" s="5">
        <v>0.48799999999999999</v>
      </c>
      <c r="E23" s="5">
        <v>3.05</v>
      </c>
      <c r="F23" s="5">
        <v>223</v>
      </c>
      <c r="G23" s="5">
        <v>446</v>
      </c>
      <c r="H23" s="13">
        <v>8.2531574675979488E-24</v>
      </c>
    </row>
    <row r="24" spans="1:9" s="6" customFormat="1">
      <c r="A24" s="5">
        <v>24</v>
      </c>
      <c r="B24" s="5">
        <v>3.4000000000000002E-2</v>
      </c>
      <c r="C24" s="5">
        <v>-0.04</v>
      </c>
      <c r="D24" s="5">
        <v>0.11700000000000001</v>
      </c>
      <c r="E24" s="5">
        <v>1.1060000000000001</v>
      </c>
      <c r="F24" s="5">
        <v>223</v>
      </c>
      <c r="G24" s="5">
        <v>446</v>
      </c>
      <c r="H24" s="13">
        <v>0.18743458051444953</v>
      </c>
    </row>
    <row r="25" spans="1:9" s="6" customFormat="1">
      <c r="A25" s="5">
        <v>25</v>
      </c>
      <c r="B25" s="5">
        <v>0.44800000000000001</v>
      </c>
      <c r="C25" s="5">
        <v>0.36799999999999999</v>
      </c>
      <c r="D25" s="5">
        <v>0.52600000000000002</v>
      </c>
      <c r="E25" s="5">
        <v>3.4350000000000001</v>
      </c>
      <c r="F25" s="5">
        <v>223</v>
      </c>
      <c r="G25" s="5">
        <v>446</v>
      </c>
      <c r="H25" s="13">
        <v>9.2325631550101817E-29</v>
      </c>
    </row>
    <row r="26" spans="1:9" s="6" customFormat="1">
      <c r="A26" s="9">
        <v>26</v>
      </c>
      <c r="B26" s="9">
        <v>0.64800000000000002</v>
      </c>
      <c r="C26" s="9">
        <v>0.58399999999999996</v>
      </c>
      <c r="D26" s="9">
        <v>0.70599999999999996</v>
      </c>
      <c r="E26" s="9">
        <v>6.5430000000000001</v>
      </c>
      <c r="F26" s="9">
        <v>223</v>
      </c>
      <c r="G26" s="9">
        <v>446</v>
      </c>
      <c r="H26" s="15">
        <v>2.0156220175829383E-63</v>
      </c>
      <c r="I26" s="10"/>
    </row>
    <row r="27" spans="1:9" s="6" customFormat="1">
      <c r="A27" s="7">
        <v>27</v>
      </c>
      <c r="B27" s="7">
        <v>0.83</v>
      </c>
      <c r="C27" s="7">
        <v>0.79</v>
      </c>
      <c r="D27" s="7">
        <v>0.86399999999999999</v>
      </c>
      <c r="E27" s="7">
        <v>16.405999999999999</v>
      </c>
      <c r="F27" s="7">
        <v>223</v>
      </c>
      <c r="G27" s="7">
        <v>446</v>
      </c>
      <c r="H27" s="14">
        <v>1.6109765413672826E-130</v>
      </c>
      <c r="I27" s="8"/>
    </row>
    <row r="28" spans="1:9" s="6" customFormat="1">
      <c r="A28" s="9">
        <v>28</v>
      </c>
      <c r="B28" s="9">
        <v>0.68700000000000006</v>
      </c>
      <c r="C28" s="9">
        <v>0.628</v>
      </c>
      <c r="D28" s="9">
        <v>0.74099999999999999</v>
      </c>
      <c r="E28" s="9">
        <v>7.6260000000000003</v>
      </c>
      <c r="F28" s="9">
        <v>223</v>
      </c>
      <c r="G28" s="9">
        <v>446</v>
      </c>
      <c r="H28" s="15">
        <v>2.2894737621678051E-73</v>
      </c>
      <c r="I28" s="10"/>
    </row>
    <row r="29" spans="1:9" s="6" customFormat="1">
      <c r="A29" s="9">
        <v>29</v>
      </c>
      <c r="B29" s="9">
        <v>0.70799999999999996</v>
      </c>
      <c r="C29" s="9">
        <v>0.65</v>
      </c>
      <c r="D29" s="9">
        <v>0.75900000000000001</v>
      </c>
      <c r="E29" s="9">
        <v>8.4580000000000002</v>
      </c>
      <c r="F29" s="9">
        <v>223</v>
      </c>
      <c r="G29" s="9">
        <v>446</v>
      </c>
      <c r="H29" s="15">
        <v>2.0616763756562205E-80</v>
      </c>
      <c r="I29" s="10"/>
    </row>
    <row r="30" spans="1:9" s="6" customFormat="1">
      <c r="A30" s="9">
        <v>30</v>
      </c>
      <c r="B30" s="9">
        <v>0.70799999999999996</v>
      </c>
      <c r="C30" s="9">
        <v>0.65</v>
      </c>
      <c r="D30" s="9">
        <v>0.75900000000000001</v>
      </c>
      <c r="E30" s="9">
        <v>8.4580000000000002</v>
      </c>
      <c r="F30" s="9">
        <v>223</v>
      </c>
      <c r="G30" s="9">
        <v>446</v>
      </c>
      <c r="H30" s="15">
        <v>2.0616763758140792E-80</v>
      </c>
      <c r="I30" s="10"/>
    </row>
    <row r="31" spans="1:9" s="6" customFormat="1">
      <c r="A31" s="11">
        <v>31</v>
      </c>
      <c r="B31" s="11">
        <v>0.91500000000000004</v>
      </c>
      <c r="C31" s="11">
        <v>0.89100000000000001</v>
      </c>
      <c r="D31" s="11">
        <v>0.93300000000000005</v>
      </c>
      <c r="E31" s="11">
        <v>35.353000000000002</v>
      </c>
      <c r="F31" s="11">
        <v>223</v>
      </c>
      <c r="G31" s="11">
        <v>446</v>
      </c>
      <c r="H31" s="16">
        <v>3.3647169433333907E-196</v>
      </c>
      <c r="I31" s="12"/>
    </row>
    <row r="32" spans="1:9" s="6" customFormat="1">
      <c r="A32" s="9">
        <v>32</v>
      </c>
      <c r="B32" s="9">
        <v>0.63700000000000001</v>
      </c>
      <c r="C32" s="9">
        <v>0.57199999999999995</v>
      </c>
      <c r="D32" s="9">
        <v>0.69699999999999995</v>
      </c>
      <c r="E32" s="9">
        <v>6.3230000000000004</v>
      </c>
      <c r="F32" s="9">
        <v>223</v>
      </c>
      <c r="G32" s="9">
        <v>446</v>
      </c>
      <c r="H32" s="15">
        <v>2.7853484976320337E-61</v>
      </c>
      <c r="I32" s="10"/>
    </row>
    <row r="33" spans="1:9" s="6" customFormat="1">
      <c r="A33" s="7">
        <v>33</v>
      </c>
      <c r="B33" s="7">
        <v>0.76</v>
      </c>
      <c r="C33" s="7">
        <v>0.71099999999999997</v>
      </c>
      <c r="D33" s="7">
        <v>0.80300000000000005</v>
      </c>
      <c r="E33" s="7">
        <v>10.670999999999999</v>
      </c>
      <c r="F33" s="7">
        <v>223</v>
      </c>
      <c r="G33" s="7">
        <v>446</v>
      </c>
      <c r="H33" s="14">
        <v>4.5091179619462007E-97</v>
      </c>
      <c r="I33" s="8"/>
    </row>
    <row r="34" spans="1:9" s="6" customFormat="1">
      <c r="A34" s="9">
        <v>34</v>
      </c>
      <c r="B34" s="9">
        <v>0.73399999999999999</v>
      </c>
      <c r="C34" s="9">
        <v>0.68100000000000005</v>
      </c>
      <c r="D34" s="9">
        <v>0.78100000000000003</v>
      </c>
      <c r="E34" s="9">
        <v>9.4619999999999997</v>
      </c>
      <c r="F34" s="9">
        <v>223</v>
      </c>
      <c r="G34" s="9">
        <v>446</v>
      </c>
      <c r="H34" s="15">
        <v>2.6232498546484048E-88</v>
      </c>
      <c r="I34" s="10"/>
    </row>
    <row r="35" spans="1:9" s="6" customFormat="1">
      <c r="A35" s="7">
        <v>35</v>
      </c>
      <c r="B35" s="7">
        <v>0.78300000000000003</v>
      </c>
      <c r="C35" s="7">
        <v>0.73699999999999999</v>
      </c>
      <c r="D35" s="7">
        <v>0.82199999999999995</v>
      </c>
      <c r="E35" s="7">
        <v>11.96</v>
      </c>
      <c r="F35" s="7">
        <v>223</v>
      </c>
      <c r="G35" s="7">
        <v>446</v>
      </c>
      <c r="H35" s="14">
        <v>1.2410618549635809E-105</v>
      </c>
      <c r="I35" s="8"/>
    </row>
    <row r="36" spans="1:9" s="6" customFormat="1">
      <c r="A36" s="5">
        <v>36</v>
      </c>
      <c r="B36" s="5">
        <v>0.47499999999999998</v>
      </c>
      <c r="C36" s="5">
        <v>0.39600000000000002</v>
      </c>
      <c r="D36" s="5">
        <v>0.55100000000000005</v>
      </c>
      <c r="E36" s="5">
        <v>3.714</v>
      </c>
      <c r="F36" s="5">
        <v>223</v>
      </c>
      <c r="G36" s="5">
        <v>446</v>
      </c>
      <c r="H36" s="13">
        <v>2.8081221133113453E-32</v>
      </c>
    </row>
    <row r="37" spans="1:9" s="6" customFormat="1">
      <c r="A37" s="7">
        <v>37</v>
      </c>
      <c r="B37" s="7">
        <v>0.84699999999999998</v>
      </c>
      <c r="C37" s="7">
        <v>0.81100000000000005</v>
      </c>
      <c r="D37" s="7">
        <v>0.877</v>
      </c>
      <c r="E37" s="7">
        <v>18.291</v>
      </c>
      <c r="F37" s="7">
        <v>223</v>
      </c>
      <c r="G37" s="7">
        <v>446</v>
      </c>
      <c r="H37" s="14">
        <v>1.9977355359485412E-139</v>
      </c>
      <c r="I37" s="8"/>
    </row>
    <row r="38" spans="1:9" s="6" customFormat="1">
      <c r="A38" s="7">
        <v>38</v>
      </c>
      <c r="B38" s="7">
        <v>0.84099999999999997</v>
      </c>
      <c r="C38" s="7">
        <v>0.80600000000000005</v>
      </c>
      <c r="D38" s="7">
        <v>0.871</v>
      </c>
      <c r="E38" s="7">
        <v>17.042000000000002</v>
      </c>
      <c r="F38" s="7">
        <v>223</v>
      </c>
      <c r="G38" s="7">
        <v>446</v>
      </c>
      <c r="H38" s="14">
        <v>1.2906129157377953E-133</v>
      </c>
      <c r="I38" s="8"/>
    </row>
    <row r="39" spans="1:9" s="6" customFormat="1">
      <c r="A39" s="9">
        <v>39</v>
      </c>
      <c r="B39" s="9">
        <v>0.50600000000000001</v>
      </c>
      <c r="C39" s="9">
        <v>0.43</v>
      </c>
      <c r="D39" s="9">
        <v>0.57999999999999996</v>
      </c>
      <c r="E39" s="9">
        <v>4.0780000000000003</v>
      </c>
      <c r="F39" s="9">
        <v>223</v>
      </c>
      <c r="G39" s="9">
        <v>446</v>
      </c>
      <c r="H39" s="15">
        <v>9.5529034239869145E-37</v>
      </c>
      <c r="I39" s="10"/>
    </row>
    <row r="40" spans="1:9" s="6" customFormat="1">
      <c r="A40" s="7">
        <v>40</v>
      </c>
      <c r="B40" s="7">
        <v>0.78500000000000003</v>
      </c>
      <c r="C40" s="7">
        <v>0.73799999999999999</v>
      </c>
      <c r="D40" s="7">
        <v>0.82499999999999996</v>
      </c>
      <c r="E40" s="7">
        <v>12.323</v>
      </c>
      <c r="F40" s="7">
        <v>223</v>
      </c>
      <c r="G40" s="7">
        <v>446</v>
      </c>
      <c r="H40" s="14">
        <v>6.4509450406688239E-108</v>
      </c>
      <c r="I40" s="8"/>
    </row>
    <row r="41" spans="1:9" s="6" customFormat="1">
      <c r="A41" s="7">
        <v>41</v>
      </c>
      <c r="B41" s="7">
        <v>0.80300000000000005</v>
      </c>
      <c r="C41" s="7">
        <v>0.76200000000000001</v>
      </c>
      <c r="D41" s="7">
        <v>0.84</v>
      </c>
      <c r="E41" s="7">
        <v>13.348000000000001</v>
      </c>
      <c r="F41" s="7">
        <v>223</v>
      </c>
      <c r="G41" s="7">
        <v>446</v>
      </c>
      <c r="H41" s="14">
        <v>4.2531504308161548E-114</v>
      </c>
      <c r="I41" s="8"/>
    </row>
    <row r="42" spans="1:9" s="6" customFormat="1">
      <c r="A42" s="9">
        <v>42</v>
      </c>
      <c r="B42" s="9">
        <v>0.73199999999999998</v>
      </c>
      <c r="C42" s="9">
        <v>0.67900000000000005</v>
      </c>
      <c r="D42" s="9">
        <v>0.78</v>
      </c>
      <c r="E42" s="9">
        <v>9.3119999999999994</v>
      </c>
      <c r="F42" s="9">
        <v>223</v>
      </c>
      <c r="G42" s="9">
        <v>446</v>
      </c>
      <c r="H42" s="15">
        <v>3.6195700695938346E-87</v>
      </c>
      <c r="I42" s="10"/>
    </row>
    <row r="43" spans="1:9" s="6" customFormat="1">
      <c r="A43" s="9">
        <v>43</v>
      </c>
      <c r="B43" s="9">
        <v>0.67700000000000005</v>
      </c>
      <c r="C43" s="9">
        <v>0.61699999999999999</v>
      </c>
      <c r="D43" s="9">
        <v>0.73199999999999998</v>
      </c>
      <c r="E43" s="9">
        <v>7.383</v>
      </c>
      <c r="F43" s="9">
        <v>223</v>
      </c>
      <c r="G43" s="9">
        <v>446</v>
      </c>
      <c r="H43" s="15">
        <v>3.2460244938389774E-71</v>
      </c>
      <c r="I43" s="10"/>
    </row>
    <row r="44" spans="1:9" s="6" customFormat="1">
      <c r="A44" s="7">
        <v>44</v>
      </c>
      <c r="B44" s="7">
        <v>0.875</v>
      </c>
      <c r="C44" s="7">
        <v>0.84499999999999997</v>
      </c>
      <c r="D44" s="7">
        <v>0.90100000000000002</v>
      </c>
      <c r="E44" s="7">
        <v>23.123999999999999</v>
      </c>
      <c r="F44" s="7">
        <v>223</v>
      </c>
      <c r="G44" s="7">
        <v>446</v>
      </c>
      <c r="H44" s="14">
        <v>4.0263738736011521E-159</v>
      </c>
      <c r="I44" s="8"/>
    </row>
    <row r="45" spans="1:9" s="6" customFormat="1">
      <c r="A45" s="7">
        <v>45</v>
      </c>
      <c r="B45" s="7">
        <v>0.83399999999999996</v>
      </c>
      <c r="C45" s="7">
        <v>0.79900000000000004</v>
      </c>
      <c r="D45" s="7">
        <v>0.86599999999999999</v>
      </c>
      <c r="E45" s="7">
        <v>16.106999999999999</v>
      </c>
      <c r="F45" s="7">
        <v>223</v>
      </c>
      <c r="G45" s="7">
        <v>446</v>
      </c>
      <c r="H45" s="14">
        <v>4.9799074721067832E-129</v>
      </c>
      <c r="I45" s="8"/>
    </row>
    <row r="46" spans="1:9" s="6" customFormat="1">
      <c r="A46" s="9">
        <v>46</v>
      </c>
      <c r="B46" s="9">
        <v>0.57899999999999996</v>
      </c>
      <c r="C46" s="9">
        <v>0.50800000000000001</v>
      </c>
      <c r="D46" s="9">
        <v>0.64500000000000002</v>
      </c>
      <c r="E46" s="9">
        <v>5.1360000000000001</v>
      </c>
      <c r="F46" s="9">
        <v>223</v>
      </c>
      <c r="G46" s="9">
        <v>446</v>
      </c>
      <c r="H46" s="15">
        <v>5.9714619776754478E-49</v>
      </c>
      <c r="I46" s="10"/>
    </row>
    <row r="47" spans="1:9" s="6" customFormat="1">
      <c r="A47" s="9">
        <v>47</v>
      </c>
      <c r="B47" s="9">
        <v>0.57799999999999996</v>
      </c>
      <c r="C47" s="9">
        <v>0.50700000000000001</v>
      </c>
      <c r="D47" s="9">
        <v>0.64400000000000002</v>
      </c>
      <c r="E47" s="9">
        <v>5.101</v>
      </c>
      <c r="F47" s="9">
        <v>223</v>
      </c>
      <c r="G47" s="9">
        <v>446</v>
      </c>
      <c r="H47" s="15">
        <v>1.4374371745033417E-48</v>
      </c>
      <c r="I47" s="10"/>
    </row>
    <row r="48" spans="1:9" s="6" customFormat="1">
      <c r="A48" s="11">
        <v>48</v>
      </c>
      <c r="B48" s="11">
        <v>0.90500000000000003</v>
      </c>
      <c r="C48" s="11">
        <v>0.88300000000000001</v>
      </c>
      <c r="D48" s="11">
        <v>0.92400000000000004</v>
      </c>
      <c r="E48" s="11">
        <v>29.646999999999998</v>
      </c>
      <c r="F48" s="11">
        <v>223</v>
      </c>
      <c r="G48" s="11">
        <v>446</v>
      </c>
      <c r="H48" s="16">
        <v>1.2352202874025157E-180</v>
      </c>
      <c r="I48" s="12"/>
    </row>
    <row r="49" spans="1:9" s="6" customFormat="1">
      <c r="A49" s="11">
        <v>49</v>
      </c>
      <c r="B49" s="11">
        <v>0.92</v>
      </c>
      <c r="C49" s="11">
        <v>0.90200000000000002</v>
      </c>
      <c r="D49" s="11">
        <v>0.93600000000000005</v>
      </c>
      <c r="E49" s="11">
        <v>35.841000000000001</v>
      </c>
      <c r="F49" s="11">
        <v>223</v>
      </c>
      <c r="G49" s="11">
        <v>446</v>
      </c>
      <c r="H49" s="16">
        <v>2.0183003721306329E-197</v>
      </c>
      <c r="I49" s="12"/>
    </row>
    <row r="50" spans="1:9" s="6" customFormat="1">
      <c r="A50" s="9">
        <v>50</v>
      </c>
      <c r="B50" s="9">
        <v>0.625</v>
      </c>
      <c r="C50" s="9">
        <v>0.55900000000000005</v>
      </c>
      <c r="D50" s="9">
        <v>0.68700000000000006</v>
      </c>
      <c r="E50" s="9">
        <v>6.0330000000000004</v>
      </c>
      <c r="F50" s="9">
        <v>223</v>
      </c>
      <c r="G50" s="9">
        <v>446</v>
      </c>
      <c r="H50" s="15">
        <v>2.1785251148766229E-58</v>
      </c>
      <c r="I50" s="10"/>
    </row>
    <row r="51" spans="1:9" s="6" customFormat="1">
      <c r="A51" s="7">
        <v>51</v>
      </c>
      <c r="B51" s="7">
        <v>0.79700000000000004</v>
      </c>
      <c r="C51" s="7">
        <v>0.755</v>
      </c>
      <c r="D51" s="7">
        <v>0.83499999999999996</v>
      </c>
      <c r="E51" s="7">
        <v>12.894</v>
      </c>
      <c r="F51" s="7">
        <v>223</v>
      </c>
      <c r="G51" s="7">
        <v>446</v>
      </c>
      <c r="H51" s="14">
        <v>2.0831347542208732E-111</v>
      </c>
      <c r="I51" s="8"/>
    </row>
    <row r="52" spans="1:9" s="6" customFormat="1">
      <c r="A52" s="9">
        <v>52</v>
      </c>
      <c r="B52" s="9">
        <v>0.61099999999999999</v>
      </c>
      <c r="C52" s="9">
        <v>0.54300000000000004</v>
      </c>
      <c r="D52" s="9">
        <v>0.67400000000000004</v>
      </c>
      <c r="E52" s="9">
        <v>5.7190000000000003</v>
      </c>
      <c r="F52" s="9">
        <v>223</v>
      </c>
      <c r="G52" s="9">
        <v>446</v>
      </c>
      <c r="H52" s="15">
        <v>3.5494648588243439E-55</v>
      </c>
      <c r="I52" s="10"/>
    </row>
    <row r="53" spans="1:9" s="6" customFormat="1">
      <c r="A53" s="9">
        <v>53</v>
      </c>
      <c r="B53" s="9">
        <v>0.66400000000000003</v>
      </c>
      <c r="C53" s="9">
        <v>0.60299999999999998</v>
      </c>
      <c r="D53" s="9">
        <v>0.72099999999999997</v>
      </c>
      <c r="E53" s="9">
        <v>6.9950000000000001</v>
      </c>
      <c r="F53" s="9">
        <v>223</v>
      </c>
      <c r="G53" s="9">
        <v>446</v>
      </c>
      <c r="H53" s="15">
        <v>1.106213943184688E-67</v>
      </c>
      <c r="I53" s="10"/>
    </row>
    <row r="54" spans="1:9" s="6" customFormat="1">
      <c r="A54" s="9">
        <v>54</v>
      </c>
      <c r="B54" s="9">
        <v>0.65400000000000003</v>
      </c>
      <c r="C54" s="9">
        <v>0.59099999999999997</v>
      </c>
      <c r="D54" s="9">
        <v>0.71199999999999997</v>
      </c>
      <c r="E54" s="9">
        <v>6.7519999999999998</v>
      </c>
      <c r="F54" s="9">
        <v>223</v>
      </c>
      <c r="G54" s="9">
        <v>446</v>
      </c>
      <c r="H54" s="15">
        <v>2.0671722099897718E-65</v>
      </c>
      <c r="I54" s="10"/>
    </row>
    <row r="55" spans="1:9" s="6" customFormat="1">
      <c r="A55" s="7">
        <v>55</v>
      </c>
      <c r="B55" s="7">
        <v>0.79200000000000004</v>
      </c>
      <c r="C55" s="7">
        <v>0.747</v>
      </c>
      <c r="D55" s="7">
        <v>0.83099999999999996</v>
      </c>
      <c r="E55" s="7">
        <v>12.784000000000001</v>
      </c>
      <c r="F55" s="7">
        <v>223</v>
      </c>
      <c r="G55" s="7">
        <v>446</v>
      </c>
      <c r="H55" s="14">
        <v>9.6322223667927449E-111</v>
      </c>
      <c r="I55" s="8"/>
    </row>
    <row r="56" spans="1:9" s="6" customFormat="1">
      <c r="A56" s="11">
        <v>56</v>
      </c>
      <c r="B56" s="11">
        <v>0.998</v>
      </c>
      <c r="C56" s="11">
        <v>0.998</v>
      </c>
      <c r="D56" s="11">
        <v>0.999</v>
      </c>
      <c r="E56" s="11">
        <v>1839.231</v>
      </c>
      <c r="F56" s="11">
        <v>223</v>
      </c>
      <c r="G56" s="11">
        <v>446</v>
      </c>
      <c r="H56" s="16">
        <v>0</v>
      </c>
      <c r="I56" s="12"/>
    </row>
    <row r="57" spans="1:9" s="6" customFormat="1">
      <c r="A57" s="11">
        <v>57</v>
      </c>
      <c r="B57" s="11">
        <v>0.98</v>
      </c>
      <c r="C57" s="11">
        <v>0.97499999999999998</v>
      </c>
      <c r="D57" s="11">
        <v>0.98399999999999999</v>
      </c>
      <c r="E57" s="11">
        <v>152.154</v>
      </c>
      <c r="F57" s="11">
        <v>223</v>
      </c>
      <c r="G57" s="11">
        <v>446</v>
      </c>
      <c r="H57" s="16">
        <v>0</v>
      </c>
      <c r="I57" s="12"/>
    </row>
    <row r="58" spans="1:9" s="6" customFormat="1">
      <c r="A58" s="9">
        <v>58</v>
      </c>
      <c r="B58" s="9">
        <v>0.64800000000000002</v>
      </c>
      <c r="C58" s="9">
        <v>0.58399999999999996</v>
      </c>
      <c r="D58" s="9">
        <v>0.70699999999999996</v>
      </c>
      <c r="E58" s="9">
        <v>6.5590000000000002</v>
      </c>
      <c r="F58" s="9">
        <v>223</v>
      </c>
      <c r="G58" s="9">
        <v>446</v>
      </c>
      <c r="H58" s="15">
        <v>1.4302044969680684E-63</v>
      </c>
      <c r="I58" s="10"/>
    </row>
    <row r="59" spans="1:9" s="6" customFormat="1">
      <c r="A59" s="9">
        <v>59</v>
      </c>
      <c r="B59" s="9">
        <v>0.66600000000000004</v>
      </c>
      <c r="C59" s="9">
        <v>0.60499999999999998</v>
      </c>
      <c r="D59" s="9">
        <v>0.72299999999999998</v>
      </c>
      <c r="E59" s="9">
        <v>7.0789999999999997</v>
      </c>
      <c r="F59" s="9">
        <v>223</v>
      </c>
      <c r="G59" s="9">
        <v>446</v>
      </c>
      <c r="H59" s="15">
        <v>1.8449006345926358E-68</v>
      </c>
      <c r="I59" s="10"/>
    </row>
    <row r="60" spans="1:9" s="6" customFormat="1">
      <c r="A60" s="11">
        <v>60</v>
      </c>
      <c r="B60" s="11">
        <v>0.98199999999999998</v>
      </c>
      <c r="C60" s="11">
        <v>0.97699999999999998</v>
      </c>
      <c r="D60" s="11">
        <v>0.98599999999999999</v>
      </c>
      <c r="E60" s="11">
        <v>165.86500000000001</v>
      </c>
      <c r="F60" s="11">
        <v>223</v>
      </c>
      <c r="G60" s="11">
        <v>446</v>
      </c>
      <c r="H60" s="16">
        <v>0</v>
      </c>
      <c r="I60" s="12"/>
    </row>
    <row r="61" spans="1:9" s="6" customFormat="1">
      <c r="A61" s="11">
        <v>61</v>
      </c>
      <c r="B61" s="11">
        <v>0.99099999999999999</v>
      </c>
      <c r="C61" s="11">
        <v>0.98799999999999999</v>
      </c>
      <c r="D61" s="11">
        <v>0.99299999999999999</v>
      </c>
      <c r="E61" s="11">
        <v>351.548</v>
      </c>
      <c r="F61" s="11">
        <v>223</v>
      </c>
      <c r="G61" s="11">
        <v>446</v>
      </c>
      <c r="H61" s="16">
        <v>0</v>
      </c>
      <c r="I61" s="12"/>
    </row>
    <row r="62" spans="1:9" s="6" customFormat="1">
      <c r="A62" s="11">
        <v>62</v>
      </c>
      <c r="B62" s="11">
        <v>0.999</v>
      </c>
      <c r="C62" s="11">
        <v>0.998</v>
      </c>
      <c r="D62" s="11">
        <v>0.999</v>
      </c>
      <c r="E62" s="11">
        <v>2317.2289999999998</v>
      </c>
      <c r="F62" s="11">
        <v>223</v>
      </c>
      <c r="G62" s="11">
        <v>446</v>
      </c>
      <c r="H62" s="16">
        <v>0</v>
      </c>
      <c r="I62" s="12"/>
    </row>
    <row r="63" spans="1:9" s="6" customFormat="1">
      <c r="A63" s="11">
        <v>63</v>
      </c>
      <c r="B63" s="11">
        <v>0.997</v>
      </c>
      <c r="C63" s="11">
        <v>0.996</v>
      </c>
      <c r="D63" s="11">
        <v>0.998</v>
      </c>
      <c r="E63" s="11">
        <v>1033.6469999999999</v>
      </c>
      <c r="F63" s="11">
        <v>223</v>
      </c>
      <c r="G63" s="11">
        <v>446</v>
      </c>
      <c r="H63" s="16">
        <v>0</v>
      </c>
      <c r="I63" s="12"/>
    </row>
    <row r="64" spans="1:9" s="6" customFormat="1">
      <c r="A64" s="11">
        <v>64</v>
      </c>
      <c r="B64" s="11">
        <v>0.99299999999999999</v>
      </c>
      <c r="C64" s="11">
        <v>0.99199999999999999</v>
      </c>
      <c r="D64" s="11">
        <v>0.995</v>
      </c>
      <c r="E64" s="11">
        <v>451</v>
      </c>
      <c r="F64" s="11">
        <v>223</v>
      </c>
      <c r="G64" s="11">
        <v>446</v>
      </c>
      <c r="H64" s="16">
        <v>0</v>
      </c>
      <c r="I64" s="12"/>
    </row>
    <row r="65" spans="1:9" s="6" customFormat="1">
      <c r="A65" s="7">
        <v>65</v>
      </c>
      <c r="B65" s="7">
        <v>0.83899999999999997</v>
      </c>
      <c r="C65" s="7">
        <v>0.80100000000000005</v>
      </c>
      <c r="D65" s="7">
        <v>0.872</v>
      </c>
      <c r="E65" s="7">
        <v>17.574999999999999</v>
      </c>
      <c r="F65" s="7">
        <v>223</v>
      </c>
      <c r="G65" s="7">
        <v>446</v>
      </c>
      <c r="H65" s="14">
        <v>3.8622159745218749E-136</v>
      </c>
      <c r="I65" s="8"/>
    </row>
    <row r="66" spans="1:9" s="6" customFormat="1">
      <c r="A66" s="7">
        <v>66</v>
      </c>
      <c r="B66" s="7">
        <v>0.751</v>
      </c>
      <c r="C66" s="7">
        <v>0.69299999999999995</v>
      </c>
      <c r="D66" s="7">
        <v>0.8</v>
      </c>
      <c r="E66" s="7">
        <v>10.7</v>
      </c>
      <c r="F66" s="7">
        <v>223</v>
      </c>
      <c r="G66" s="7">
        <v>446</v>
      </c>
      <c r="H66" s="14">
        <v>2.8681800208288141E-97</v>
      </c>
      <c r="I66" s="8"/>
    </row>
    <row r="67" spans="1:9" s="6" customFormat="1">
      <c r="A67" s="9">
        <v>67</v>
      </c>
      <c r="B67" s="9">
        <v>0.60499999999999998</v>
      </c>
      <c r="C67" s="9">
        <v>0.53600000000000003</v>
      </c>
      <c r="D67" s="9">
        <v>0.66800000000000004</v>
      </c>
      <c r="E67" s="9">
        <v>5.6280000000000001</v>
      </c>
      <c r="F67" s="9">
        <v>223</v>
      </c>
      <c r="G67" s="9">
        <v>446</v>
      </c>
      <c r="H67" s="15">
        <v>3.1160584103412358E-54</v>
      </c>
      <c r="I67" s="10"/>
    </row>
    <row r="68" spans="1:9" s="6" customFormat="1">
      <c r="A68" s="11">
        <v>68</v>
      </c>
      <c r="B68" s="11">
        <v>0.998</v>
      </c>
      <c r="C68" s="11">
        <v>0.997</v>
      </c>
      <c r="D68" s="11">
        <v>0.998</v>
      </c>
      <c r="E68" s="11">
        <v>1406.4090000000001</v>
      </c>
      <c r="F68" s="11">
        <v>223</v>
      </c>
      <c r="G68" s="11">
        <v>446</v>
      </c>
      <c r="H68" s="16">
        <v>0</v>
      </c>
      <c r="I68" s="12"/>
    </row>
    <row r="69" spans="1:9" s="6" customFormat="1">
      <c r="A69" s="5">
        <v>69</v>
      </c>
      <c r="B69" s="5">
        <v>0.45200000000000001</v>
      </c>
      <c r="C69" s="5">
        <v>0.372</v>
      </c>
      <c r="D69" s="5">
        <v>0.53</v>
      </c>
      <c r="E69" s="5">
        <v>3.5179999999999998</v>
      </c>
      <c r="F69" s="5">
        <v>223</v>
      </c>
      <c r="G69" s="5">
        <v>446</v>
      </c>
      <c r="H69" s="13">
        <v>8.0882566978136219E-30</v>
      </c>
    </row>
    <row r="70" spans="1:9" s="6" customFormat="1">
      <c r="A70" s="11">
        <v>70</v>
      </c>
      <c r="B70" s="11">
        <v>0.999</v>
      </c>
      <c r="C70" s="11">
        <v>0.998</v>
      </c>
      <c r="D70" s="11">
        <v>0.999</v>
      </c>
      <c r="E70" s="11">
        <v>2222.0819999999999</v>
      </c>
      <c r="F70" s="11">
        <v>223</v>
      </c>
      <c r="G70" s="11">
        <v>446</v>
      </c>
      <c r="H70" s="16">
        <v>0</v>
      </c>
      <c r="I70" s="12"/>
    </row>
    <row r="71" spans="1:9" s="6" customFormat="1">
      <c r="A71" s="7">
        <v>71</v>
      </c>
      <c r="B71" s="7">
        <v>0.76500000000000001</v>
      </c>
      <c r="C71" s="7">
        <v>0.71699999999999997</v>
      </c>
      <c r="D71" s="7">
        <v>0.80800000000000005</v>
      </c>
      <c r="E71" s="7">
        <v>10.936999999999999</v>
      </c>
      <c r="F71" s="7">
        <v>223</v>
      </c>
      <c r="G71" s="7">
        <v>446</v>
      </c>
      <c r="H71" s="14">
        <v>6.720628369689587E-99</v>
      </c>
      <c r="I71" s="8"/>
    </row>
    <row r="72" spans="1:9" s="6" customFormat="1">
      <c r="A72" s="9">
        <v>72</v>
      </c>
      <c r="B72" s="9">
        <v>0.60899999999999999</v>
      </c>
      <c r="C72" s="9">
        <v>0.54100000000000004</v>
      </c>
      <c r="D72" s="9">
        <v>0.67200000000000004</v>
      </c>
      <c r="E72" s="9">
        <v>5.7060000000000004</v>
      </c>
      <c r="F72" s="9">
        <v>223</v>
      </c>
      <c r="G72" s="9">
        <v>446</v>
      </c>
      <c r="H72" s="15">
        <v>4.8018534324250648E-55</v>
      </c>
      <c r="I72" s="10"/>
    </row>
    <row r="73" spans="1:9" s="6" customFormat="1">
      <c r="A73" s="9">
        <v>73</v>
      </c>
      <c r="B73" s="9">
        <v>0.72499999999999998</v>
      </c>
      <c r="C73" s="9">
        <v>0.67100000000000004</v>
      </c>
      <c r="D73" s="9">
        <v>0.77300000000000002</v>
      </c>
      <c r="E73" s="9">
        <v>8.9789999999999992</v>
      </c>
      <c r="F73" s="9">
        <v>223</v>
      </c>
      <c r="G73" s="9">
        <v>446</v>
      </c>
      <c r="H73" s="15">
        <v>1.3720963054137545E-84</v>
      </c>
      <c r="I73" s="10"/>
    </row>
    <row r="74" spans="1:9" s="6" customFormat="1">
      <c r="A74" s="7">
        <v>74</v>
      </c>
      <c r="B74" s="7">
        <v>0.82699999999999996</v>
      </c>
      <c r="C74" s="7">
        <v>0.78800000000000003</v>
      </c>
      <c r="D74" s="7">
        <v>0.86</v>
      </c>
      <c r="E74" s="7">
        <v>15.813000000000001</v>
      </c>
      <c r="F74" s="7">
        <v>223</v>
      </c>
      <c r="G74" s="7">
        <v>446</v>
      </c>
      <c r="H74" s="14">
        <v>1.5200330735678284E-127</v>
      </c>
      <c r="I74" s="8"/>
    </row>
    <row r="75" spans="1:9" s="10" customFormat="1">
      <c r="A75" s="5">
        <v>75</v>
      </c>
      <c r="B75" s="5">
        <v>0.252</v>
      </c>
      <c r="C75" s="5">
        <v>0.16800000000000001</v>
      </c>
      <c r="D75" s="5">
        <v>0.33800000000000002</v>
      </c>
      <c r="E75" s="5">
        <v>2.0049999999999999</v>
      </c>
      <c r="F75" s="5">
        <v>223</v>
      </c>
      <c r="G75" s="5">
        <v>446</v>
      </c>
      <c r="H75" s="13">
        <v>3.0777483155627489E-10</v>
      </c>
      <c r="I75" s="6"/>
    </row>
    <row r="76" spans="1:9" s="10" customFormat="1">
      <c r="A76" s="11">
        <v>76</v>
      </c>
      <c r="B76" s="11">
        <v>0.97099999999999997</v>
      </c>
      <c r="C76" s="11">
        <v>0.96299999999999997</v>
      </c>
      <c r="D76" s="11">
        <v>0.97699999999999998</v>
      </c>
      <c r="E76" s="11">
        <v>102.20099999999999</v>
      </c>
      <c r="F76" s="11">
        <v>223</v>
      </c>
      <c r="G76" s="11">
        <v>446</v>
      </c>
      <c r="H76" s="16">
        <v>7.478624443875851E-294</v>
      </c>
      <c r="I76" s="12"/>
    </row>
    <row r="77" spans="1:9" s="10" customFormat="1">
      <c r="A77" s="5">
        <v>77</v>
      </c>
      <c r="B77" s="5">
        <v>0.33500000000000002</v>
      </c>
      <c r="C77" s="5">
        <v>0.251</v>
      </c>
      <c r="D77" s="5">
        <v>0.41899999999999998</v>
      </c>
      <c r="E77" s="5">
        <v>2.5059999999999998</v>
      </c>
      <c r="F77" s="5">
        <v>223</v>
      </c>
      <c r="G77" s="5">
        <v>446</v>
      </c>
      <c r="H77" s="13">
        <v>1.1030094688071403E-16</v>
      </c>
      <c r="I77" s="6"/>
    </row>
    <row r="78" spans="1:9" s="10" customFormat="1">
      <c r="A78" s="9">
        <v>78</v>
      </c>
      <c r="B78" s="9">
        <v>0.67400000000000004</v>
      </c>
      <c r="C78" s="9">
        <v>0.61299999999999999</v>
      </c>
      <c r="D78" s="9">
        <v>0.73</v>
      </c>
      <c r="E78" s="9">
        <v>7.36</v>
      </c>
      <c r="F78" s="9">
        <v>223</v>
      </c>
      <c r="G78" s="9">
        <v>446</v>
      </c>
      <c r="H78" s="15">
        <v>5.2312037331480474E-71</v>
      </c>
    </row>
    <row r="79" spans="1:9" s="10" customFormat="1">
      <c r="A79" s="11">
        <v>79</v>
      </c>
      <c r="B79" s="11">
        <v>0.94699999999999995</v>
      </c>
      <c r="C79" s="11">
        <v>0.93300000000000005</v>
      </c>
      <c r="D79" s="11">
        <v>0.95799999999999996</v>
      </c>
      <c r="E79" s="11">
        <v>56.48</v>
      </c>
      <c r="F79" s="11">
        <v>223</v>
      </c>
      <c r="G79" s="11">
        <v>446</v>
      </c>
      <c r="H79" s="16">
        <v>1.2041168838654182E-238</v>
      </c>
      <c r="I79" s="12"/>
    </row>
    <row r="80" spans="1:9" s="10" customFormat="1">
      <c r="A80" s="9">
        <v>80</v>
      </c>
      <c r="B80" s="9">
        <v>0.73799999999999999</v>
      </c>
      <c r="C80" s="9">
        <v>0.68600000000000005</v>
      </c>
      <c r="D80" s="9">
        <v>0.78400000000000003</v>
      </c>
      <c r="E80" s="9">
        <v>9.4220000000000006</v>
      </c>
      <c r="F80" s="9">
        <v>223</v>
      </c>
      <c r="G80" s="9">
        <v>446</v>
      </c>
      <c r="H80" s="15">
        <v>5.2549965730322382E-88</v>
      </c>
    </row>
    <row r="81" spans="1:9" s="10" customFormat="1">
      <c r="A81" s="9">
        <v>81</v>
      </c>
      <c r="B81" s="9">
        <v>0.66900000000000004</v>
      </c>
      <c r="C81" s="9">
        <v>0.60799999999999998</v>
      </c>
      <c r="D81" s="9">
        <v>0.72599999999999998</v>
      </c>
      <c r="E81" s="9">
        <v>7.2110000000000003</v>
      </c>
      <c r="F81" s="9">
        <v>223</v>
      </c>
      <c r="G81" s="9">
        <v>446</v>
      </c>
      <c r="H81" s="15">
        <v>1.1623103576474885E-69</v>
      </c>
    </row>
    <row r="82" spans="1:9" s="10" customFormat="1">
      <c r="A82" s="9">
        <v>82</v>
      </c>
      <c r="B82" s="9">
        <v>0.74299999999999999</v>
      </c>
      <c r="C82" s="9">
        <v>0.69199999999999995</v>
      </c>
      <c r="D82" s="9">
        <v>0.78900000000000003</v>
      </c>
      <c r="E82" s="9">
        <v>9.6489999999999991</v>
      </c>
      <c r="F82" s="9">
        <v>223</v>
      </c>
      <c r="G82" s="9">
        <v>446</v>
      </c>
      <c r="H82" s="15">
        <v>1.023648893350343E-89</v>
      </c>
    </row>
    <row r="83" spans="1:9" s="10" customFormat="1">
      <c r="A83" s="5">
        <v>83</v>
      </c>
      <c r="B83" s="5">
        <v>0.38600000000000001</v>
      </c>
      <c r="C83" s="5">
        <v>0.30399999999999999</v>
      </c>
      <c r="D83" s="5">
        <v>0.46800000000000003</v>
      </c>
      <c r="E83" s="5">
        <v>2.883</v>
      </c>
      <c r="F83" s="5">
        <v>223</v>
      </c>
      <c r="G83" s="5">
        <v>446</v>
      </c>
      <c r="H83" s="13">
        <v>1.2473596378624215E-21</v>
      </c>
      <c r="I83" s="6"/>
    </row>
    <row r="84" spans="1:9" s="10" customFormat="1">
      <c r="A84" s="7">
        <v>84</v>
      </c>
      <c r="B84" s="7">
        <v>0.85699999999999998</v>
      </c>
      <c r="C84" s="7">
        <v>0.82099999999999995</v>
      </c>
      <c r="D84" s="7">
        <v>0.88600000000000001</v>
      </c>
      <c r="E84" s="7">
        <v>20.013999999999999</v>
      </c>
      <c r="F84" s="7">
        <v>223</v>
      </c>
      <c r="G84" s="7">
        <v>446</v>
      </c>
      <c r="H84" s="14">
        <v>6.4928863816761572E-147</v>
      </c>
      <c r="I84" s="8"/>
    </row>
    <row r="85" spans="1:9" s="10" customFormat="1">
      <c r="A85" s="9">
        <v>85</v>
      </c>
      <c r="B85" s="9">
        <v>0.67300000000000004</v>
      </c>
      <c r="C85" s="9">
        <v>0.61199999999999999</v>
      </c>
      <c r="D85" s="9">
        <v>0.72899999999999998</v>
      </c>
      <c r="E85" s="9">
        <v>7.3360000000000003</v>
      </c>
      <c r="F85" s="9">
        <v>223</v>
      </c>
      <c r="G85" s="9">
        <v>446</v>
      </c>
      <c r="H85" s="15">
        <v>8.5252618152871087E-71</v>
      </c>
    </row>
    <row r="86" spans="1:9" s="10" customFormat="1">
      <c r="A86" s="7">
        <v>86</v>
      </c>
      <c r="B86" s="7">
        <v>0.78</v>
      </c>
      <c r="C86" s="7">
        <v>0.73399999999999999</v>
      </c>
      <c r="D86" s="7">
        <v>0.82</v>
      </c>
      <c r="E86" s="7">
        <v>11.592000000000001</v>
      </c>
      <c r="F86" s="7">
        <v>223</v>
      </c>
      <c r="G86" s="7">
        <v>446</v>
      </c>
      <c r="H86" s="14">
        <v>2.9219781144093471E-103</v>
      </c>
      <c r="I86" s="8"/>
    </row>
    <row r="87" spans="1:9" s="10" customFormat="1">
      <c r="A87" s="9">
        <v>87</v>
      </c>
      <c r="B87" s="9">
        <v>0.63300000000000001</v>
      </c>
      <c r="C87" s="9">
        <v>0.56699999999999995</v>
      </c>
      <c r="D87" s="9">
        <v>0.69399999999999995</v>
      </c>
      <c r="E87" s="9">
        <v>6.2770000000000001</v>
      </c>
      <c r="F87" s="9">
        <v>223</v>
      </c>
      <c r="G87" s="9">
        <v>446</v>
      </c>
      <c r="H87" s="15">
        <v>8.0254781441485694E-61</v>
      </c>
    </row>
    <row r="88" spans="1:9" s="10" customFormat="1">
      <c r="A88" s="5">
        <v>88</v>
      </c>
      <c r="B88" s="5">
        <v>3.0000000000000001E-3</v>
      </c>
      <c r="C88" s="5">
        <v>-6.9000000000000006E-2</v>
      </c>
      <c r="D88" s="5">
        <v>8.3000000000000004E-2</v>
      </c>
      <c r="E88" s="5">
        <v>1.008</v>
      </c>
      <c r="F88" s="5">
        <v>223</v>
      </c>
      <c r="G88" s="5">
        <v>446</v>
      </c>
      <c r="H88" s="13">
        <v>0.46883234264656037</v>
      </c>
      <c r="I88" s="6"/>
    </row>
    <row r="89" spans="1:9" s="10" customFormat="1">
      <c r="A89" s="7">
        <v>89</v>
      </c>
      <c r="B89" s="7">
        <v>0.82799999999999996</v>
      </c>
      <c r="C89" s="7">
        <v>0.79100000000000004</v>
      </c>
      <c r="D89" s="7">
        <v>0.86</v>
      </c>
      <c r="E89" s="7">
        <v>15.635</v>
      </c>
      <c r="F89" s="7">
        <v>223</v>
      </c>
      <c r="G89" s="7">
        <v>446</v>
      </c>
      <c r="H89" s="14">
        <v>1.2427752759673337E-126</v>
      </c>
      <c r="I89" s="8"/>
    </row>
    <row r="90" spans="1:9" s="10" customFormat="1">
      <c r="A90" s="7">
        <v>90</v>
      </c>
      <c r="B90" s="7">
        <v>0.81799999999999995</v>
      </c>
      <c r="C90" s="7">
        <v>0.77900000000000003</v>
      </c>
      <c r="D90" s="7">
        <v>0.85199999999999998</v>
      </c>
      <c r="E90" s="7">
        <v>14.727</v>
      </c>
      <c r="F90" s="7">
        <v>223</v>
      </c>
      <c r="G90" s="7">
        <v>446</v>
      </c>
      <c r="H90" s="14">
        <v>7.6206537637529822E-122</v>
      </c>
      <c r="I90" s="8"/>
    </row>
    <row r="91" spans="1:9" s="10" customFormat="1">
      <c r="A91" s="11">
        <v>91</v>
      </c>
      <c r="B91" s="11">
        <v>0.91</v>
      </c>
      <c r="C91" s="11">
        <v>0.88700000000000001</v>
      </c>
      <c r="D91" s="11">
        <v>0.92900000000000005</v>
      </c>
      <c r="E91" s="11">
        <v>32.811</v>
      </c>
      <c r="F91" s="11">
        <v>223</v>
      </c>
      <c r="G91" s="11">
        <v>446</v>
      </c>
      <c r="H91" s="16">
        <v>1.4343488812497175E-189</v>
      </c>
      <c r="I91" s="12"/>
    </row>
    <row r="92" spans="1:9" s="10" customFormat="1">
      <c r="A92" s="11">
        <v>92</v>
      </c>
      <c r="B92" s="11">
        <v>0.96399999999999997</v>
      </c>
      <c r="C92" s="11">
        <v>0.95499999999999996</v>
      </c>
      <c r="D92" s="11">
        <v>0.97199999999999998</v>
      </c>
      <c r="E92" s="11">
        <v>85.018000000000001</v>
      </c>
      <c r="F92" s="11">
        <v>223</v>
      </c>
      <c r="G92" s="11">
        <v>446</v>
      </c>
      <c r="H92" s="16">
        <v>1.3836241864005762E-276</v>
      </c>
      <c r="I92" s="12"/>
    </row>
    <row r="93" spans="1:9" s="10" customFormat="1">
      <c r="A93" s="5">
        <v>93</v>
      </c>
      <c r="B93" s="5">
        <v>1E-3</v>
      </c>
      <c r="C93" s="5">
        <v>-7.0000000000000007E-2</v>
      </c>
      <c r="D93" s="5">
        <v>8.1000000000000003E-2</v>
      </c>
      <c r="E93" s="5">
        <v>1.0029999999999999</v>
      </c>
      <c r="F93" s="5">
        <v>223</v>
      </c>
      <c r="G93" s="5">
        <v>446</v>
      </c>
      <c r="H93" s="13">
        <v>0.48315217568588564</v>
      </c>
      <c r="I93" s="6"/>
    </row>
    <row r="94" spans="1:9" s="10" customFormat="1">
      <c r="A94" s="9">
        <v>94</v>
      </c>
      <c r="B94" s="9">
        <v>0.65600000000000003</v>
      </c>
      <c r="C94" s="9">
        <v>0.59099999999999997</v>
      </c>
      <c r="D94" s="9">
        <v>0.71399999999999997</v>
      </c>
      <c r="E94" s="9">
        <v>6.9119999999999999</v>
      </c>
      <c r="F94" s="9">
        <v>223</v>
      </c>
      <c r="G94" s="9">
        <v>446</v>
      </c>
      <c r="H94" s="15">
        <v>6.5316111229771152E-67</v>
      </c>
    </row>
    <row r="95" spans="1:9" s="10" customFormat="1">
      <c r="A95" s="7">
        <v>95</v>
      </c>
      <c r="B95" s="7">
        <v>0.88500000000000001</v>
      </c>
      <c r="C95" s="7">
        <v>0.85799999999999998</v>
      </c>
      <c r="D95" s="7">
        <v>0.90800000000000003</v>
      </c>
      <c r="E95" s="7">
        <v>24.669</v>
      </c>
      <c r="F95" s="7">
        <v>223</v>
      </c>
      <c r="G95" s="7">
        <v>446</v>
      </c>
      <c r="H95" s="14">
        <v>1.1497194562819388E-164</v>
      </c>
      <c r="I95" s="8"/>
    </row>
    <row r="96" spans="1:9" s="10" customFormat="1">
      <c r="A96" s="5">
        <v>96</v>
      </c>
      <c r="B96" s="5">
        <v>0</v>
      </c>
      <c r="C96" s="5">
        <v>-7.1999999999999995E-2</v>
      </c>
      <c r="D96" s="5">
        <v>0.08</v>
      </c>
      <c r="E96" s="5">
        <v>0.999</v>
      </c>
      <c r="F96" s="5">
        <v>223</v>
      </c>
      <c r="G96" s="5">
        <v>446</v>
      </c>
      <c r="H96" s="13">
        <v>0.49808493091201533</v>
      </c>
      <c r="I96" s="6"/>
    </row>
    <row r="97" spans="1:9" s="10" customFormat="1">
      <c r="A97" s="9">
        <v>97</v>
      </c>
      <c r="B97" s="9">
        <v>0.69199999999999995</v>
      </c>
      <c r="C97" s="9">
        <v>0.63400000000000001</v>
      </c>
      <c r="D97" s="9">
        <v>0.745</v>
      </c>
      <c r="E97" s="9">
        <v>7.766</v>
      </c>
      <c r="F97" s="9">
        <v>223</v>
      </c>
      <c r="G97" s="9">
        <v>446</v>
      </c>
      <c r="H97" s="15">
        <v>1.3920338606372156E-74</v>
      </c>
    </row>
    <row r="98" spans="1:9" s="10" customFormat="1">
      <c r="A98" s="9">
        <v>98</v>
      </c>
      <c r="B98" s="9">
        <v>0.66300000000000003</v>
      </c>
      <c r="C98" s="9">
        <v>0.6</v>
      </c>
      <c r="D98" s="9">
        <v>0.72099999999999997</v>
      </c>
      <c r="E98" s="9">
        <v>7.0979999999999999</v>
      </c>
      <c r="F98" s="9">
        <v>223</v>
      </c>
      <c r="G98" s="9">
        <v>446</v>
      </c>
      <c r="H98" s="15">
        <v>1.2452911452059601E-68</v>
      </c>
    </row>
    <row r="99" spans="1:9" s="10" customFormat="1">
      <c r="A99" s="7">
        <v>99</v>
      </c>
      <c r="B99" s="7">
        <v>0.78600000000000003</v>
      </c>
      <c r="C99" s="7">
        <v>0.74099999999999999</v>
      </c>
      <c r="D99" s="7">
        <v>0.82499999999999996</v>
      </c>
      <c r="E99" s="7">
        <v>12.17</v>
      </c>
      <c r="F99" s="7">
        <v>223</v>
      </c>
      <c r="G99" s="7">
        <v>446</v>
      </c>
      <c r="H99" s="14">
        <v>5.8007239168537349E-107</v>
      </c>
      <c r="I99" s="8"/>
    </row>
    <row r="100" spans="1:9" s="10" customFormat="1">
      <c r="A100" s="7">
        <v>100</v>
      </c>
      <c r="B100" s="7">
        <v>0.83799999999999997</v>
      </c>
      <c r="C100" s="7">
        <v>0.80200000000000005</v>
      </c>
      <c r="D100" s="7">
        <v>0.87</v>
      </c>
      <c r="E100" s="7">
        <v>17.021000000000001</v>
      </c>
      <c r="F100" s="7">
        <v>223</v>
      </c>
      <c r="G100" s="7">
        <v>446</v>
      </c>
      <c r="H100" s="14">
        <v>1.630175926417004E-133</v>
      </c>
      <c r="I100" s="8"/>
    </row>
    <row r="101" spans="1:9" s="10" customFormat="1">
      <c r="A101" s="11">
        <v>101</v>
      </c>
      <c r="B101" s="11">
        <v>0.92100000000000004</v>
      </c>
      <c r="C101" s="11">
        <v>0.90100000000000002</v>
      </c>
      <c r="D101" s="11">
        <v>0.93799999999999994</v>
      </c>
      <c r="E101" s="11">
        <v>37.884</v>
      </c>
      <c r="F101" s="11">
        <v>223</v>
      </c>
      <c r="G101" s="11">
        <v>446</v>
      </c>
      <c r="H101" s="16">
        <v>2.233323710929364E-202</v>
      </c>
      <c r="I101" s="12"/>
    </row>
    <row r="102" spans="1:9" s="10" customFormat="1">
      <c r="A102" s="7">
        <v>102</v>
      </c>
      <c r="B102" s="7">
        <v>0.76</v>
      </c>
      <c r="C102" s="7">
        <v>0.70699999999999996</v>
      </c>
      <c r="D102" s="7">
        <v>0.80600000000000005</v>
      </c>
      <c r="E102" s="7">
        <v>11.077999999999999</v>
      </c>
      <c r="F102" s="7">
        <v>223</v>
      </c>
      <c r="G102" s="7">
        <v>446</v>
      </c>
      <c r="H102" s="14">
        <v>7.4292924688932491E-100</v>
      </c>
      <c r="I102" s="8"/>
    </row>
    <row r="103" spans="1:9" s="10" customFormat="1">
      <c r="A103" s="11">
        <v>103</v>
      </c>
      <c r="B103" s="11">
        <v>0.91700000000000004</v>
      </c>
      <c r="C103" s="11">
        <v>0.89800000000000002</v>
      </c>
      <c r="D103" s="11">
        <v>0.93400000000000005</v>
      </c>
      <c r="E103" s="11">
        <v>34.53</v>
      </c>
      <c r="F103" s="11">
        <v>223</v>
      </c>
      <c r="G103" s="11">
        <v>446</v>
      </c>
      <c r="H103" s="16">
        <v>4.2175053881646107E-194</v>
      </c>
      <c r="I103" s="12"/>
    </row>
    <row r="104" spans="1:9" s="10" customFormat="1">
      <c r="A104" s="9">
        <v>104</v>
      </c>
      <c r="B104" s="9">
        <v>0.70099999999999996</v>
      </c>
      <c r="C104" s="9">
        <v>0.64400000000000002</v>
      </c>
      <c r="D104" s="9">
        <v>0.754</v>
      </c>
      <c r="E104" s="9">
        <v>8.2319999999999993</v>
      </c>
      <c r="F104" s="9">
        <v>223</v>
      </c>
      <c r="G104" s="9">
        <v>446</v>
      </c>
      <c r="H104" s="15">
        <v>1.5243603426345046E-78</v>
      </c>
    </row>
    <row r="105" spans="1:9" s="10" customFormat="1">
      <c r="A105" s="9">
        <v>105</v>
      </c>
      <c r="B105" s="9">
        <v>0.628</v>
      </c>
      <c r="C105" s="9">
        <v>0.56200000000000006</v>
      </c>
      <c r="D105" s="9">
        <v>0.68899999999999995</v>
      </c>
      <c r="E105" s="9">
        <v>6.0709999999999997</v>
      </c>
      <c r="F105" s="9">
        <v>223</v>
      </c>
      <c r="G105" s="9">
        <v>446</v>
      </c>
      <c r="H105" s="15">
        <v>9.023639501732385E-59</v>
      </c>
    </row>
    <row r="106" spans="1:9" s="10" customFormat="1">
      <c r="A106" s="9">
        <v>106</v>
      </c>
      <c r="B106" s="9">
        <v>0.51300000000000001</v>
      </c>
      <c r="C106" s="9">
        <v>0.436</v>
      </c>
      <c r="D106" s="9">
        <v>0.58599999999999997</v>
      </c>
      <c r="E106" s="9">
        <v>4.149</v>
      </c>
      <c r="F106" s="9">
        <v>223</v>
      </c>
      <c r="G106" s="9">
        <v>446</v>
      </c>
      <c r="H106" s="15">
        <v>1.3150019679448754E-37</v>
      </c>
    </row>
    <row r="107" spans="1:9" s="10" customFormat="1">
      <c r="A107" s="5">
        <v>107</v>
      </c>
      <c r="B107" s="5">
        <v>0.128</v>
      </c>
      <c r="C107" s="5">
        <v>4.8000000000000001E-2</v>
      </c>
      <c r="D107" s="5">
        <v>0.214</v>
      </c>
      <c r="E107" s="5">
        <v>1.4379999999999999</v>
      </c>
      <c r="F107" s="5">
        <v>223</v>
      </c>
      <c r="G107" s="5">
        <v>446</v>
      </c>
      <c r="H107" s="13">
        <v>6.8933175688170516E-4</v>
      </c>
      <c r="I107" s="6"/>
    </row>
    <row r="108" spans="1:9" s="10" customFormat="1">
      <c r="A108" s="7">
        <v>108</v>
      </c>
      <c r="B108" s="7">
        <v>0.79200000000000004</v>
      </c>
      <c r="C108" s="7">
        <v>0.749</v>
      </c>
      <c r="D108" s="7">
        <v>0.83</v>
      </c>
      <c r="E108" s="7">
        <v>12.439</v>
      </c>
      <c r="F108" s="7">
        <v>223</v>
      </c>
      <c r="G108" s="7">
        <v>446</v>
      </c>
      <c r="H108" s="14">
        <v>1.2251219916526413E-108</v>
      </c>
      <c r="I108" s="8"/>
    </row>
    <row r="109" spans="1:9" s="10" customFormat="1">
      <c r="A109" s="5">
        <v>109</v>
      </c>
      <c r="B109" s="5">
        <v>0.45200000000000001</v>
      </c>
      <c r="C109" s="5">
        <v>0.372</v>
      </c>
      <c r="D109" s="5">
        <v>0.53</v>
      </c>
      <c r="E109" s="5">
        <v>3.51</v>
      </c>
      <c r="F109" s="5">
        <v>223</v>
      </c>
      <c r="G109" s="5">
        <v>446</v>
      </c>
      <c r="H109" s="13">
        <v>1.0262652380853918E-29</v>
      </c>
      <c r="I109" s="6"/>
    </row>
    <row r="110" spans="1:9" s="10" customFormat="1">
      <c r="A110" s="11">
        <v>110</v>
      </c>
      <c r="B110" s="11">
        <v>0.93700000000000006</v>
      </c>
      <c r="C110" s="11">
        <v>0.92</v>
      </c>
      <c r="D110" s="11">
        <v>0.95099999999999996</v>
      </c>
      <c r="E110" s="11">
        <v>48.67</v>
      </c>
      <c r="F110" s="11">
        <v>223</v>
      </c>
      <c r="G110" s="11">
        <v>446</v>
      </c>
      <c r="H110" s="16">
        <v>5.0375062043999212E-225</v>
      </c>
      <c r="I110" s="12"/>
    </row>
    <row r="111" spans="1:9" s="10" customFormat="1">
      <c r="A111" s="11">
        <v>111</v>
      </c>
      <c r="B111" s="11">
        <v>0.91500000000000004</v>
      </c>
      <c r="C111" s="11">
        <v>0.89400000000000002</v>
      </c>
      <c r="D111" s="11">
        <v>0.93300000000000005</v>
      </c>
      <c r="E111" s="11">
        <v>34.709000000000003</v>
      </c>
      <c r="F111" s="11">
        <v>223</v>
      </c>
      <c r="G111" s="11">
        <v>446</v>
      </c>
      <c r="H111" s="16">
        <v>1.4643408537188981E-194</v>
      </c>
      <c r="I111" s="12"/>
    </row>
    <row r="112" spans="1:9" s="10" customFormat="1">
      <c r="A112" s="11">
        <v>112</v>
      </c>
      <c r="B112" s="11">
        <v>0.97599999999999998</v>
      </c>
      <c r="C112" s="11">
        <v>0.97</v>
      </c>
      <c r="D112" s="11">
        <v>0.98099999999999998</v>
      </c>
      <c r="E112" s="11">
        <v>122.69499999999999</v>
      </c>
      <c r="F112" s="11">
        <v>223</v>
      </c>
      <c r="G112" s="11">
        <v>446</v>
      </c>
      <c r="H112" s="16">
        <v>0</v>
      </c>
      <c r="I112" s="12"/>
    </row>
    <row r="113" spans="1:9" s="10" customFormat="1">
      <c r="A113" s="11">
        <v>113</v>
      </c>
      <c r="B113" s="11">
        <v>0.93700000000000006</v>
      </c>
      <c r="C113" s="11">
        <v>0.92200000000000004</v>
      </c>
      <c r="D113" s="11">
        <v>0.95</v>
      </c>
      <c r="E113" s="11">
        <v>45.816000000000003</v>
      </c>
      <c r="F113" s="11">
        <v>223</v>
      </c>
      <c r="G113" s="11">
        <v>446</v>
      </c>
      <c r="H113" s="16">
        <v>1.5806040814446618E-219</v>
      </c>
      <c r="I113" s="12"/>
    </row>
    <row r="114" spans="1:9" s="10" customFormat="1">
      <c r="A114" s="5">
        <v>114</v>
      </c>
      <c r="B114" s="5">
        <v>0.49199999999999999</v>
      </c>
      <c r="C114" s="5">
        <v>0.41399999999999998</v>
      </c>
      <c r="D114" s="5">
        <v>0.56599999999999995</v>
      </c>
      <c r="E114" s="5">
        <v>3.9220000000000002</v>
      </c>
      <c r="F114" s="5">
        <v>223</v>
      </c>
      <c r="G114" s="5">
        <v>446</v>
      </c>
      <c r="H114" s="13">
        <v>7.5305085932530929E-35</v>
      </c>
      <c r="I114" s="6"/>
    </row>
    <row r="115" spans="1:9" s="10" customFormat="1">
      <c r="A115" s="11">
        <v>115</v>
      </c>
      <c r="B115" s="11">
        <v>0.94199999999999995</v>
      </c>
      <c r="C115" s="11">
        <v>0.92800000000000005</v>
      </c>
      <c r="D115" s="11">
        <v>0.95299999999999996</v>
      </c>
      <c r="E115" s="11">
        <v>49.212000000000003</v>
      </c>
      <c r="F115" s="11">
        <v>223</v>
      </c>
      <c r="G115" s="11">
        <v>446</v>
      </c>
      <c r="H115" s="16">
        <v>4.912625306422529E-226</v>
      </c>
      <c r="I115" s="12"/>
    </row>
    <row r="116" spans="1:9" s="10" customFormat="1">
      <c r="A116" s="7">
        <v>116</v>
      </c>
      <c r="B116" s="7">
        <v>0.83699999999999997</v>
      </c>
      <c r="C116" s="7">
        <v>0.80100000000000005</v>
      </c>
      <c r="D116" s="7">
        <v>0.86799999999999999</v>
      </c>
      <c r="E116" s="7">
        <v>16.332999999999998</v>
      </c>
      <c r="F116" s="7">
        <v>223</v>
      </c>
      <c r="G116" s="7">
        <v>446</v>
      </c>
      <c r="H116" s="14">
        <v>3.7003421502401821E-130</v>
      </c>
      <c r="I116" s="8"/>
    </row>
    <row r="117" spans="1:9" s="10" customFormat="1">
      <c r="A117" s="5">
        <v>117</v>
      </c>
      <c r="B117" s="5">
        <v>3.1E-2</v>
      </c>
      <c r="C117" s="5">
        <v>-4.2999999999999997E-2</v>
      </c>
      <c r="D117" s="5">
        <v>0.113</v>
      </c>
      <c r="E117" s="5">
        <v>1.0960000000000001</v>
      </c>
      <c r="F117" s="5">
        <v>223</v>
      </c>
      <c r="G117" s="5">
        <v>446</v>
      </c>
      <c r="H117" s="13">
        <v>0.20990106037129325</v>
      </c>
      <c r="I117" s="6"/>
    </row>
    <row r="118" spans="1:9" s="10" customFormat="1">
      <c r="A118" s="11">
        <v>118</v>
      </c>
      <c r="B118" s="11">
        <v>0.91500000000000004</v>
      </c>
      <c r="C118" s="11">
        <v>0.89500000000000002</v>
      </c>
      <c r="D118" s="11">
        <v>0.93200000000000005</v>
      </c>
      <c r="E118" s="11">
        <v>33.151000000000003</v>
      </c>
      <c r="F118" s="11">
        <v>223</v>
      </c>
      <c r="G118" s="11">
        <v>446</v>
      </c>
      <c r="H118" s="16">
        <v>1.7521223371923374E-190</v>
      </c>
      <c r="I118" s="12"/>
    </row>
    <row r="119" spans="1:9" s="10" customFormat="1">
      <c r="A119" s="9">
        <v>119</v>
      </c>
      <c r="B119" s="9">
        <v>0.65700000000000003</v>
      </c>
      <c r="C119" s="9">
        <v>0.59199999999999997</v>
      </c>
      <c r="D119" s="9">
        <v>0.71699999999999997</v>
      </c>
      <c r="E119" s="9">
        <v>7.0060000000000002</v>
      </c>
      <c r="F119" s="9">
        <v>223</v>
      </c>
      <c r="G119" s="9">
        <v>446</v>
      </c>
      <c r="H119" s="15">
        <v>8.6108931240698987E-68</v>
      </c>
    </row>
    <row r="120" spans="1:9" s="10" customFormat="1">
      <c r="A120" s="7">
        <v>120</v>
      </c>
      <c r="B120" s="7">
        <v>0.86699999999999999</v>
      </c>
      <c r="C120" s="7">
        <v>0.83599999999999997</v>
      </c>
      <c r="D120" s="7">
        <v>0.89200000000000002</v>
      </c>
      <c r="E120" s="7">
        <v>20.869</v>
      </c>
      <c r="F120" s="7">
        <v>223</v>
      </c>
      <c r="G120" s="7">
        <v>446</v>
      </c>
      <c r="H120" s="14">
        <v>2.0010478671390371E-150</v>
      </c>
      <c r="I120" s="8"/>
    </row>
    <row r="121" spans="1:9" s="10" customFormat="1">
      <c r="A121" s="9">
        <v>121</v>
      </c>
      <c r="B121" s="9">
        <v>0.55900000000000005</v>
      </c>
      <c r="C121" s="9">
        <v>0.48699999999999999</v>
      </c>
      <c r="D121" s="9">
        <v>0.628</v>
      </c>
      <c r="E121" s="9">
        <v>4.7919999999999998</v>
      </c>
      <c r="F121" s="9">
        <v>223</v>
      </c>
      <c r="G121" s="9">
        <v>446</v>
      </c>
      <c r="H121" s="15">
        <v>4.0570261762831901E-45</v>
      </c>
    </row>
    <row r="122" spans="1:9" s="10" customFormat="1">
      <c r="A122" s="9">
        <v>122</v>
      </c>
      <c r="B122" s="9">
        <v>0.71199999999999997</v>
      </c>
      <c r="C122" s="9">
        <v>0.65400000000000003</v>
      </c>
      <c r="D122" s="9">
        <v>0.76400000000000001</v>
      </c>
      <c r="E122" s="9">
        <v>8.76</v>
      </c>
      <c r="F122" s="9">
        <v>223</v>
      </c>
      <c r="G122" s="9">
        <v>446</v>
      </c>
      <c r="H122" s="15">
        <v>7.4633430582634442E-83</v>
      </c>
    </row>
    <row r="123" spans="1:9" s="10" customFormat="1">
      <c r="A123" s="9">
        <v>123</v>
      </c>
      <c r="B123" s="9">
        <v>0.71199999999999997</v>
      </c>
      <c r="C123" s="9">
        <v>0.65400000000000003</v>
      </c>
      <c r="D123" s="9">
        <v>0.76400000000000001</v>
      </c>
      <c r="E123" s="9">
        <v>8.76</v>
      </c>
      <c r="F123" s="9">
        <v>223</v>
      </c>
      <c r="G123" s="9">
        <v>446</v>
      </c>
      <c r="H123" s="15">
        <v>7.4633430586456856E-83</v>
      </c>
    </row>
    <row r="124" spans="1:9" s="10" customFormat="1">
      <c r="A124" s="11">
        <v>124</v>
      </c>
      <c r="B124" s="11">
        <v>0.90500000000000003</v>
      </c>
      <c r="C124" s="11">
        <v>0.88100000000000001</v>
      </c>
      <c r="D124" s="11">
        <v>0.92500000000000004</v>
      </c>
      <c r="E124" s="11">
        <v>31.125</v>
      </c>
      <c r="F124" s="11">
        <v>223</v>
      </c>
      <c r="G124" s="11">
        <v>446</v>
      </c>
      <c r="H124" s="16">
        <v>6.5379178390767766E-185</v>
      </c>
      <c r="I124" s="12"/>
    </row>
    <row r="125" spans="1:9" s="10" customFormat="1">
      <c r="A125" s="5">
        <v>125</v>
      </c>
      <c r="B125" s="5">
        <v>0.43</v>
      </c>
      <c r="C125" s="5">
        <v>0.35</v>
      </c>
      <c r="D125" s="5">
        <v>0.51</v>
      </c>
      <c r="E125" s="5">
        <v>3.2650000000000001</v>
      </c>
      <c r="F125" s="5">
        <v>223</v>
      </c>
      <c r="G125" s="5">
        <v>446</v>
      </c>
      <c r="H125" s="13">
        <v>1.3809718828284239E-26</v>
      </c>
      <c r="I125" s="6"/>
    </row>
    <row r="126" spans="1:9" s="10" customFormat="1">
      <c r="A126" s="7">
        <v>126</v>
      </c>
      <c r="B126" s="7">
        <v>0.86699999999999999</v>
      </c>
      <c r="C126" s="7">
        <v>0.83699999999999997</v>
      </c>
      <c r="D126" s="7">
        <v>0.89200000000000002</v>
      </c>
      <c r="E126" s="7">
        <v>20.646999999999998</v>
      </c>
      <c r="F126" s="7">
        <v>223</v>
      </c>
      <c r="G126" s="7">
        <v>446</v>
      </c>
      <c r="H126" s="14">
        <v>1.59352663436593E-149</v>
      </c>
      <c r="I126" s="8"/>
    </row>
    <row r="127" spans="1:9" s="10" customFormat="1">
      <c r="A127" s="7">
        <v>127</v>
      </c>
      <c r="B127" s="7">
        <v>0.81699999999999995</v>
      </c>
      <c r="C127" s="7">
        <v>0.77700000000000002</v>
      </c>
      <c r="D127" s="7">
        <v>0.85099999999999998</v>
      </c>
      <c r="E127" s="7">
        <v>14.696999999999999</v>
      </c>
      <c r="F127" s="7">
        <v>223</v>
      </c>
      <c r="G127" s="7">
        <v>446</v>
      </c>
      <c r="H127" s="14">
        <v>1.1082115282875044E-121</v>
      </c>
      <c r="I127" s="8"/>
    </row>
    <row r="128" spans="1:9" s="10" customFormat="1">
      <c r="A128" s="7">
        <v>128</v>
      </c>
      <c r="B128" s="7">
        <v>0.79200000000000004</v>
      </c>
      <c r="C128" s="7">
        <v>0.748</v>
      </c>
      <c r="D128" s="7">
        <v>0.83</v>
      </c>
      <c r="E128" s="7">
        <v>12.496</v>
      </c>
      <c r="F128" s="7">
        <v>223</v>
      </c>
      <c r="G128" s="7">
        <v>446</v>
      </c>
      <c r="H128" s="14">
        <v>5.4639931137440784E-109</v>
      </c>
      <c r="I128" s="8"/>
    </row>
    <row r="129" spans="1:9" s="10" customFormat="1">
      <c r="A129" s="7">
        <v>129</v>
      </c>
      <c r="B129" s="7">
        <v>0.79</v>
      </c>
      <c r="C129" s="7">
        <v>0.746</v>
      </c>
      <c r="D129" s="7">
        <v>0.82799999999999996</v>
      </c>
      <c r="E129" s="7">
        <v>12.237</v>
      </c>
      <c r="F129" s="7">
        <v>223</v>
      </c>
      <c r="G129" s="7">
        <v>446</v>
      </c>
      <c r="H129" s="14">
        <v>2.2205169889478568E-107</v>
      </c>
      <c r="I129" s="8"/>
    </row>
    <row r="130" spans="1:9" s="10" customFormat="1">
      <c r="A130" s="7">
        <v>130</v>
      </c>
      <c r="B130" s="7">
        <v>0.89600000000000002</v>
      </c>
      <c r="C130" s="7">
        <v>0.871</v>
      </c>
      <c r="D130" s="7">
        <v>0.91600000000000004</v>
      </c>
      <c r="E130" s="7">
        <v>27.411000000000001</v>
      </c>
      <c r="F130" s="7">
        <v>223</v>
      </c>
      <c r="G130" s="7">
        <v>446</v>
      </c>
      <c r="H130" s="14">
        <v>8.7593815714418375E-174</v>
      </c>
      <c r="I130" s="8"/>
    </row>
    <row r="131" spans="1:9" s="10" customFormat="1">
      <c r="A131" s="11">
        <v>131</v>
      </c>
      <c r="B131" s="11">
        <v>0.94099999999999995</v>
      </c>
      <c r="C131" s="11">
        <v>0.92700000000000005</v>
      </c>
      <c r="D131" s="11">
        <v>0.95299999999999996</v>
      </c>
      <c r="E131" s="11">
        <v>50.048999999999999</v>
      </c>
      <c r="F131" s="11">
        <v>223</v>
      </c>
      <c r="G131" s="11">
        <v>446</v>
      </c>
      <c r="H131" s="16">
        <v>1.4226088171668662E-227</v>
      </c>
      <c r="I131" s="12"/>
    </row>
    <row r="132" spans="1:9" s="10" customFormat="1">
      <c r="A132" s="9">
        <v>132</v>
      </c>
      <c r="B132" s="9">
        <v>0.73</v>
      </c>
      <c r="C132" s="9">
        <v>0.67700000000000005</v>
      </c>
      <c r="D132" s="9">
        <v>0.77800000000000002</v>
      </c>
      <c r="E132" s="9">
        <v>9.1110000000000007</v>
      </c>
      <c r="F132" s="9">
        <v>223</v>
      </c>
      <c r="G132" s="9">
        <v>446</v>
      </c>
      <c r="H132" s="15">
        <v>1.2916926498926878E-85</v>
      </c>
    </row>
    <row r="133" spans="1:9" s="10" customFormat="1">
      <c r="A133" s="7">
        <v>133</v>
      </c>
      <c r="B133" s="7">
        <v>0.83499999999999996</v>
      </c>
      <c r="C133" s="7">
        <v>0.79800000000000004</v>
      </c>
      <c r="D133" s="7">
        <v>0.86699999999999999</v>
      </c>
      <c r="E133" s="7">
        <v>16.701000000000001</v>
      </c>
      <c r="F133" s="7">
        <v>223</v>
      </c>
      <c r="G133" s="7">
        <v>446</v>
      </c>
      <c r="H133" s="14">
        <v>5.7387888733381481E-132</v>
      </c>
      <c r="I133" s="8"/>
    </row>
    <row r="134" spans="1:9" s="10" customFormat="1">
      <c r="A134" s="11">
        <v>134</v>
      </c>
      <c r="B134" s="11">
        <v>0.92700000000000005</v>
      </c>
      <c r="C134" s="11">
        <v>0.90900000000000003</v>
      </c>
      <c r="D134" s="11">
        <v>0.94099999999999995</v>
      </c>
      <c r="E134" s="11">
        <v>39.043999999999997</v>
      </c>
      <c r="F134" s="11">
        <v>223</v>
      </c>
      <c r="G134" s="11">
        <v>446</v>
      </c>
      <c r="H134" s="16">
        <v>4.4129459993289141E-205</v>
      </c>
      <c r="I134" s="12"/>
    </row>
    <row r="135" spans="1:9" s="10" customFormat="1">
      <c r="A135" s="7">
        <v>135</v>
      </c>
      <c r="B135" s="7">
        <v>0.75</v>
      </c>
      <c r="C135" s="7">
        <v>0.7</v>
      </c>
      <c r="D135" s="7">
        <v>0.79500000000000004</v>
      </c>
      <c r="E135" s="7">
        <v>10.032</v>
      </c>
      <c r="F135" s="7">
        <v>223</v>
      </c>
      <c r="G135" s="7">
        <v>446</v>
      </c>
      <c r="H135" s="14">
        <v>1.5508955761766503E-92</v>
      </c>
      <c r="I135" s="8"/>
    </row>
    <row r="136" spans="1:9" s="10" customFormat="1">
      <c r="A136" s="5">
        <v>136</v>
      </c>
      <c r="B136" s="5">
        <v>0.435</v>
      </c>
      <c r="C136" s="5">
        <v>0.35399999999999998</v>
      </c>
      <c r="D136" s="5">
        <v>0.51400000000000001</v>
      </c>
      <c r="E136" s="5">
        <v>3.343</v>
      </c>
      <c r="F136" s="5">
        <v>223</v>
      </c>
      <c r="G136" s="5">
        <v>446</v>
      </c>
      <c r="H136" s="13">
        <v>1.3893778213336614E-27</v>
      </c>
      <c r="I136" s="6"/>
    </row>
    <row r="137" spans="1:9" s="10" customFormat="1">
      <c r="A137" s="7">
        <v>137</v>
      </c>
      <c r="B137" s="7">
        <v>0.88</v>
      </c>
      <c r="C137" s="7">
        <v>0.85199999999999998</v>
      </c>
      <c r="D137" s="7">
        <v>0.90400000000000003</v>
      </c>
      <c r="E137" s="7">
        <v>23.951000000000001</v>
      </c>
      <c r="F137" s="7">
        <v>223</v>
      </c>
      <c r="G137" s="7">
        <v>446</v>
      </c>
      <c r="H137" s="14">
        <v>3.9750677713180111E-162</v>
      </c>
      <c r="I137" s="8"/>
    </row>
    <row r="138" spans="1:9" s="10" customFormat="1">
      <c r="A138" s="7">
        <v>138</v>
      </c>
      <c r="B138" s="7">
        <v>0.78600000000000003</v>
      </c>
      <c r="C138" s="7">
        <v>0.74199999999999999</v>
      </c>
      <c r="D138" s="7">
        <v>0.82499999999999996</v>
      </c>
      <c r="E138" s="7">
        <v>12.029</v>
      </c>
      <c r="F138" s="7">
        <v>223</v>
      </c>
      <c r="G138" s="7">
        <v>446</v>
      </c>
      <c r="H138" s="14">
        <v>4.4987956993803239E-106</v>
      </c>
      <c r="I138" s="8"/>
    </row>
    <row r="139" spans="1:9" s="10" customFormat="1">
      <c r="A139" s="7">
        <v>139</v>
      </c>
      <c r="B139" s="7">
        <v>0.78100000000000003</v>
      </c>
      <c r="C139" s="7">
        <v>0.73599999999999999</v>
      </c>
      <c r="D139" s="7">
        <v>0.82099999999999995</v>
      </c>
      <c r="E139" s="7">
        <v>11.664</v>
      </c>
      <c r="F139" s="7">
        <v>223</v>
      </c>
      <c r="G139" s="7">
        <v>446</v>
      </c>
      <c r="H139" s="14">
        <v>9.8448553005031941E-104</v>
      </c>
      <c r="I139" s="8"/>
    </row>
    <row r="140" spans="1:9" s="10" customFormat="1">
      <c r="A140" s="9">
        <v>140</v>
      </c>
      <c r="B140" s="9">
        <v>0.50800000000000001</v>
      </c>
      <c r="C140" s="9">
        <v>0.43099999999999999</v>
      </c>
      <c r="D140" s="9">
        <v>0.58099999999999996</v>
      </c>
      <c r="E140" s="9">
        <v>4.0979999999999999</v>
      </c>
      <c r="F140" s="9">
        <v>223</v>
      </c>
      <c r="G140" s="9">
        <v>446</v>
      </c>
      <c r="H140" s="15">
        <v>5.3914703693482711E-37</v>
      </c>
    </row>
    <row r="141" spans="1:9" s="10" customFormat="1">
      <c r="A141" s="7">
        <v>141</v>
      </c>
      <c r="B141" s="7">
        <v>0.89400000000000002</v>
      </c>
      <c r="C141" s="7">
        <v>0.86899999999999999</v>
      </c>
      <c r="D141" s="7">
        <v>0.91400000000000003</v>
      </c>
      <c r="E141" s="7">
        <v>26.154</v>
      </c>
      <c r="F141" s="7">
        <v>223</v>
      </c>
      <c r="G141" s="7">
        <v>446</v>
      </c>
      <c r="H141" s="14">
        <v>1.0458366110170485E-169</v>
      </c>
      <c r="I141" s="8"/>
    </row>
    <row r="142" spans="1:9" s="10" customFormat="1">
      <c r="A142" s="11">
        <v>142</v>
      </c>
      <c r="B142" s="11">
        <v>0.92500000000000004</v>
      </c>
      <c r="C142" s="11">
        <v>0.90700000000000003</v>
      </c>
      <c r="D142" s="11">
        <v>0.94</v>
      </c>
      <c r="E142" s="11">
        <v>38.265000000000001</v>
      </c>
      <c r="F142" s="11">
        <v>223</v>
      </c>
      <c r="G142" s="11">
        <v>446</v>
      </c>
      <c r="H142" s="16">
        <v>2.8390966717396758E-203</v>
      </c>
      <c r="I142" s="12"/>
    </row>
    <row r="143" spans="1:9" s="10" customFormat="1">
      <c r="A143" s="7">
        <v>143</v>
      </c>
      <c r="B143" s="7">
        <v>0.88700000000000001</v>
      </c>
      <c r="C143" s="7">
        <v>0.86199999999999999</v>
      </c>
      <c r="D143" s="7">
        <v>0.90900000000000003</v>
      </c>
      <c r="E143" s="7">
        <v>24.574000000000002</v>
      </c>
      <c r="F143" s="7">
        <v>223</v>
      </c>
      <c r="G143" s="7">
        <v>446</v>
      </c>
      <c r="H143" s="14">
        <v>2.4715475637865703E-164</v>
      </c>
      <c r="I143" s="8"/>
    </row>
    <row r="144" spans="1:9" s="10" customFormat="1">
      <c r="A144" s="11">
        <v>144</v>
      </c>
      <c r="B144" s="11">
        <v>0.92600000000000005</v>
      </c>
      <c r="C144" s="11">
        <v>0.90900000000000003</v>
      </c>
      <c r="D144" s="11">
        <v>0.94099999999999995</v>
      </c>
      <c r="E144" s="11">
        <v>38.884</v>
      </c>
      <c r="F144" s="11">
        <v>223</v>
      </c>
      <c r="G144" s="11">
        <v>446</v>
      </c>
      <c r="H144" s="16">
        <v>1.0291716075068708E-204</v>
      </c>
      <c r="I144" s="12"/>
    </row>
    <row r="145" spans="1:9" s="10" customFormat="1">
      <c r="A145" s="7">
        <v>145</v>
      </c>
      <c r="B145" s="7">
        <v>0.76300000000000001</v>
      </c>
      <c r="C145" s="7">
        <v>0.71399999999999997</v>
      </c>
      <c r="D145" s="7">
        <v>0.80500000000000005</v>
      </c>
      <c r="E145" s="7">
        <v>10.63</v>
      </c>
      <c r="F145" s="7">
        <v>223</v>
      </c>
      <c r="G145" s="7">
        <v>446</v>
      </c>
      <c r="H145" s="14">
        <v>8.6729791150719803E-97</v>
      </c>
      <c r="I145" s="8"/>
    </row>
    <row r="146" spans="1:9" s="10" customFormat="1">
      <c r="A146" s="7">
        <v>146</v>
      </c>
      <c r="B146" s="7">
        <v>0.89900000000000002</v>
      </c>
      <c r="C146" s="7">
        <v>0.876</v>
      </c>
      <c r="D146" s="7">
        <v>0.91900000000000004</v>
      </c>
      <c r="E146" s="7">
        <v>27.969000000000001</v>
      </c>
      <c r="F146" s="7">
        <v>223</v>
      </c>
      <c r="G146" s="7">
        <v>446</v>
      </c>
      <c r="H146" s="14">
        <v>1.5403926287558637E-175</v>
      </c>
      <c r="I146" s="8"/>
    </row>
    <row r="147" spans="1:9" s="10" customFormat="1">
      <c r="A147" s="9">
        <v>147</v>
      </c>
      <c r="B147" s="9">
        <v>0.54</v>
      </c>
      <c r="C147" s="9">
        <v>0.46600000000000003</v>
      </c>
      <c r="D147" s="9">
        <v>0.61099999999999999</v>
      </c>
      <c r="E147" s="9">
        <v>4.5789999999999997</v>
      </c>
      <c r="F147" s="9">
        <v>223</v>
      </c>
      <c r="G147" s="9">
        <v>446</v>
      </c>
      <c r="H147" s="15">
        <v>1.1107415934926265E-42</v>
      </c>
    </row>
    <row r="148" spans="1:9" s="10" customFormat="1">
      <c r="A148" s="7">
        <v>148</v>
      </c>
      <c r="B148" s="7">
        <v>0.88600000000000001</v>
      </c>
      <c r="C148" s="7">
        <v>0.86</v>
      </c>
      <c r="D148" s="7">
        <v>0.90800000000000003</v>
      </c>
      <c r="E148" s="7">
        <v>24.361999999999998</v>
      </c>
      <c r="F148" s="7">
        <v>223</v>
      </c>
      <c r="G148" s="7">
        <v>446</v>
      </c>
      <c r="H148" s="14">
        <v>1.379550740123484E-163</v>
      </c>
      <c r="I148" s="8"/>
    </row>
    <row r="149" spans="1:9" s="10" customFormat="1">
      <c r="A149" s="7">
        <v>149</v>
      </c>
      <c r="B149" s="7">
        <v>0.82099999999999995</v>
      </c>
      <c r="C149" s="7">
        <v>0.78200000000000003</v>
      </c>
      <c r="D149" s="7">
        <v>0.85399999999999998</v>
      </c>
      <c r="E149" s="7">
        <v>14.81</v>
      </c>
      <c r="F149" s="7">
        <v>223</v>
      </c>
      <c r="G149" s="7">
        <v>446</v>
      </c>
      <c r="H149" s="14">
        <v>2.7135389774276366E-122</v>
      </c>
      <c r="I149" s="8"/>
    </row>
    <row r="150" spans="1:9" s="10" customFormat="1">
      <c r="A150" s="7">
        <v>150</v>
      </c>
      <c r="B150" s="7">
        <v>0.84499999999999997</v>
      </c>
      <c r="C150" s="7">
        <v>0.81</v>
      </c>
      <c r="D150" s="7">
        <v>0.876</v>
      </c>
      <c r="E150" s="7">
        <v>17.98</v>
      </c>
      <c r="F150" s="7">
        <v>223</v>
      </c>
      <c r="G150" s="7">
        <v>446</v>
      </c>
      <c r="H150" s="14">
        <v>5.176964237592244E-138</v>
      </c>
      <c r="I150" s="8"/>
    </row>
    <row r="151" spans="1:9" s="10" customFormat="1">
      <c r="A151" s="11">
        <v>151</v>
      </c>
      <c r="B151" s="11">
        <v>0.90500000000000003</v>
      </c>
      <c r="C151" s="11">
        <v>0.88400000000000001</v>
      </c>
      <c r="D151" s="11">
        <v>0.92400000000000004</v>
      </c>
      <c r="E151" s="11">
        <v>29.757000000000001</v>
      </c>
      <c r="F151" s="11">
        <v>223</v>
      </c>
      <c r="G151" s="11">
        <v>446</v>
      </c>
      <c r="H151" s="16">
        <v>5.8445542301791031E-181</v>
      </c>
      <c r="I151" s="12"/>
    </row>
    <row r="152" spans="1:9" s="10" customFormat="1">
      <c r="A152" s="7">
        <v>152</v>
      </c>
      <c r="B152" s="7">
        <v>0.88800000000000001</v>
      </c>
      <c r="C152" s="7">
        <v>0.86199999999999999</v>
      </c>
      <c r="D152" s="7">
        <v>0.91</v>
      </c>
      <c r="E152" s="7">
        <v>24.89</v>
      </c>
      <c r="F152" s="7">
        <v>223</v>
      </c>
      <c r="G152" s="7">
        <v>446</v>
      </c>
      <c r="H152" s="14">
        <v>1.9700222684957829E-165</v>
      </c>
      <c r="I152" s="8"/>
    </row>
    <row r="153" spans="1:9" s="10" customFormat="1">
      <c r="A153" s="7">
        <v>153</v>
      </c>
      <c r="B153" s="7">
        <v>0.85299999999999998</v>
      </c>
      <c r="C153" s="7">
        <v>0.81899999999999995</v>
      </c>
      <c r="D153" s="7">
        <v>0.88200000000000001</v>
      </c>
      <c r="E153" s="7">
        <v>19.018999999999998</v>
      </c>
      <c r="F153" s="7">
        <v>223</v>
      </c>
      <c r="G153" s="7">
        <v>446</v>
      </c>
      <c r="H153" s="14">
        <v>1.163850787997438E-142</v>
      </c>
      <c r="I153" s="8"/>
    </row>
    <row r="154" spans="1:9" s="10" customFormat="1">
      <c r="A154" s="9">
        <v>154</v>
      </c>
      <c r="B154" s="9">
        <v>0.73899999999999999</v>
      </c>
      <c r="C154" s="9">
        <v>0.68799999999999994</v>
      </c>
      <c r="D154" s="9">
        <v>0.78600000000000003</v>
      </c>
      <c r="E154" s="9">
        <v>9.5559999999999992</v>
      </c>
      <c r="F154" s="9">
        <v>223</v>
      </c>
      <c r="G154" s="9">
        <v>446</v>
      </c>
      <c r="H154" s="15">
        <v>5.0674888930436324E-89</v>
      </c>
    </row>
    <row r="155" spans="1:9" s="10" customFormat="1">
      <c r="A155" s="11">
        <v>155</v>
      </c>
      <c r="B155" s="11">
        <v>0.9</v>
      </c>
      <c r="C155" s="11">
        <v>0.877</v>
      </c>
      <c r="D155" s="11">
        <v>0.91900000000000004</v>
      </c>
      <c r="E155" s="11">
        <v>28.233000000000001</v>
      </c>
      <c r="F155" s="11">
        <v>223</v>
      </c>
      <c r="G155" s="11">
        <v>446</v>
      </c>
      <c r="H155" s="16">
        <v>2.3395492313981338E-176</v>
      </c>
      <c r="I155" s="12"/>
    </row>
    <row r="156" spans="1:9" s="10" customFormat="1">
      <c r="A156" s="7">
        <v>156</v>
      </c>
      <c r="B156" s="7">
        <v>0.81</v>
      </c>
      <c r="C156" s="7">
        <v>0.77</v>
      </c>
      <c r="D156" s="7">
        <v>0.84499999999999997</v>
      </c>
      <c r="E156" s="7">
        <v>13.782</v>
      </c>
      <c r="F156" s="7">
        <v>223</v>
      </c>
      <c r="G156" s="7">
        <v>446</v>
      </c>
      <c r="H156" s="14">
        <v>1.3381130733915748E-116</v>
      </c>
      <c r="I156" s="8"/>
    </row>
    <row r="157" spans="1:9" s="10" customFormat="1">
      <c r="A157" s="9">
        <v>157</v>
      </c>
      <c r="B157" s="9">
        <v>0.71399999999999997</v>
      </c>
      <c r="C157" s="9">
        <v>0.65500000000000003</v>
      </c>
      <c r="D157" s="9">
        <v>0.76600000000000001</v>
      </c>
      <c r="E157" s="9">
        <v>8.8469999999999995</v>
      </c>
      <c r="F157" s="9">
        <v>223</v>
      </c>
      <c r="G157" s="9">
        <v>446</v>
      </c>
      <c r="H157" s="15">
        <v>1.5091175147773436E-83</v>
      </c>
    </row>
    <row r="158" spans="1:9" s="10" customFormat="1">
      <c r="A158" s="11">
        <v>158</v>
      </c>
      <c r="B158" s="11">
        <v>0.91200000000000003</v>
      </c>
      <c r="C158" s="11">
        <v>0.89100000000000001</v>
      </c>
      <c r="D158" s="11">
        <v>0.93</v>
      </c>
      <c r="E158" s="11">
        <v>33.01</v>
      </c>
      <c r="F158" s="11">
        <v>223</v>
      </c>
      <c r="G158" s="11">
        <v>446</v>
      </c>
      <c r="H158" s="16">
        <v>4.1666306166293987E-190</v>
      </c>
      <c r="I158" s="12"/>
    </row>
    <row r="159" spans="1:9" s="10" customFormat="1">
      <c r="A159" s="7">
        <v>159</v>
      </c>
      <c r="B159" s="7">
        <v>0.78500000000000003</v>
      </c>
      <c r="C159" s="7">
        <v>0.73799999999999999</v>
      </c>
      <c r="D159" s="7">
        <v>0.82499999999999996</v>
      </c>
      <c r="E159" s="7">
        <v>12.324999999999999</v>
      </c>
      <c r="F159" s="7">
        <v>223</v>
      </c>
      <c r="G159" s="7">
        <v>446</v>
      </c>
      <c r="H159" s="14">
        <v>6.2418520975748102E-108</v>
      </c>
      <c r="I159" s="8"/>
    </row>
    <row r="160" spans="1:9" s="10" customFormat="1">
      <c r="A160" s="7">
        <v>160</v>
      </c>
      <c r="B160" s="7">
        <v>0.79200000000000004</v>
      </c>
      <c r="C160" s="7">
        <v>0.749</v>
      </c>
      <c r="D160" s="7">
        <v>0.83099999999999996</v>
      </c>
      <c r="E160" s="7">
        <v>12.457000000000001</v>
      </c>
      <c r="F160" s="7">
        <v>223</v>
      </c>
      <c r="G160" s="7">
        <v>446</v>
      </c>
      <c r="H160" s="14">
        <v>9.5014497778931502E-109</v>
      </c>
      <c r="I160" s="8"/>
    </row>
    <row r="161" spans="1:9" s="10" customFormat="1">
      <c r="A161" s="7">
        <v>161</v>
      </c>
      <c r="B161" s="7">
        <v>0.84799999999999998</v>
      </c>
      <c r="C161" s="7">
        <v>0.81399999999999995</v>
      </c>
      <c r="D161" s="7">
        <v>0.877</v>
      </c>
      <c r="E161" s="7">
        <v>17.949000000000002</v>
      </c>
      <c r="F161" s="7">
        <v>223</v>
      </c>
      <c r="G161" s="7">
        <v>446</v>
      </c>
      <c r="H161" s="14">
        <v>7.1601417125110805E-138</v>
      </c>
      <c r="I161" s="8"/>
    </row>
    <row r="162" spans="1:9" s="10" customFormat="1">
      <c r="A162" s="9">
        <v>162</v>
      </c>
      <c r="B162" s="9">
        <v>0.60299999999999998</v>
      </c>
      <c r="C162" s="9">
        <v>0.53400000000000003</v>
      </c>
      <c r="D162" s="9">
        <v>0.66700000000000004</v>
      </c>
      <c r="E162" s="9">
        <v>5.5679999999999996</v>
      </c>
      <c r="F162" s="9">
        <v>223</v>
      </c>
      <c r="G162" s="9">
        <v>446</v>
      </c>
      <c r="H162" s="15">
        <v>1.3403919912149861E-53</v>
      </c>
    </row>
    <row r="163" spans="1:9" s="10" customFormat="1">
      <c r="A163" s="9">
        <v>163</v>
      </c>
      <c r="B163" s="9">
        <v>0.749</v>
      </c>
      <c r="C163" s="9">
        <v>0.69799999999999995</v>
      </c>
      <c r="D163" s="9">
        <v>0.79400000000000004</v>
      </c>
      <c r="E163" s="9">
        <v>10.053000000000001</v>
      </c>
      <c r="F163" s="9">
        <v>223</v>
      </c>
      <c r="G163" s="9">
        <v>446</v>
      </c>
      <c r="H163" s="15">
        <v>1.0829358617569699E-92</v>
      </c>
    </row>
    <row r="164" spans="1:9" s="10" customFormat="1">
      <c r="A164" s="9">
        <v>164</v>
      </c>
      <c r="B164" s="9">
        <v>0.66700000000000004</v>
      </c>
      <c r="C164" s="9">
        <v>0.60599999999999998</v>
      </c>
      <c r="D164" s="9">
        <v>0.72399999999999998</v>
      </c>
      <c r="E164" s="9">
        <v>7.0129999999999999</v>
      </c>
      <c r="F164" s="9">
        <v>223</v>
      </c>
      <c r="G164" s="9">
        <v>446</v>
      </c>
      <c r="H164" s="15">
        <v>7.4310642546087212E-68</v>
      </c>
    </row>
    <row r="165" spans="1:9" s="10" customFormat="1">
      <c r="A165" s="7">
        <v>165</v>
      </c>
      <c r="B165" s="7">
        <v>0.78900000000000003</v>
      </c>
      <c r="C165" s="7">
        <v>0.746</v>
      </c>
      <c r="D165" s="7">
        <v>0.82799999999999996</v>
      </c>
      <c r="E165" s="7">
        <v>12.247999999999999</v>
      </c>
      <c r="F165" s="7">
        <v>223</v>
      </c>
      <c r="G165" s="7">
        <v>446</v>
      </c>
      <c r="H165" s="14">
        <v>1.8880434874244534E-107</v>
      </c>
      <c r="I165" s="8"/>
    </row>
    <row r="166" spans="1:9" s="10" customFormat="1">
      <c r="A166" s="9">
        <v>166</v>
      </c>
      <c r="B166" s="9">
        <v>0.57699999999999996</v>
      </c>
      <c r="C166" s="9">
        <v>0.50600000000000001</v>
      </c>
      <c r="D166" s="9">
        <v>0.64400000000000002</v>
      </c>
      <c r="E166" s="9">
        <v>5.0730000000000004</v>
      </c>
      <c r="F166" s="9">
        <v>223</v>
      </c>
      <c r="G166" s="9">
        <v>446</v>
      </c>
      <c r="H166" s="15">
        <v>2.9438469906263709E-48</v>
      </c>
    </row>
    <row r="167" spans="1:9" s="10" customFormat="1">
      <c r="A167" s="7">
        <v>167</v>
      </c>
      <c r="B167" s="7">
        <v>0.86599999999999999</v>
      </c>
      <c r="C167" s="7">
        <v>0.83599999999999997</v>
      </c>
      <c r="D167" s="7">
        <v>0.89200000000000002</v>
      </c>
      <c r="E167" s="7">
        <v>20.454000000000001</v>
      </c>
      <c r="F167" s="7">
        <v>223</v>
      </c>
      <c r="G167" s="7">
        <v>446</v>
      </c>
      <c r="H167" s="14">
        <v>9.7669796915343449E-149</v>
      </c>
      <c r="I167" s="8"/>
    </row>
    <row r="168" spans="1:9" s="10" customFormat="1">
      <c r="A168" s="7">
        <v>168</v>
      </c>
      <c r="B168" s="7">
        <v>0.80700000000000005</v>
      </c>
      <c r="C168" s="7">
        <v>0.76600000000000001</v>
      </c>
      <c r="D168" s="7">
        <v>0.84199999999999997</v>
      </c>
      <c r="E168" s="7">
        <v>13.486000000000001</v>
      </c>
      <c r="F168" s="7">
        <v>223</v>
      </c>
      <c r="G168" s="7">
        <v>446</v>
      </c>
      <c r="H168" s="14">
        <v>6.6923999994640368E-115</v>
      </c>
      <c r="I168" s="8"/>
    </row>
    <row r="169" spans="1:9" s="10" customFormat="1">
      <c r="A169" s="11">
        <v>169</v>
      </c>
      <c r="B169" s="11">
        <v>0.97599999999999998</v>
      </c>
      <c r="C169" s="11">
        <v>0.97</v>
      </c>
      <c r="D169" s="11">
        <v>0.98099999999999998</v>
      </c>
      <c r="E169" s="11">
        <v>127.07299999999999</v>
      </c>
      <c r="F169" s="11">
        <v>223</v>
      </c>
      <c r="G169" s="11">
        <v>446</v>
      </c>
      <c r="H169" s="16">
        <v>0</v>
      </c>
      <c r="I169" s="12"/>
    </row>
    <row r="170" spans="1:9" s="10" customFormat="1">
      <c r="A170" s="7">
        <v>170</v>
      </c>
      <c r="B170" s="7">
        <v>0.75600000000000001</v>
      </c>
      <c r="C170" s="7">
        <v>0.70699999999999996</v>
      </c>
      <c r="D170" s="7">
        <v>0.8</v>
      </c>
      <c r="E170" s="7">
        <v>10.273</v>
      </c>
      <c r="F170" s="7">
        <v>223</v>
      </c>
      <c r="G170" s="7">
        <v>446</v>
      </c>
      <c r="H170" s="14">
        <v>2.8792172871861164E-94</v>
      </c>
      <c r="I170" s="8"/>
    </row>
    <row r="171" spans="1:9" s="10" customFormat="1">
      <c r="A171" s="5">
        <v>171</v>
      </c>
      <c r="B171" s="5">
        <v>0.45200000000000001</v>
      </c>
      <c r="C171" s="5">
        <v>0.372</v>
      </c>
      <c r="D171" s="5">
        <v>0.53</v>
      </c>
      <c r="E171" s="5">
        <v>3.5089999999999999</v>
      </c>
      <c r="F171" s="5">
        <v>223</v>
      </c>
      <c r="G171" s="5">
        <v>446</v>
      </c>
      <c r="H171" s="13">
        <v>1.0405942229876736E-29</v>
      </c>
      <c r="I171" s="6"/>
    </row>
    <row r="172" spans="1:9" s="10" customFormat="1">
      <c r="A172" s="11">
        <v>172</v>
      </c>
      <c r="B172" s="11">
        <v>0.93600000000000005</v>
      </c>
      <c r="C172" s="11">
        <v>0.92</v>
      </c>
      <c r="D172" s="11">
        <v>0.94899999999999995</v>
      </c>
      <c r="E172" s="11">
        <v>46.524000000000001</v>
      </c>
      <c r="F172" s="11">
        <v>223</v>
      </c>
      <c r="G172" s="11">
        <v>446</v>
      </c>
      <c r="H172" s="16">
        <v>6.3996357295273583E-221</v>
      </c>
      <c r="I172" s="12"/>
    </row>
    <row r="173" spans="1:9" s="10" customFormat="1">
      <c r="A173" s="7">
        <v>173</v>
      </c>
      <c r="B173" s="7">
        <v>0.85799999999999998</v>
      </c>
      <c r="C173" s="7">
        <v>0.82599999999999996</v>
      </c>
      <c r="D173" s="7">
        <v>0.88500000000000001</v>
      </c>
      <c r="E173" s="7">
        <v>19.026</v>
      </c>
      <c r="F173" s="7">
        <v>223</v>
      </c>
      <c r="G173" s="7">
        <v>446</v>
      </c>
      <c r="H173" s="14">
        <v>1.0878048445440915E-142</v>
      </c>
      <c r="I173" s="8"/>
    </row>
    <row r="174" spans="1:9" s="10" customFormat="1">
      <c r="A174" s="5">
        <v>174</v>
      </c>
      <c r="B174" s="5">
        <v>0.46</v>
      </c>
      <c r="C174" s="5">
        <v>0.38</v>
      </c>
      <c r="D174" s="5">
        <v>0.53700000000000003</v>
      </c>
      <c r="E174" s="5">
        <v>3.6030000000000002</v>
      </c>
      <c r="F174" s="5">
        <v>223</v>
      </c>
      <c r="G174" s="5">
        <v>446</v>
      </c>
      <c r="H174" s="13">
        <v>6.8806592120710884E-31</v>
      </c>
      <c r="I174" s="6"/>
    </row>
    <row r="175" spans="1:9" s="10" customFormat="1">
      <c r="A175" s="7">
        <v>175</v>
      </c>
      <c r="B175" s="7">
        <v>0.88900000000000001</v>
      </c>
      <c r="C175" s="7">
        <v>0.86299999999999999</v>
      </c>
      <c r="D175" s="7">
        <v>0.91</v>
      </c>
      <c r="E175" s="7">
        <v>24.856000000000002</v>
      </c>
      <c r="F175" s="7">
        <v>223</v>
      </c>
      <c r="G175" s="7">
        <v>446</v>
      </c>
      <c r="H175" s="14">
        <v>2.576379108892353E-165</v>
      </c>
      <c r="I175" s="8"/>
    </row>
    <row r="176" spans="1:9" s="10" customFormat="1">
      <c r="A176" s="5">
        <v>176</v>
      </c>
      <c r="B176" s="5">
        <v>0.126</v>
      </c>
      <c r="C176" s="5">
        <v>4.7E-2</v>
      </c>
      <c r="D176" s="5">
        <v>0.21199999999999999</v>
      </c>
      <c r="E176" s="5">
        <v>1.4330000000000001</v>
      </c>
      <c r="F176" s="5">
        <v>223</v>
      </c>
      <c r="G176" s="5">
        <v>446</v>
      </c>
      <c r="H176" s="13">
        <v>7.6772886988831965E-4</v>
      </c>
      <c r="I176" s="6"/>
    </row>
    <row r="177" spans="1:9" s="10" customFormat="1">
      <c r="A177" s="11">
        <v>177</v>
      </c>
      <c r="B177" s="11">
        <v>0.90700000000000003</v>
      </c>
      <c r="C177" s="11">
        <v>0.88300000000000001</v>
      </c>
      <c r="D177" s="11">
        <v>0.92700000000000005</v>
      </c>
      <c r="E177" s="11">
        <v>31.927</v>
      </c>
      <c r="F177" s="11">
        <v>223</v>
      </c>
      <c r="G177" s="11">
        <v>446</v>
      </c>
      <c r="H177" s="16">
        <v>3.7306835571019594E-187</v>
      </c>
      <c r="I177" s="12"/>
    </row>
    <row r="178" spans="1:9" s="10" customFormat="1">
      <c r="A178" s="5">
        <v>178</v>
      </c>
      <c r="B178" s="5">
        <v>0.45200000000000001</v>
      </c>
      <c r="C178" s="5">
        <v>0.373</v>
      </c>
      <c r="D178" s="5">
        <v>0.53</v>
      </c>
      <c r="E178" s="5">
        <v>3.516</v>
      </c>
      <c r="F178" s="5">
        <v>223</v>
      </c>
      <c r="G178" s="5">
        <v>446</v>
      </c>
      <c r="H178" s="13">
        <v>8.7061339381521597E-30</v>
      </c>
      <c r="I178" s="6"/>
    </row>
    <row r="179" spans="1:9" s="10" customFormat="1">
      <c r="A179" s="7">
        <v>179</v>
      </c>
      <c r="B179" s="7">
        <v>0.88700000000000001</v>
      </c>
      <c r="C179" s="7">
        <v>0.86199999999999999</v>
      </c>
      <c r="D179" s="7">
        <v>0.90900000000000003</v>
      </c>
      <c r="E179" s="7">
        <v>24.497</v>
      </c>
      <c r="F179" s="7">
        <v>223</v>
      </c>
      <c r="G179" s="7">
        <v>446</v>
      </c>
      <c r="H179" s="14">
        <v>4.6231383247229491E-164</v>
      </c>
      <c r="I179" s="8"/>
    </row>
    <row r="180" spans="1:9" s="10" customFormat="1">
      <c r="A180" s="7">
        <v>180</v>
      </c>
      <c r="B180" s="7">
        <v>0.75800000000000001</v>
      </c>
      <c r="C180" s="7">
        <v>0.70899999999999996</v>
      </c>
      <c r="D180" s="7">
        <v>0.80100000000000005</v>
      </c>
      <c r="E180" s="7">
        <v>10.441000000000001</v>
      </c>
      <c r="F180" s="7">
        <v>223</v>
      </c>
      <c r="G180" s="7">
        <v>446</v>
      </c>
      <c r="H180" s="14">
        <v>1.8477126975955772E-95</v>
      </c>
      <c r="I180" s="8"/>
    </row>
    <row r="181" spans="1:9" s="10" customFormat="1">
      <c r="A181" s="5">
        <v>181</v>
      </c>
      <c r="B181" s="5">
        <v>0.47299999999999998</v>
      </c>
      <c r="C181" s="5">
        <v>0.39500000000000002</v>
      </c>
      <c r="D181" s="5">
        <v>0.55000000000000004</v>
      </c>
      <c r="E181" s="5">
        <v>3.6909999999999998</v>
      </c>
      <c r="F181" s="5">
        <v>223</v>
      </c>
      <c r="G181" s="5">
        <v>446</v>
      </c>
      <c r="H181" s="13">
        <v>5.3389568087602078E-32</v>
      </c>
      <c r="I181" s="6"/>
    </row>
    <row r="182" spans="1:9" s="10" customFormat="1">
      <c r="A182" s="7">
        <v>182</v>
      </c>
      <c r="B182" s="7">
        <v>0.75900000000000001</v>
      </c>
      <c r="C182" s="7">
        <v>0.71</v>
      </c>
      <c r="D182" s="7">
        <v>0.80200000000000005</v>
      </c>
      <c r="E182" s="7">
        <v>10.464</v>
      </c>
      <c r="F182" s="7">
        <v>223</v>
      </c>
      <c r="G182" s="7">
        <v>446</v>
      </c>
      <c r="H182" s="14">
        <v>1.2573162806782655E-95</v>
      </c>
      <c r="I182" s="8"/>
    </row>
    <row r="183" spans="1:9" s="10" customFormat="1">
      <c r="A183" s="7">
        <v>183</v>
      </c>
      <c r="B183" s="7">
        <v>0.88700000000000001</v>
      </c>
      <c r="C183" s="7">
        <v>0.86099999999999999</v>
      </c>
      <c r="D183" s="7">
        <v>0.90900000000000003</v>
      </c>
      <c r="E183" s="7">
        <v>24.72</v>
      </c>
      <c r="F183" s="7">
        <v>223</v>
      </c>
      <c r="G183" s="7">
        <v>446</v>
      </c>
      <c r="H183" s="14">
        <v>7.6338077307292072E-165</v>
      </c>
      <c r="I183" s="8"/>
    </row>
    <row r="184" spans="1:9" s="10" customFormat="1">
      <c r="A184" s="7">
        <v>184</v>
      </c>
      <c r="B184" s="7">
        <v>0.88400000000000001</v>
      </c>
      <c r="C184" s="7">
        <v>0.85599999999999998</v>
      </c>
      <c r="D184" s="7">
        <v>0.90800000000000003</v>
      </c>
      <c r="E184" s="7">
        <v>24.916</v>
      </c>
      <c r="F184" s="7">
        <v>223</v>
      </c>
      <c r="G184" s="7">
        <v>446</v>
      </c>
      <c r="H184" s="14">
        <v>1.599830228722081E-165</v>
      </c>
      <c r="I184" s="8"/>
    </row>
    <row r="185" spans="1:9" s="10" customFormat="1">
      <c r="A185" s="11">
        <v>185</v>
      </c>
      <c r="B185" s="11">
        <v>0.94199999999999995</v>
      </c>
      <c r="C185" s="11">
        <v>0.92800000000000005</v>
      </c>
      <c r="D185" s="11">
        <v>0.95399999999999996</v>
      </c>
      <c r="E185" s="11">
        <v>51.901000000000003</v>
      </c>
      <c r="F185" s="11">
        <v>223</v>
      </c>
      <c r="G185" s="11">
        <v>446</v>
      </c>
      <c r="H185" s="16">
        <v>6.7994113879447514E-231</v>
      </c>
      <c r="I185" s="12"/>
    </row>
    <row r="186" spans="1:9" s="10" customFormat="1">
      <c r="A186" s="5">
        <v>186</v>
      </c>
      <c r="B186" s="5">
        <v>0.27400000000000002</v>
      </c>
      <c r="C186" s="5">
        <v>0.19</v>
      </c>
      <c r="D186" s="5">
        <v>0.36</v>
      </c>
      <c r="E186" s="5">
        <v>2.1280000000000001</v>
      </c>
      <c r="F186" s="5">
        <v>223</v>
      </c>
      <c r="G186" s="5">
        <v>446</v>
      </c>
      <c r="H186" s="13">
        <v>8.6957871330596925E-12</v>
      </c>
      <c r="I186" s="6"/>
    </row>
    <row r="187" spans="1:9" s="10" customFormat="1">
      <c r="A187" s="5">
        <v>187</v>
      </c>
      <c r="B187" s="5">
        <v>0.47599999999999998</v>
      </c>
      <c r="C187" s="5">
        <v>0.39800000000000002</v>
      </c>
      <c r="D187" s="5">
        <v>0.55200000000000005</v>
      </c>
      <c r="E187" s="5">
        <v>3.7610000000000001</v>
      </c>
      <c r="F187" s="5">
        <v>223</v>
      </c>
      <c r="G187" s="5">
        <v>446</v>
      </c>
      <c r="H187" s="13">
        <v>7.1795233874604772E-33</v>
      </c>
      <c r="I187" s="6"/>
    </row>
    <row r="188" spans="1:9" s="10" customFormat="1">
      <c r="A188" s="11">
        <v>188</v>
      </c>
      <c r="B188" s="11">
        <v>0.94199999999999995</v>
      </c>
      <c r="C188" s="11">
        <v>0.92900000000000005</v>
      </c>
      <c r="D188" s="11">
        <v>0.95399999999999996</v>
      </c>
      <c r="E188" s="11">
        <v>50.441000000000003</v>
      </c>
      <c r="F188" s="11">
        <v>223</v>
      </c>
      <c r="G188" s="11">
        <v>446</v>
      </c>
      <c r="H188" s="16">
        <v>2.7579474109000062E-228</v>
      </c>
      <c r="I188" s="12"/>
    </row>
    <row r="189" spans="1:9" s="10" customFormat="1">
      <c r="A189" s="5">
        <v>189</v>
      </c>
      <c r="B189" s="5">
        <v>0</v>
      </c>
      <c r="C189" s="5">
        <v>-7.1999999999999995E-2</v>
      </c>
      <c r="D189" s="5">
        <v>0.08</v>
      </c>
      <c r="E189" s="5">
        <v>1</v>
      </c>
      <c r="F189" s="5">
        <v>223</v>
      </c>
      <c r="G189" s="5">
        <v>446</v>
      </c>
      <c r="H189" s="13">
        <v>0.49617973071732047</v>
      </c>
      <c r="I189" s="6"/>
    </row>
    <row r="190" spans="1:9" s="10" customFormat="1">
      <c r="A190" s="7">
        <v>190</v>
      </c>
      <c r="B190" s="7">
        <v>0.83499999999999996</v>
      </c>
      <c r="C190" s="7">
        <v>0.79900000000000004</v>
      </c>
      <c r="D190" s="7">
        <v>0.86599999999999999</v>
      </c>
      <c r="E190" s="7">
        <v>16.175000000000001</v>
      </c>
      <c r="F190" s="7">
        <v>223</v>
      </c>
      <c r="G190" s="7">
        <v>446</v>
      </c>
      <c r="H190" s="14">
        <v>2.257791436932986E-129</v>
      </c>
      <c r="I190" s="8"/>
    </row>
    <row r="191" spans="1:9" s="10" customFormat="1">
      <c r="A191" s="5">
        <v>191</v>
      </c>
      <c r="B191" s="5">
        <v>0.45900000000000002</v>
      </c>
      <c r="C191" s="5">
        <v>0.38</v>
      </c>
      <c r="D191" s="5">
        <v>0.53600000000000003</v>
      </c>
      <c r="E191" s="5">
        <v>3.5819999999999999</v>
      </c>
      <c r="F191" s="5">
        <v>223</v>
      </c>
      <c r="G191" s="5">
        <v>446</v>
      </c>
      <c r="H191" s="13">
        <v>1.2687062215476456E-30</v>
      </c>
      <c r="I191" s="6"/>
    </row>
    <row r="192" spans="1:9" s="10" customFormat="1">
      <c r="A192" s="7">
        <v>192</v>
      </c>
      <c r="B192" s="7">
        <v>0.82799999999999996</v>
      </c>
      <c r="C192" s="7">
        <v>0.79100000000000004</v>
      </c>
      <c r="D192" s="7">
        <v>0.86099999999999999</v>
      </c>
      <c r="E192" s="7">
        <v>15.603</v>
      </c>
      <c r="F192" s="7">
        <v>223</v>
      </c>
      <c r="G192" s="7">
        <v>446</v>
      </c>
      <c r="H192" s="14">
        <v>1.8267517683722374E-126</v>
      </c>
      <c r="I192" s="8"/>
    </row>
    <row r="193" spans="1:9" s="10" customFormat="1">
      <c r="A193" s="9">
        <v>193</v>
      </c>
      <c r="B193" s="9">
        <v>0.65</v>
      </c>
      <c r="C193" s="9">
        <v>0.58599999999999997</v>
      </c>
      <c r="D193" s="9">
        <v>0.70799999999999996</v>
      </c>
      <c r="E193" s="9">
        <v>6.548</v>
      </c>
      <c r="F193" s="9">
        <v>223</v>
      </c>
      <c r="G193" s="9">
        <v>446</v>
      </c>
      <c r="H193" s="15">
        <v>1.8284283846985395E-63</v>
      </c>
    </row>
    <row r="194" spans="1:9" s="10" customFormat="1">
      <c r="A194" s="11">
        <v>194</v>
      </c>
      <c r="B194" s="11">
        <v>0.91700000000000004</v>
      </c>
      <c r="C194" s="11">
        <v>0.89600000000000002</v>
      </c>
      <c r="D194" s="11">
        <v>0.93400000000000005</v>
      </c>
      <c r="E194" s="11">
        <v>35.734999999999999</v>
      </c>
      <c r="F194" s="11">
        <v>223</v>
      </c>
      <c r="G194" s="11">
        <v>446</v>
      </c>
      <c r="H194" s="16">
        <v>3.7102751039031904E-197</v>
      </c>
      <c r="I194" s="12"/>
    </row>
    <row r="195" spans="1:9" s="10" customFormat="1">
      <c r="A195" s="9">
        <v>195</v>
      </c>
      <c r="B195" s="9">
        <v>0.70899999999999996</v>
      </c>
      <c r="C195" s="9">
        <v>0.65300000000000002</v>
      </c>
      <c r="D195" s="9">
        <v>0.76</v>
      </c>
      <c r="E195" s="9">
        <v>8.4049999999999994</v>
      </c>
      <c r="F195" s="9">
        <v>223</v>
      </c>
      <c r="G195" s="9">
        <v>446</v>
      </c>
      <c r="H195" s="15">
        <v>5.6576180683017964E-80</v>
      </c>
    </row>
    <row r="196" spans="1:9" s="10" customFormat="1">
      <c r="A196" s="11">
        <v>196</v>
      </c>
      <c r="B196" s="11">
        <v>0.91800000000000004</v>
      </c>
      <c r="C196" s="11">
        <v>0.89900000000000002</v>
      </c>
      <c r="D196" s="11">
        <v>0.93400000000000005</v>
      </c>
      <c r="E196" s="11">
        <v>34.640999999999998</v>
      </c>
      <c r="F196" s="11">
        <v>223</v>
      </c>
      <c r="G196" s="11">
        <v>446</v>
      </c>
      <c r="H196" s="16">
        <v>2.1772291388397105E-194</v>
      </c>
      <c r="I196" s="12"/>
    </row>
    <row r="197" spans="1:9" s="10" customFormat="1">
      <c r="A197" s="7">
        <v>197</v>
      </c>
      <c r="B197" s="7">
        <v>0.77800000000000002</v>
      </c>
      <c r="C197" s="7">
        <v>0.73299999999999998</v>
      </c>
      <c r="D197" s="7">
        <v>0.81899999999999995</v>
      </c>
      <c r="E197" s="7">
        <v>11.653</v>
      </c>
      <c r="F197" s="7">
        <v>223</v>
      </c>
      <c r="G197" s="7">
        <v>446</v>
      </c>
      <c r="H197" s="14">
        <v>1.1684108390004758E-103</v>
      </c>
      <c r="I197" s="8"/>
    </row>
    <row r="198" spans="1:9" s="10" customFormat="1">
      <c r="A198" s="7">
        <v>198</v>
      </c>
      <c r="B198" s="7">
        <v>0.78200000000000003</v>
      </c>
      <c r="C198" s="7">
        <v>0.73699999999999999</v>
      </c>
      <c r="D198" s="7">
        <v>0.82199999999999995</v>
      </c>
      <c r="E198" s="7">
        <v>11.744</v>
      </c>
      <c r="F198" s="7">
        <v>223</v>
      </c>
      <c r="G198" s="7">
        <v>446</v>
      </c>
      <c r="H198" s="14">
        <v>2.9815814700573475E-104</v>
      </c>
      <c r="I198" s="8"/>
    </row>
    <row r="199" spans="1:9" s="10" customFormat="1">
      <c r="A199" s="7">
        <v>199</v>
      </c>
      <c r="B199" s="7">
        <v>0.79700000000000004</v>
      </c>
      <c r="C199" s="7">
        <v>0.755</v>
      </c>
      <c r="D199" s="7">
        <v>0.83499999999999996</v>
      </c>
      <c r="E199" s="7">
        <v>12.781000000000001</v>
      </c>
      <c r="F199" s="7">
        <v>223</v>
      </c>
      <c r="G199" s="7">
        <v>446</v>
      </c>
      <c r="H199" s="14">
        <v>9.9177699751922531E-111</v>
      </c>
      <c r="I199" s="8"/>
    </row>
    <row r="200" spans="1:9" s="10" customFormat="1">
      <c r="A200" s="5">
        <v>200</v>
      </c>
      <c r="B200" s="5">
        <v>0</v>
      </c>
      <c r="C200" s="5">
        <v>-7.1999999999999995E-2</v>
      </c>
      <c r="D200" s="5">
        <v>0.08</v>
      </c>
      <c r="E200" s="5">
        <v>0.999</v>
      </c>
      <c r="F200" s="5">
        <v>223</v>
      </c>
      <c r="G200" s="5">
        <v>446</v>
      </c>
      <c r="H200" s="13">
        <v>0.49870957528640492</v>
      </c>
      <c r="I200" s="6"/>
    </row>
    <row r="201" spans="1:9" s="10" customFormat="1">
      <c r="A201" s="7">
        <v>201</v>
      </c>
      <c r="B201" s="7">
        <v>0.76200000000000001</v>
      </c>
      <c r="C201" s="7">
        <v>0.71299999999999997</v>
      </c>
      <c r="D201" s="7">
        <v>0.80500000000000005</v>
      </c>
      <c r="E201" s="7">
        <v>10.785</v>
      </c>
      <c r="F201" s="7">
        <v>223</v>
      </c>
      <c r="G201" s="7">
        <v>446</v>
      </c>
      <c r="H201" s="14">
        <v>7.379278814079738E-98</v>
      </c>
      <c r="I201" s="8"/>
    </row>
    <row r="202" spans="1:9" s="10" customFormat="1">
      <c r="A202" s="9">
        <v>202</v>
      </c>
      <c r="B202" s="9">
        <v>0.65900000000000003</v>
      </c>
      <c r="C202" s="9">
        <v>0.59299999999999997</v>
      </c>
      <c r="D202" s="9">
        <v>0.71899999999999997</v>
      </c>
      <c r="E202" s="9">
        <v>7.1189999999999998</v>
      </c>
      <c r="F202" s="9">
        <v>223</v>
      </c>
      <c r="G202" s="9">
        <v>446</v>
      </c>
      <c r="H202" s="15">
        <v>8.0155235594780901E-69</v>
      </c>
    </row>
    <row r="203" spans="1:9" s="10" customFormat="1">
      <c r="A203" s="11">
        <v>203</v>
      </c>
      <c r="B203" s="11">
        <v>0.92900000000000005</v>
      </c>
      <c r="C203" s="11">
        <v>0.90900000000000003</v>
      </c>
      <c r="D203" s="11">
        <v>0.94399999999999995</v>
      </c>
      <c r="E203" s="11">
        <v>42.476999999999997</v>
      </c>
      <c r="F203" s="11">
        <v>223</v>
      </c>
      <c r="G203" s="11">
        <v>446</v>
      </c>
      <c r="H203" s="16">
        <v>1.1295941824176912E-212</v>
      </c>
      <c r="I203" s="12"/>
    </row>
    <row r="204" spans="1:9" s="10" customFormat="1">
      <c r="A204" s="11">
        <v>204</v>
      </c>
      <c r="B204" s="11">
        <v>0.93899999999999995</v>
      </c>
      <c r="C204" s="11">
        <v>0.92300000000000004</v>
      </c>
      <c r="D204" s="11">
        <v>0.95199999999999996</v>
      </c>
      <c r="E204" s="11">
        <v>49.161000000000001</v>
      </c>
      <c r="F204" s="11">
        <v>223</v>
      </c>
      <c r="G204" s="11">
        <v>446</v>
      </c>
      <c r="H204" s="16">
        <v>6.1191125172201641E-226</v>
      </c>
      <c r="I204" s="12"/>
    </row>
    <row r="205" spans="1:9" s="10" customFormat="1">
      <c r="A205" s="11">
        <v>205</v>
      </c>
      <c r="B205" s="11">
        <v>0.96099999999999997</v>
      </c>
      <c r="C205" s="11">
        <v>0.95099999999999996</v>
      </c>
      <c r="D205" s="11">
        <v>0.96899999999999997</v>
      </c>
      <c r="E205" s="11">
        <v>75.796999999999997</v>
      </c>
      <c r="F205" s="11">
        <v>223</v>
      </c>
      <c r="G205" s="11">
        <v>446</v>
      </c>
      <c r="H205" s="16">
        <v>7.1788138542552754E-266</v>
      </c>
      <c r="I205" s="12"/>
    </row>
    <row r="206" spans="1:9" s="10" customFormat="1">
      <c r="A206" s="11">
        <v>206</v>
      </c>
      <c r="B206" s="11">
        <v>0.93100000000000005</v>
      </c>
      <c r="C206" s="11">
        <v>0.91400000000000003</v>
      </c>
      <c r="D206" s="11">
        <v>0.94499999999999995</v>
      </c>
      <c r="E206" s="11">
        <v>42.914999999999999</v>
      </c>
      <c r="F206" s="11">
        <v>223</v>
      </c>
      <c r="G206" s="11">
        <v>446</v>
      </c>
      <c r="H206" s="16">
        <v>1.335302431428537E-213</v>
      </c>
      <c r="I206" s="12"/>
    </row>
    <row r="207" spans="1:9" s="10" customFormat="1">
      <c r="A207" s="9">
        <v>207</v>
      </c>
      <c r="B207" s="9">
        <v>0.625</v>
      </c>
      <c r="C207" s="9">
        <v>0.55600000000000005</v>
      </c>
      <c r="D207" s="9">
        <v>0.68799999999999994</v>
      </c>
      <c r="E207" s="9">
        <v>6.2190000000000003</v>
      </c>
      <c r="F207" s="9">
        <v>223</v>
      </c>
      <c r="G207" s="9">
        <v>446</v>
      </c>
      <c r="H207" s="15">
        <v>3.0022373294753035E-60</v>
      </c>
    </row>
    <row r="208" spans="1:9" s="10" customFormat="1">
      <c r="A208" s="11">
        <v>208</v>
      </c>
      <c r="B208" s="11">
        <v>0.94899999999999995</v>
      </c>
      <c r="C208" s="11">
        <v>0.93600000000000005</v>
      </c>
      <c r="D208" s="11">
        <v>0.95899999999999996</v>
      </c>
      <c r="E208" s="11">
        <v>56.609000000000002</v>
      </c>
      <c r="F208" s="11">
        <v>223</v>
      </c>
      <c r="G208" s="11">
        <v>446</v>
      </c>
      <c r="H208" s="16">
        <v>7.412898713172836E-239</v>
      </c>
      <c r="I208" s="12"/>
    </row>
    <row r="209" spans="1:9" s="10" customFormat="1">
      <c r="A209" s="7">
        <v>209</v>
      </c>
      <c r="B209" s="7">
        <v>0.81399999999999995</v>
      </c>
      <c r="C209" s="7">
        <v>0.77400000000000002</v>
      </c>
      <c r="D209" s="7">
        <v>0.84899999999999998</v>
      </c>
      <c r="E209" s="7">
        <v>14.069000000000001</v>
      </c>
      <c r="F209" s="7">
        <v>223</v>
      </c>
      <c r="G209" s="7">
        <v>446</v>
      </c>
      <c r="H209" s="14">
        <v>3.1587674321427753E-118</v>
      </c>
      <c r="I209" s="8"/>
    </row>
    <row r="210" spans="1:9" s="10" customFormat="1">
      <c r="A210" s="5">
        <v>210</v>
      </c>
      <c r="B210" s="5">
        <v>6.7000000000000004E-2</v>
      </c>
      <c r="C210" s="5">
        <v>-0.01</v>
      </c>
      <c r="D210" s="5">
        <v>0.15</v>
      </c>
      <c r="E210" s="5">
        <v>1.214</v>
      </c>
      <c r="F210" s="5">
        <v>223</v>
      </c>
      <c r="G210" s="5">
        <v>446</v>
      </c>
      <c r="H210" s="13">
        <v>4.4852728578596193E-2</v>
      </c>
      <c r="I210" s="6"/>
    </row>
    <row r="211" spans="1:9" s="10" customFormat="1">
      <c r="A211" s="7">
        <v>211</v>
      </c>
      <c r="B211" s="7">
        <v>0.89500000000000002</v>
      </c>
      <c r="C211" s="7">
        <v>0.871</v>
      </c>
      <c r="D211" s="7">
        <v>0.91600000000000004</v>
      </c>
      <c r="E211" s="7">
        <v>26.75</v>
      </c>
      <c r="F211" s="7">
        <v>223</v>
      </c>
      <c r="G211" s="7">
        <v>446</v>
      </c>
      <c r="H211" s="14">
        <v>1.1629598499960104E-171</v>
      </c>
      <c r="I211" s="8"/>
    </row>
    <row r="212" spans="1:9" s="10" customFormat="1">
      <c r="A212" s="9">
        <v>212</v>
      </c>
      <c r="B212" s="9">
        <v>0.74299999999999999</v>
      </c>
      <c r="C212" s="9">
        <v>0.69</v>
      </c>
      <c r="D212" s="9">
        <v>0.79</v>
      </c>
      <c r="E212" s="9">
        <v>9.9930000000000003</v>
      </c>
      <c r="F212" s="9">
        <v>223</v>
      </c>
      <c r="G212" s="9">
        <v>446</v>
      </c>
      <c r="H212" s="15">
        <v>2.9641913800278395E-92</v>
      </c>
    </row>
    <row r="213" spans="1:9" s="10" customFormat="1">
      <c r="A213" s="7">
        <v>213</v>
      </c>
      <c r="B213" s="7">
        <v>0.85299999999999998</v>
      </c>
      <c r="C213" s="7">
        <v>0.82099999999999995</v>
      </c>
      <c r="D213" s="7">
        <v>0.88100000000000001</v>
      </c>
      <c r="E213" s="7">
        <v>18.667000000000002</v>
      </c>
      <c r="F213" s="7">
        <v>223</v>
      </c>
      <c r="G213" s="7">
        <v>446</v>
      </c>
      <c r="H213" s="14">
        <v>4.1284761026668706E-141</v>
      </c>
      <c r="I213" s="8"/>
    </row>
    <row r="214" spans="1:9" s="10" customFormat="1">
      <c r="A214" s="9">
        <v>214</v>
      </c>
      <c r="B214" s="9">
        <v>0.54900000000000004</v>
      </c>
      <c r="C214" s="9">
        <v>0.47599999999999998</v>
      </c>
      <c r="D214" s="9">
        <v>0.61899999999999999</v>
      </c>
      <c r="E214" s="9">
        <v>4.6550000000000002</v>
      </c>
      <c r="F214" s="9">
        <v>223</v>
      </c>
      <c r="G214" s="9">
        <v>446</v>
      </c>
      <c r="H214" s="15">
        <v>1.4851515842610428E-43</v>
      </c>
    </row>
    <row r="215" spans="1:9" s="10" customFormat="1">
      <c r="A215" s="9">
        <v>215</v>
      </c>
      <c r="B215" s="9">
        <v>0.71699999999999997</v>
      </c>
      <c r="C215" s="9">
        <v>0.65400000000000003</v>
      </c>
      <c r="D215" s="9">
        <v>0.77100000000000002</v>
      </c>
      <c r="E215" s="9">
        <v>9.1639999999999997</v>
      </c>
      <c r="F215" s="9">
        <v>223</v>
      </c>
      <c r="G215" s="9">
        <v>446</v>
      </c>
      <c r="H215" s="15">
        <v>4.9490111764022703E-86</v>
      </c>
    </row>
    <row r="216" spans="1:9" s="10" customFormat="1">
      <c r="A216" s="9">
        <v>216</v>
      </c>
      <c r="B216" s="9">
        <v>0.71699999999999997</v>
      </c>
      <c r="C216" s="9">
        <v>0.65400000000000003</v>
      </c>
      <c r="D216" s="9">
        <v>0.77100000000000002</v>
      </c>
      <c r="E216" s="9">
        <v>9.1639999999999997</v>
      </c>
      <c r="F216" s="9">
        <v>223</v>
      </c>
      <c r="G216" s="9">
        <v>446</v>
      </c>
      <c r="H216" s="15">
        <v>4.9490111762717383E-86</v>
      </c>
    </row>
    <row r="217" spans="1:9" s="10" customFormat="1">
      <c r="A217" s="7">
        <v>217</v>
      </c>
      <c r="B217" s="7">
        <v>0.88400000000000001</v>
      </c>
      <c r="C217" s="7">
        <v>0.85399999999999998</v>
      </c>
      <c r="D217" s="7">
        <v>0.90800000000000003</v>
      </c>
      <c r="E217" s="7">
        <v>25.164000000000001</v>
      </c>
      <c r="F217" s="7">
        <v>223</v>
      </c>
      <c r="G217" s="7">
        <v>446</v>
      </c>
      <c r="H217" s="14">
        <v>2.2510626418827831E-166</v>
      </c>
      <c r="I217" s="8"/>
    </row>
    <row r="218" spans="1:9" s="10" customFormat="1">
      <c r="A218" s="5">
        <v>218</v>
      </c>
      <c r="B218" s="5">
        <v>0.45400000000000001</v>
      </c>
      <c r="C218" s="5">
        <v>0.375</v>
      </c>
      <c r="D218" s="5">
        <v>0.53200000000000003</v>
      </c>
      <c r="E218" s="5">
        <v>3.492</v>
      </c>
      <c r="F218" s="5">
        <v>223</v>
      </c>
      <c r="G218" s="5">
        <v>446</v>
      </c>
      <c r="H218" s="13">
        <v>1.7520169210559625E-29</v>
      </c>
      <c r="I218" s="6"/>
    </row>
    <row r="219" spans="1:9" s="10" customFormat="1">
      <c r="A219" s="7">
        <v>219</v>
      </c>
      <c r="B219" s="7">
        <v>0.77800000000000002</v>
      </c>
      <c r="C219" s="7">
        <v>0.73199999999999998</v>
      </c>
      <c r="D219" s="7">
        <v>0.81799999999999995</v>
      </c>
      <c r="E219" s="7">
        <v>11.595000000000001</v>
      </c>
      <c r="F219" s="7">
        <v>223</v>
      </c>
      <c r="G219" s="7">
        <v>446</v>
      </c>
      <c r="H219" s="14">
        <v>2.7565512561605093E-103</v>
      </c>
      <c r="I219" s="8"/>
    </row>
    <row r="220" spans="1:9" s="10" customFormat="1">
      <c r="A220" s="7">
        <v>220</v>
      </c>
      <c r="B220" s="7">
        <v>0.86599999999999999</v>
      </c>
      <c r="C220" s="7">
        <v>0.83699999999999997</v>
      </c>
      <c r="D220" s="7">
        <v>0.89200000000000002</v>
      </c>
      <c r="E220" s="7">
        <v>20.725999999999999</v>
      </c>
      <c r="F220" s="7">
        <v>223</v>
      </c>
      <c r="G220" s="7">
        <v>446</v>
      </c>
      <c r="H220" s="14">
        <v>7.6068039630020629E-150</v>
      </c>
      <c r="I220" s="8"/>
    </row>
    <row r="221" spans="1:9" s="10" customFormat="1">
      <c r="A221" s="9">
        <v>221</v>
      </c>
      <c r="B221" s="9">
        <v>0.69099999999999995</v>
      </c>
      <c r="C221" s="9">
        <v>0.63300000000000001</v>
      </c>
      <c r="D221" s="9">
        <v>0.74399999999999999</v>
      </c>
      <c r="E221" s="9">
        <v>7.782</v>
      </c>
      <c r="F221" s="9">
        <v>223</v>
      </c>
      <c r="G221" s="9">
        <v>446</v>
      </c>
      <c r="H221" s="15">
        <v>1.0090924819750576E-74</v>
      </c>
    </row>
    <row r="222" spans="1:9" s="10" customFormat="1">
      <c r="A222" s="7">
        <v>222</v>
      </c>
      <c r="B222" s="7">
        <v>0.81100000000000005</v>
      </c>
      <c r="C222" s="7">
        <v>0.77100000000000002</v>
      </c>
      <c r="D222" s="7">
        <v>0.84599999999999997</v>
      </c>
      <c r="E222" s="7">
        <v>13.956</v>
      </c>
      <c r="F222" s="7">
        <v>223</v>
      </c>
      <c r="G222" s="7">
        <v>446</v>
      </c>
      <c r="H222" s="14">
        <v>1.3679753420275407E-117</v>
      </c>
      <c r="I222" s="8"/>
    </row>
    <row r="223" spans="1:9" s="10" customFormat="1">
      <c r="A223" s="7">
        <v>223</v>
      </c>
      <c r="B223" s="7">
        <v>0.84799999999999998</v>
      </c>
      <c r="C223" s="7">
        <v>0.81100000000000005</v>
      </c>
      <c r="D223" s="7">
        <v>0.879</v>
      </c>
      <c r="E223" s="7">
        <v>18.638999999999999</v>
      </c>
      <c r="F223" s="7">
        <v>223</v>
      </c>
      <c r="G223" s="7">
        <v>446</v>
      </c>
      <c r="H223" s="14">
        <v>5.5217651366096293E-141</v>
      </c>
      <c r="I223" s="8"/>
    </row>
    <row r="224" spans="1:9" s="10" customFormat="1">
      <c r="A224" s="11">
        <v>224</v>
      </c>
      <c r="B224" s="11">
        <v>0.90400000000000003</v>
      </c>
      <c r="C224" s="11">
        <v>0.88100000000000001</v>
      </c>
      <c r="D224" s="11">
        <v>0.92300000000000004</v>
      </c>
      <c r="E224" s="11">
        <v>30.231000000000002</v>
      </c>
      <c r="F224" s="11">
        <v>223</v>
      </c>
      <c r="G224" s="11">
        <v>446</v>
      </c>
      <c r="H224" s="16">
        <v>2.4042940620844414E-182</v>
      </c>
      <c r="I224" s="12"/>
    </row>
    <row r="225" spans="1:9" s="10" customFormat="1">
      <c r="A225" s="7">
        <v>225</v>
      </c>
      <c r="B225" s="7">
        <v>0.81399999999999995</v>
      </c>
      <c r="C225" s="7">
        <v>0.77400000000000002</v>
      </c>
      <c r="D225" s="7">
        <v>0.84899999999999998</v>
      </c>
      <c r="E225" s="7">
        <v>14.378</v>
      </c>
      <c r="F225" s="7">
        <v>223</v>
      </c>
      <c r="G225" s="7">
        <v>446</v>
      </c>
      <c r="H225" s="14">
        <v>6.076162136614629E-120</v>
      </c>
      <c r="I225" s="8"/>
    </row>
    <row r="226" spans="1:9" s="10" customFormat="1">
      <c r="A226" s="7">
        <v>226</v>
      </c>
      <c r="B226" s="7">
        <v>0.871</v>
      </c>
      <c r="C226" s="7">
        <v>0.84099999999999997</v>
      </c>
      <c r="D226" s="7">
        <v>0.89600000000000002</v>
      </c>
      <c r="E226" s="7">
        <v>21.923999999999999</v>
      </c>
      <c r="F226" s="7">
        <v>223</v>
      </c>
      <c r="G226" s="7">
        <v>446</v>
      </c>
      <c r="H226" s="14">
        <v>1.3670152100272034E-154</v>
      </c>
      <c r="I226" s="8"/>
    </row>
    <row r="227" spans="1:9" s="10" customFormat="1">
      <c r="A227" s="7">
        <v>227</v>
      </c>
      <c r="B227" s="7">
        <v>0.89400000000000002</v>
      </c>
      <c r="C227" s="7">
        <v>0.86899999999999999</v>
      </c>
      <c r="D227" s="7">
        <v>0.91500000000000004</v>
      </c>
      <c r="E227" s="7">
        <v>26.722999999999999</v>
      </c>
      <c r="F227" s="7">
        <v>223</v>
      </c>
      <c r="G227" s="7">
        <v>446</v>
      </c>
      <c r="H227" s="14">
        <v>1.4201142471991304E-171</v>
      </c>
      <c r="I227" s="8"/>
    </row>
    <row r="228" spans="1:9" s="10" customFormat="1">
      <c r="A228" s="7">
        <v>228</v>
      </c>
      <c r="B228" s="7">
        <v>0.77900000000000003</v>
      </c>
      <c r="C228" s="7">
        <v>0.73299999999999998</v>
      </c>
      <c r="D228" s="7">
        <v>0.81899999999999995</v>
      </c>
      <c r="E228" s="7">
        <v>11.510999999999999</v>
      </c>
      <c r="F228" s="7">
        <v>223</v>
      </c>
      <c r="G228" s="7">
        <v>446</v>
      </c>
      <c r="H228" s="14">
        <v>9.7693282931054433E-103</v>
      </c>
      <c r="I228" s="8"/>
    </row>
    <row r="229" spans="1:9" s="10" customFormat="1">
      <c r="A229" s="9">
        <v>229</v>
      </c>
      <c r="B229" s="9">
        <v>0.65500000000000003</v>
      </c>
      <c r="C229" s="9">
        <v>0.58699999999999997</v>
      </c>
      <c r="D229" s="9">
        <v>0.71499999999999997</v>
      </c>
      <c r="E229" s="9">
        <v>6.9939999999999998</v>
      </c>
      <c r="F229" s="9">
        <v>223</v>
      </c>
      <c r="G229" s="9">
        <v>446</v>
      </c>
      <c r="H229" s="15">
        <v>1.1131812268132141E-67</v>
      </c>
    </row>
    <row r="230" spans="1:9" s="10" customFormat="1">
      <c r="A230" s="7">
        <v>230</v>
      </c>
      <c r="B230" s="7">
        <v>0.84899999999999998</v>
      </c>
      <c r="C230" s="7">
        <v>0.81299999999999994</v>
      </c>
      <c r="D230" s="7">
        <v>0.879</v>
      </c>
      <c r="E230" s="7">
        <v>18.652999999999999</v>
      </c>
      <c r="F230" s="7">
        <v>223</v>
      </c>
      <c r="G230" s="7">
        <v>446</v>
      </c>
      <c r="H230" s="14">
        <v>4.7568587743547465E-141</v>
      </c>
      <c r="I230" s="8"/>
    </row>
    <row r="231" spans="1:9" s="10" customFormat="1">
      <c r="A231" s="7">
        <v>231</v>
      </c>
      <c r="B231" s="7">
        <v>0.84899999999999998</v>
      </c>
      <c r="C231" s="7">
        <v>0.81599999999999995</v>
      </c>
      <c r="D231" s="7">
        <v>0.878</v>
      </c>
      <c r="E231" s="7">
        <v>18.100000000000001</v>
      </c>
      <c r="F231" s="7">
        <v>223</v>
      </c>
      <c r="G231" s="7">
        <v>446</v>
      </c>
      <c r="H231" s="14">
        <v>1.4738261453847791E-138</v>
      </c>
      <c r="I231" s="8"/>
    </row>
    <row r="232" spans="1:9" s="10" customFormat="1">
      <c r="A232" s="7">
        <v>232</v>
      </c>
      <c r="B232" s="7">
        <v>0.752</v>
      </c>
      <c r="C232" s="7">
        <v>0.70199999999999996</v>
      </c>
      <c r="D232" s="7">
        <v>0.79600000000000004</v>
      </c>
      <c r="E232" s="7">
        <v>10.198</v>
      </c>
      <c r="F232" s="7">
        <v>223</v>
      </c>
      <c r="G232" s="7">
        <v>446</v>
      </c>
      <c r="H232" s="14">
        <v>9.797834685136056E-94</v>
      </c>
      <c r="I232" s="8"/>
    </row>
    <row r="233" spans="1:9" s="10" customFormat="1">
      <c r="A233" s="9">
        <v>233</v>
      </c>
      <c r="B233" s="9">
        <v>0.59699999999999998</v>
      </c>
      <c r="C233" s="9">
        <v>0.52800000000000002</v>
      </c>
      <c r="D233" s="9">
        <v>0.66200000000000003</v>
      </c>
      <c r="E233" s="9">
        <v>5.5</v>
      </c>
      <c r="F233" s="9">
        <v>223</v>
      </c>
      <c r="G233" s="9">
        <v>446</v>
      </c>
      <c r="H233" s="15">
        <v>7.022732073641852E-53</v>
      </c>
    </row>
    <row r="234" spans="1:9" s="10" customFormat="1">
      <c r="A234" s="11">
        <v>234</v>
      </c>
      <c r="B234" s="11">
        <v>0.92800000000000005</v>
      </c>
      <c r="C234" s="11">
        <v>0.91100000000000003</v>
      </c>
      <c r="D234" s="11">
        <v>0.94199999999999995</v>
      </c>
      <c r="E234" s="11">
        <v>39.606000000000002</v>
      </c>
      <c r="F234" s="11">
        <v>223</v>
      </c>
      <c r="G234" s="11">
        <v>446</v>
      </c>
      <c r="H234" s="16">
        <v>2.2921839846023285E-206</v>
      </c>
      <c r="I234" s="12"/>
    </row>
    <row r="235" spans="1:9" s="10" customFormat="1">
      <c r="A235" s="11">
        <v>235</v>
      </c>
      <c r="B235" s="11">
        <v>0.92900000000000005</v>
      </c>
      <c r="C235" s="11">
        <v>0.91200000000000003</v>
      </c>
      <c r="D235" s="11">
        <v>0.94299999999999995</v>
      </c>
      <c r="E235" s="11">
        <v>40.311999999999998</v>
      </c>
      <c r="F235" s="11">
        <v>223</v>
      </c>
      <c r="G235" s="11">
        <v>446</v>
      </c>
      <c r="H235" s="16">
        <v>5.8880885080370474E-208</v>
      </c>
      <c r="I235" s="12"/>
    </row>
    <row r="236" spans="1:9" s="10" customFormat="1">
      <c r="A236" s="7">
        <v>236</v>
      </c>
      <c r="B236" s="7">
        <v>0.84599999999999997</v>
      </c>
      <c r="C236" s="7">
        <v>0.81200000000000006</v>
      </c>
      <c r="D236" s="7">
        <v>0.875</v>
      </c>
      <c r="E236" s="7">
        <v>17.701000000000001</v>
      </c>
      <c r="F236" s="7">
        <v>223</v>
      </c>
      <c r="G236" s="7">
        <v>446</v>
      </c>
      <c r="H236" s="14">
        <v>1.0078145573477223E-136</v>
      </c>
      <c r="I236" s="8"/>
    </row>
    <row r="237" spans="1:9" s="10" customFormat="1">
      <c r="A237" s="7">
        <v>237</v>
      </c>
      <c r="B237" s="7">
        <v>0.89200000000000002</v>
      </c>
      <c r="C237" s="7">
        <v>0.86699999999999999</v>
      </c>
      <c r="D237" s="7">
        <v>0.91300000000000003</v>
      </c>
      <c r="E237" s="7">
        <v>26.23</v>
      </c>
      <c r="F237" s="7">
        <v>223</v>
      </c>
      <c r="G237" s="7">
        <v>446</v>
      </c>
      <c r="H237" s="14">
        <v>5.8316055249375769E-170</v>
      </c>
      <c r="I237" s="8"/>
    </row>
    <row r="238" spans="1:9" s="10" customFormat="1">
      <c r="A238" s="9">
        <v>238</v>
      </c>
      <c r="B238" s="9">
        <v>0.69599999999999995</v>
      </c>
      <c r="C238" s="9">
        <v>0.63800000000000001</v>
      </c>
      <c r="D238" s="9">
        <v>0.749</v>
      </c>
      <c r="E238" s="9">
        <v>7.9880000000000004</v>
      </c>
      <c r="F238" s="9">
        <v>223</v>
      </c>
      <c r="G238" s="9">
        <v>446</v>
      </c>
      <c r="H238" s="15">
        <v>1.7313294533774863E-76</v>
      </c>
    </row>
    <row r="239" spans="1:9" s="10" customFormat="1">
      <c r="A239" s="7">
        <v>239</v>
      </c>
      <c r="B239" s="7">
        <v>0.81799999999999995</v>
      </c>
      <c r="C239" s="7">
        <v>0.77900000000000003</v>
      </c>
      <c r="D239" s="7">
        <v>0.85199999999999998</v>
      </c>
      <c r="E239" s="7">
        <v>14.606999999999999</v>
      </c>
      <c r="F239" s="7">
        <v>223</v>
      </c>
      <c r="G239" s="7">
        <v>446</v>
      </c>
      <c r="H239" s="14">
        <v>3.3925756705356092E-121</v>
      </c>
      <c r="I239" s="8"/>
    </row>
    <row r="240" spans="1:9" s="10" customFormat="1">
      <c r="A240" s="9">
        <v>240</v>
      </c>
      <c r="B240" s="9">
        <v>0.54400000000000004</v>
      </c>
      <c r="C240" s="9">
        <v>0.47</v>
      </c>
      <c r="D240" s="9">
        <v>0.61399999999999999</v>
      </c>
      <c r="E240" s="9">
        <v>4.6390000000000002</v>
      </c>
      <c r="F240" s="9">
        <v>223</v>
      </c>
      <c r="G240" s="9">
        <v>446</v>
      </c>
      <c r="H240" s="15">
        <v>2.2475649590655643E-43</v>
      </c>
    </row>
    <row r="241" spans="1:9" s="8" customFormat="1">
      <c r="A241" s="7">
        <v>241</v>
      </c>
      <c r="B241" s="7">
        <v>0.81799999999999995</v>
      </c>
      <c r="C241" s="7">
        <v>0.77900000000000003</v>
      </c>
      <c r="D241" s="7">
        <v>0.85199999999999998</v>
      </c>
      <c r="E241" s="7">
        <v>14.712</v>
      </c>
      <c r="F241" s="7">
        <v>223</v>
      </c>
      <c r="G241" s="7">
        <v>446</v>
      </c>
      <c r="H241" s="14">
        <v>9.1493453604766923E-122</v>
      </c>
    </row>
    <row r="242" spans="1:9" s="8" customFormat="1">
      <c r="A242" s="7">
        <v>242</v>
      </c>
      <c r="B242" s="7">
        <v>0.80100000000000005</v>
      </c>
      <c r="C242" s="7">
        <v>0.75900000000000001</v>
      </c>
      <c r="D242" s="7">
        <v>0.83799999999999997</v>
      </c>
      <c r="E242" s="7">
        <v>13.279</v>
      </c>
      <c r="F242" s="7">
        <v>223</v>
      </c>
      <c r="G242" s="7">
        <v>446</v>
      </c>
      <c r="H242" s="14">
        <v>1.0775935521971501E-113</v>
      </c>
    </row>
    <row r="243" spans="1:9" s="8" customFormat="1">
      <c r="A243" s="7">
        <v>243</v>
      </c>
      <c r="B243" s="7">
        <v>0.88</v>
      </c>
      <c r="C243" s="7">
        <v>0.85199999999999998</v>
      </c>
      <c r="D243" s="7">
        <v>0.90400000000000003</v>
      </c>
      <c r="E243" s="7">
        <v>23.879000000000001</v>
      </c>
      <c r="F243" s="7">
        <v>223</v>
      </c>
      <c r="G243" s="7">
        <v>446</v>
      </c>
      <c r="H243" s="14">
        <v>7.1909206276466132E-162</v>
      </c>
    </row>
    <row r="244" spans="1:9" s="8" customFormat="1">
      <c r="A244" s="7">
        <v>244</v>
      </c>
      <c r="B244" s="7">
        <v>0.83799999999999997</v>
      </c>
      <c r="C244" s="7">
        <v>0.80300000000000005</v>
      </c>
      <c r="D244" s="7">
        <v>0.86899999999999999</v>
      </c>
      <c r="E244" s="7">
        <v>16.786999999999999</v>
      </c>
      <c r="F244" s="7">
        <v>223</v>
      </c>
      <c r="G244" s="7">
        <v>446</v>
      </c>
      <c r="H244" s="14">
        <v>2.1870076811141542E-132</v>
      </c>
    </row>
    <row r="245" spans="1:9" s="8" customFormat="1">
      <c r="A245" s="7">
        <v>245</v>
      </c>
      <c r="B245" s="7">
        <v>0.83199999999999996</v>
      </c>
      <c r="C245" s="7">
        <v>0.79400000000000004</v>
      </c>
      <c r="D245" s="7">
        <v>0.86399999999999999</v>
      </c>
      <c r="E245" s="7">
        <v>16.268999999999998</v>
      </c>
      <c r="F245" s="7">
        <v>223</v>
      </c>
      <c r="G245" s="7">
        <v>446</v>
      </c>
      <c r="H245" s="14">
        <v>7.6743982819494125E-130</v>
      </c>
    </row>
    <row r="246" spans="1:9" s="8" customFormat="1">
      <c r="A246" s="7">
        <v>246</v>
      </c>
      <c r="B246" s="7">
        <v>0.88100000000000001</v>
      </c>
      <c r="C246" s="7">
        <v>0.85299999999999998</v>
      </c>
      <c r="D246" s="7">
        <v>0.90500000000000003</v>
      </c>
      <c r="E246" s="7">
        <v>24.224</v>
      </c>
      <c r="F246" s="7">
        <v>223</v>
      </c>
      <c r="G246" s="7">
        <v>446</v>
      </c>
      <c r="H246" s="14">
        <v>4.2303869495260315E-163</v>
      </c>
    </row>
    <row r="247" spans="1:9" s="8" customFormat="1">
      <c r="A247" s="7">
        <v>247</v>
      </c>
      <c r="B247" s="7">
        <v>0.77100000000000002</v>
      </c>
      <c r="C247" s="7">
        <v>0.72099999999999997</v>
      </c>
      <c r="D247" s="7">
        <v>0.81499999999999995</v>
      </c>
      <c r="E247" s="7">
        <v>11.664999999999999</v>
      </c>
      <c r="F247" s="7">
        <v>223</v>
      </c>
      <c r="G247" s="7">
        <v>446</v>
      </c>
      <c r="H247" s="14">
        <v>9.6979828243798019E-104</v>
      </c>
    </row>
    <row r="248" spans="1:9" s="8" customFormat="1">
      <c r="A248" s="7">
        <v>248</v>
      </c>
      <c r="B248" s="7">
        <v>0.81599999999999995</v>
      </c>
      <c r="C248" s="7">
        <v>0.77500000000000002</v>
      </c>
      <c r="D248" s="7">
        <v>0.85199999999999998</v>
      </c>
      <c r="E248" s="7">
        <v>14.829000000000001</v>
      </c>
      <c r="F248" s="7">
        <v>223</v>
      </c>
      <c r="G248" s="7">
        <v>446</v>
      </c>
      <c r="H248" s="14">
        <v>2.156330505433579E-122</v>
      </c>
    </row>
    <row r="249" spans="1:9" s="8" customFormat="1">
      <c r="A249" s="7">
        <v>249</v>
      </c>
      <c r="B249" s="7">
        <v>0.86199999999999999</v>
      </c>
      <c r="C249" s="7">
        <v>0.83099999999999996</v>
      </c>
      <c r="D249" s="7">
        <v>0.88900000000000001</v>
      </c>
      <c r="E249" s="7">
        <v>20.178999999999998</v>
      </c>
      <c r="F249" s="7">
        <v>223</v>
      </c>
      <c r="G249" s="7">
        <v>446</v>
      </c>
      <c r="H249" s="14">
        <v>1.3332200461191305E-147</v>
      </c>
    </row>
    <row r="250" spans="1:9" s="8" customFormat="1">
      <c r="A250" s="9">
        <v>250</v>
      </c>
      <c r="B250" s="9">
        <v>0.71499999999999997</v>
      </c>
      <c r="C250" s="9">
        <v>0.65100000000000002</v>
      </c>
      <c r="D250" s="9">
        <v>0.77</v>
      </c>
      <c r="E250" s="9">
        <v>9.1020000000000003</v>
      </c>
      <c r="F250" s="9">
        <v>223</v>
      </c>
      <c r="G250" s="9">
        <v>446</v>
      </c>
      <c r="H250" s="15">
        <v>1.5123926269498962E-85</v>
      </c>
      <c r="I250" s="10"/>
    </row>
    <row r="251" spans="1:9" s="8" customFormat="1">
      <c r="A251" s="7">
        <v>251</v>
      </c>
      <c r="B251" s="7">
        <v>0.85599999999999998</v>
      </c>
      <c r="C251" s="7">
        <v>0.82</v>
      </c>
      <c r="D251" s="7">
        <v>0.88500000000000001</v>
      </c>
      <c r="E251" s="7">
        <v>19.866</v>
      </c>
      <c r="F251" s="7">
        <v>223</v>
      </c>
      <c r="G251" s="7">
        <v>446</v>
      </c>
      <c r="H251" s="14">
        <v>2.7110697746901417E-146</v>
      </c>
    </row>
    <row r="252" spans="1:9" s="8" customFormat="1">
      <c r="A252" s="7">
        <v>252</v>
      </c>
      <c r="B252" s="7">
        <v>0.77600000000000002</v>
      </c>
      <c r="C252" s="7">
        <v>0.72</v>
      </c>
      <c r="D252" s="7">
        <v>0.82299999999999995</v>
      </c>
      <c r="E252" s="7">
        <v>12.334</v>
      </c>
      <c r="F252" s="7">
        <v>223</v>
      </c>
      <c r="G252" s="7">
        <v>446</v>
      </c>
      <c r="H252" s="14">
        <v>5.4625659058076508E-108</v>
      </c>
    </row>
    <row r="253" spans="1:9" s="8" customFormat="1">
      <c r="A253" s="7">
        <v>253</v>
      </c>
      <c r="B253" s="7">
        <v>0.76</v>
      </c>
      <c r="C253" s="7">
        <v>0.71099999999999997</v>
      </c>
      <c r="D253" s="7">
        <v>0.80400000000000005</v>
      </c>
      <c r="E253" s="7">
        <v>10.7</v>
      </c>
      <c r="F253" s="7">
        <v>223</v>
      </c>
      <c r="G253" s="7">
        <v>446</v>
      </c>
      <c r="H253" s="14">
        <v>2.8584789573459171E-97</v>
      </c>
    </row>
    <row r="254" spans="1:9" s="8" customFormat="1">
      <c r="A254" s="7">
        <v>254</v>
      </c>
      <c r="B254" s="7">
        <v>0.79700000000000004</v>
      </c>
      <c r="C254" s="7">
        <v>0.753</v>
      </c>
      <c r="D254" s="7">
        <v>0.83499999999999996</v>
      </c>
      <c r="E254" s="7">
        <v>13.125</v>
      </c>
      <c r="F254" s="7">
        <v>223</v>
      </c>
      <c r="G254" s="7">
        <v>446</v>
      </c>
      <c r="H254" s="14">
        <v>8.6625818781742403E-113</v>
      </c>
    </row>
    <row r="255" spans="1:9" s="8" customFormat="1">
      <c r="A255" s="9">
        <v>255</v>
      </c>
      <c r="B255" s="9">
        <v>0.71899999999999997</v>
      </c>
      <c r="C255" s="9">
        <v>0.66300000000000003</v>
      </c>
      <c r="D255" s="9">
        <v>0.76800000000000002</v>
      </c>
      <c r="E255" s="9">
        <v>8.8309999999999995</v>
      </c>
      <c r="F255" s="9">
        <v>223</v>
      </c>
      <c r="G255" s="9">
        <v>446</v>
      </c>
      <c r="H255" s="15">
        <v>2.0424417171786573E-83</v>
      </c>
      <c r="I255" s="10"/>
    </row>
    <row r="256" spans="1:9" s="8" customFormat="1">
      <c r="A256" s="7">
        <v>256</v>
      </c>
      <c r="B256" s="7">
        <v>0.76600000000000001</v>
      </c>
      <c r="C256" s="7">
        <v>0.71799999999999997</v>
      </c>
      <c r="D256" s="7">
        <v>0.80800000000000005</v>
      </c>
      <c r="E256" s="7">
        <v>11.000999999999999</v>
      </c>
      <c r="F256" s="7">
        <v>223</v>
      </c>
      <c r="G256" s="7">
        <v>446</v>
      </c>
      <c r="H256" s="14">
        <v>2.4829250319430839E-99</v>
      </c>
    </row>
    <row r="257" spans="1:9" s="8" customFormat="1">
      <c r="A257" s="9">
        <v>257</v>
      </c>
      <c r="B257" s="9">
        <v>0.65700000000000003</v>
      </c>
      <c r="C257" s="9">
        <v>0.59399999999999997</v>
      </c>
      <c r="D257" s="9">
        <v>0.71399999999999997</v>
      </c>
      <c r="E257" s="9">
        <v>6.7569999999999997</v>
      </c>
      <c r="F257" s="9">
        <v>223</v>
      </c>
      <c r="G257" s="9">
        <v>446</v>
      </c>
      <c r="H257" s="15">
        <v>1.8577026609879748E-65</v>
      </c>
      <c r="I257" s="10"/>
    </row>
    <row r="258" spans="1:9" s="8" customFormat="1">
      <c r="A258" s="7">
        <v>258</v>
      </c>
      <c r="B258" s="7">
        <v>0.76</v>
      </c>
      <c r="C258" s="7">
        <v>0.71</v>
      </c>
      <c r="D258" s="7">
        <v>0.80300000000000005</v>
      </c>
      <c r="E258" s="7">
        <v>10.683999999999999</v>
      </c>
      <c r="F258" s="7">
        <v>223</v>
      </c>
      <c r="G258" s="7">
        <v>446</v>
      </c>
      <c r="H258" s="14">
        <v>3.6903095715360685E-97</v>
      </c>
    </row>
    <row r="259" spans="1:9" s="8" customFormat="1">
      <c r="A259" s="9">
        <v>259</v>
      </c>
      <c r="B259" s="9">
        <v>0.57499999999999996</v>
      </c>
      <c r="C259" s="9">
        <v>0.504</v>
      </c>
      <c r="D259" s="9">
        <v>0.64200000000000002</v>
      </c>
      <c r="E259" s="9">
        <v>5.0549999999999997</v>
      </c>
      <c r="F259" s="9">
        <v>223</v>
      </c>
      <c r="G259" s="9">
        <v>446</v>
      </c>
      <c r="H259" s="15">
        <v>4.6732821434716705E-48</v>
      </c>
      <c r="I259" s="10"/>
    </row>
    <row r="260" spans="1:9" s="8" customFormat="1">
      <c r="A260" s="7">
        <v>260</v>
      </c>
      <c r="B260" s="7">
        <v>0.79400000000000004</v>
      </c>
      <c r="C260" s="7">
        <v>0.751</v>
      </c>
      <c r="D260" s="7">
        <v>0.83199999999999996</v>
      </c>
      <c r="E260" s="7">
        <v>12.741</v>
      </c>
      <c r="F260" s="7">
        <v>223</v>
      </c>
      <c r="G260" s="7">
        <v>446</v>
      </c>
      <c r="H260" s="14">
        <v>1.7443081530780075E-110</v>
      </c>
    </row>
    <row r="261" spans="1:9" s="8" customFormat="1">
      <c r="A261" s="9">
        <v>261</v>
      </c>
      <c r="B261" s="9">
        <v>0.70899999999999996</v>
      </c>
      <c r="C261" s="9">
        <v>0.65300000000000002</v>
      </c>
      <c r="D261" s="9">
        <v>0.76</v>
      </c>
      <c r="E261" s="9">
        <v>8.2880000000000003</v>
      </c>
      <c r="F261" s="9">
        <v>223</v>
      </c>
      <c r="G261" s="9">
        <v>446</v>
      </c>
      <c r="H261" s="15">
        <v>5.1743780211620693E-79</v>
      </c>
      <c r="I261" s="10"/>
    </row>
    <row r="262" spans="1:9" s="8" customFormat="1">
      <c r="A262" s="11">
        <v>262</v>
      </c>
      <c r="B262" s="11">
        <v>0.96499999999999997</v>
      </c>
      <c r="C262" s="11">
        <v>0.95699999999999996</v>
      </c>
      <c r="D262" s="11">
        <v>0.97199999999999998</v>
      </c>
      <c r="E262" s="11">
        <v>86.43</v>
      </c>
      <c r="F262" s="11">
        <v>223</v>
      </c>
      <c r="G262" s="11">
        <v>446</v>
      </c>
      <c r="H262" s="16">
        <v>3.9827455646192537E-278</v>
      </c>
      <c r="I262" s="12"/>
    </row>
    <row r="263" spans="1:9" s="8" customFormat="1">
      <c r="A263" s="9">
        <v>263</v>
      </c>
      <c r="B263" s="9">
        <v>0.66700000000000004</v>
      </c>
      <c r="C263" s="9">
        <v>0.60499999999999998</v>
      </c>
      <c r="D263" s="9">
        <v>0.72299999999999998</v>
      </c>
      <c r="E263" s="9">
        <v>6.9829999999999997</v>
      </c>
      <c r="F263" s="9">
        <v>223</v>
      </c>
      <c r="G263" s="9">
        <v>446</v>
      </c>
      <c r="H263" s="15">
        <v>1.4147678269570008E-67</v>
      </c>
      <c r="I263" s="10"/>
    </row>
    <row r="264" spans="1:9" s="8" customFormat="1">
      <c r="A264" s="9">
        <v>264</v>
      </c>
      <c r="B264" s="9">
        <v>0.65500000000000003</v>
      </c>
      <c r="C264" s="9">
        <v>0.58799999999999997</v>
      </c>
      <c r="D264" s="9">
        <v>0.71599999999999997</v>
      </c>
      <c r="E264" s="9">
        <v>7.0119999999999996</v>
      </c>
      <c r="F264" s="9">
        <v>223</v>
      </c>
      <c r="G264" s="9">
        <v>446</v>
      </c>
      <c r="H264" s="15">
        <v>7.6135902742937096E-68</v>
      </c>
      <c r="I264" s="10"/>
    </row>
    <row r="265" spans="1:9" s="8" customFormat="1">
      <c r="A265" s="11">
        <v>265</v>
      </c>
      <c r="B265" s="11">
        <v>0.94799999999999995</v>
      </c>
      <c r="C265" s="11">
        <v>0.93400000000000005</v>
      </c>
      <c r="D265" s="11">
        <v>0.95899999999999996</v>
      </c>
      <c r="E265" s="11">
        <v>57.58</v>
      </c>
      <c r="F265" s="11">
        <v>223</v>
      </c>
      <c r="G265" s="11">
        <v>446</v>
      </c>
      <c r="H265" s="16">
        <v>2.0212278544905143E-240</v>
      </c>
      <c r="I265" s="12"/>
    </row>
    <row r="266" spans="1:9" s="8" customFormat="1">
      <c r="A266" s="7">
        <v>266</v>
      </c>
      <c r="B266" s="7">
        <v>0.84399999999999997</v>
      </c>
      <c r="C266" s="7">
        <v>0.81</v>
      </c>
      <c r="D266" s="7">
        <v>0.874</v>
      </c>
      <c r="E266" s="7">
        <v>17.228000000000002</v>
      </c>
      <c r="F266" s="7">
        <v>223</v>
      </c>
      <c r="G266" s="7">
        <v>446</v>
      </c>
      <c r="H266" s="14">
        <v>1.6719175990446568E-134</v>
      </c>
    </row>
    <row r="267" spans="1:9" s="8" customFormat="1">
      <c r="A267" s="9">
        <v>267</v>
      </c>
      <c r="B267" s="9">
        <v>0.67800000000000005</v>
      </c>
      <c r="C267" s="9">
        <v>0.61299999999999999</v>
      </c>
      <c r="D267" s="9">
        <v>0.73499999999999999</v>
      </c>
      <c r="E267" s="9">
        <v>7.6420000000000003</v>
      </c>
      <c r="F267" s="9">
        <v>223</v>
      </c>
      <c r="G267" s="9">
        <v>446</v>
      </c>
      <c r="H267" s="15">
        <v>1.6544924467273876E-73</v>
      </c>
      <c r="I267" s="10"/>
    </row>
    <row r="268" spans="1:9" s="8" customFormat="1">
      <c r="A268" s="7">
        <v>268</v>
      </c>
      <c r="B268" s="7">
        <v>0.86699999999999999</v>
      </c>
      <c r="C268" s="7">
        <v>0.83699999999999997</v>
      </c>
      <c r="D268" s="7">
        <v>0.89200000000000002</v>
      </c>
      <c r="E268" s="7">
        <v>20.427</v>
      </c>
      <c r="F268" s="7">
        <v>223</v>
      </c>
      <c r="G268" s="7">
        <v>446</v>
      </c>
      <c r="H268" s="14">
        <v>1.2651057248007242E-148</v>
      </c>
    </row>
    <row r="269" spans="1:9" s="8" customFormat="1">
      <c r="A269" s="5">
        <v>269</v>
      </c>
      <c r="B269" s="5">
        <v>0.14699999999999999</v>
      </c>
      <c r="C269" s="5">
        <v>6.6000000000000003E-2</v>
      </c>
      <c r="D269" s="5">
        <v>0.23400000000000001</v>
      </c>
      <c r="E269" s="5">
        <v>1.5169999999999999</v>
      </c>
      <c r="F269" s="5">
        <v>223</v>
      </c>
      <c r="G269" s="5">
        <v>446</v>
      </c>
      <c r="H269" s="13">
        <v>1.1982274556689272E-4</v>
      </c>
      <c r="I269" s="6"/>
    </row>
    <row r="270" spans="1:9" s="8" customFormat="1">
      <c r="A270" s="7">
        <v>270</v>
      </c>
      <c r="B270" s="7">
        <v>0.84499999999999997</v>
      </c>
      <c r="C270" s="7">
        <v>0.80500000000000005</v>
      </c>
      <c r="D270" s="7">
        <v>0.878</v>
      </c>
      <c r="E270" s="7">
        <v>18.664999999999999</v>
      </c>
      <c r="F270" s="7">
        <v>223</v>
      </c>
      <c r="G270" s="7">
        <v>446</v>
      </c>
      <c r="H270" s="14">
        <v>4.20543740486155E-141</v>
      </c>
    </row>
    <row r="271" spans="1:9" s="8" customFormat="1">
      <c r="A271" s="9">
        <v>271</v>
      </c>
      <c r="B271" s="9">
        <v>0.66</v>
      </c>
      <c r="C271" s="9">
        <v>0.59299999999999997</v>
      </c>
      <c r="D271" s="9">
        <v>0.72</v>
      </c>
      <c r="E271" s="9">
        <v>7.1289999999999996</v>
      </c>
      <c r="F271" s="9">
        <v>223</v>
      </c>
      <c r="G271" s="9">
        <v>446</v>
      </c>
      <c r="H271" s="15">
        <v>6.4363906338445314E-69</v>
      </c>
      <c r="I271" s="10"/>
    </row>
    <row r="272" spans="1:9" s="8" customFormat="1">
      <c r="A272" s="7">
        <v>272</v>
      </c>
      <c r="B272" s="7">
        <v>0.873</v>
      </c>
      <c r="C272" s="7">
        <v>0.84499999999999997</v>
      </c>
      <c r="D272" s="7">
        <v>0.89800000000000002</v>
      </c>
      <c r="E272" s="7">
        <v>21.594000000000001</v>
      </c>
      <c r="F272" s="7">
        <v>223</v>
      </c>
      <c r="G272" s="7">
        <v>446</v>
      </c>
      <c r="H272" s="14">
        <v>2.6272299733300678E-153</v>
      </c>
    </row>
    <row r="273" spans="1:9" s="8" customFormat="1">
      <c r="A273" s="9">
        <v>273</v>
      </c>
      <c r="B273" s="9">
        <v>0.73299999999999998</v>
      </c>
      <c r="C273" s="9">
        <v>0.67700000000000005</v>
      </c>
      <c r="D273" s="9">
        <v>0.78200000000000003</v>
      </c>
      <c r="E273" s="9">
        <v>9.5830000000000002</v>
      </c>
      <c r="F273" s="9">
        <v>223</v>
      </c>
      <c r="G273" s="9">
        <v>446</v>
      </c>
      <c r="H273" s="15">
        <v>3.1763685029336978E-89</v>
      </c>
      <c r="I273" s="10"/>
    </row>
    <row r="274" spans="1:9" s="8" customFormat="1">
      <c r="A274" s="5">
        <v>274</v>
      </c>
      <c r="B274" s="5">
        <v>0.09</v>
      </c>
      <c r="C274" s="5">
        <v>1.2E-2</v>
      </c>
      <c r="D274" s="5">
        <v>0.17399999999999999</v>
      </c>
      <c r="E274" s="5">
        <v>1.2949999999999999</v>
      </c>
      <c r="F274" s="5">
        <v>223</v>
      </c>
      <c r="G274" s="5">
        <v>446</v>
      </c>
      <c r="H274" s="13">
        <v>1.1621158285442745E-2</v>
      </c>
      <c r="I274" s="6"/>
    </row>
    <row r="275" spans="1:9" s="8" customFormat="1">
      <c r="A275" s="9">
        <v>275</v>
      </c>
      <c r="B275" s="9">
        <v>0.68100000000000005</v>
      </c>
      <c r="C275" s="9">
        <v>0.621</v>
      </c>
      <c r="D275" s="9">
        <v>0.73499999999999999</v>
      </c>
      <c r="E275" s="9">
        <v>7.476</v>
      </c>
      <c r="F275" s="9">
        <v>223</v>
      </c>
      <c r="G275" s="9">
        <v>446</v>
      </c>
      <c r="H275" s="15">
        <v>4.8273957431134913E-72</v>
      </c>
      <c r="I275" s="10"/>
    </row>
    <row r="276" spans="1:9" s="8" customFormat="1">
      <c r="A276" s="7">
        <v>276</v>
      </c>
      <c r="B276" s="7">
        <v>0.88100000000000001</v>
      </c>
      <c r="C276" s="7">
        <v>0.85299999999999998</v>
      </c>
      <c r="D276" s="7">
        <v>0.90500000000000003</v>
      </c>
      <c r="E276" s="7">
        <v>24.167999999999999</v>
      </c>
      <c r="F276" s="7">
        <v>223</v>
      </c>
      <c r="G276" s="7">
        <v>446</v>
      </c>
      <c r="H276" s="14">
        <v>6.656713589546083E-163</v>
      </c>
    </row>
    <row r="277" spans="1:9" s="8" customFormat="1">
      <c r="A277" s="11">
        <v>277</v>
      </c>
      <c r="B277" s="11">
        <v>0.92500000000000004</v>
      </c>
      <c r="C277" s="11">
        <v>0.90500000000000003</v>
      </c>
      <c r="D277" s="11">
        <v>0.94099999999999995</v>
      </c>
      <c r="E277" s="11">
        <v>40.064</v>
      </c>
      <c r="F277" s="11">
        <v>223</v>
      </c>
      <c r="G277" s="11">
        <v>446</v>
      </c>
      <c r="H277" s="16">
        <v>2.112672768201701E-207</v>
      </c>
      <c r="I277" s="12"/>
    </row>
    <row r="278" spans="1:9" s="8" customFormat="1">
      <c r="A278" s="11">
        <v>278</v>
      </c>
      <c r="B278" s="11">
        <v>0.96099999999999997</v>
      </c>
      <c r="C278" s="11">
        <v>0.95099999999999996</v>
      </c>
      <c r="D278" s="11">
        <v>0.97</v>
      </c>
      <c r="E278" s="11">
        <v>78.962000000000003</v>
      </c>
      <c r="F278" s="11">
        <v>223</v>
      </c>
      <c r="G278" s="11">
        <v>446</v>
      </c>
      <c r="H278" s="16">
        <v>1.103629011527587E-269</v>
      </c>
      <c r="I278" s="12"/>
    </row>
    <row r="279" spans="1:9" s="8" customFormat="1">
      <c r="A279" s="5">
        <v>279</v>
      </c>
      <c r="B279" s="5">
        <v>5.5E-2</v>
      </c>
      <c r="C279" s="5">
        <v>-0.02</v>
      </c>
      <c r="D279" s="5">
        <v>0.13900000000000001</v>
      </c>
      <c r="E279" s="5">
        <v>1.1759999999999999</v>
      </c>
      <c r="F279" s="5">
        <v>223</v>
      </c>
      <c r="G279" s="5">
        <v>446</v>
      </c>
      <c r="H279" s="13">
        <v>7.7542454214678022E-2</v>
      </c>
      <c r="I279" s="6"/>
    </row>
    <row r="280" spans="1:9" s="8" customFormat="1">
      <c r="A280" s="9">
        <v>280</v>
      </c>
      <c r="B280" s="9">
        <v>0.66100000000000003</v>
      </c>
      <c r="C280" s="9">
        <v>0.59499999999999997</v>
      </c>
      <c r="D280" s="9">
        <v>0.72099999999999997</v>
      </c>
      <c r="E280" s="9">
        <v>7.1539999999999999</v>
      </c>
      <c r="F280" s="9">
        <v>223</v>
      </c>
      <c r="G280" s="9">
        <v>446</v>
      </c>
      <c r="H280" s="15">
        <v>3.788967851246433E-69</v>
      </c>
      <c r="I280" s="10"/>
    </row>
    <row r="281" spans="1:9" s="8" customFormat="1">
      <c r="A281" s="11">
        <v>281</v>
      </c>
      <c r="B281" s="11">
        <v>0.93799999999999994</v>
      </c>
      <c r="C281" s="11">
        <v>0.92300000000000004</v>
      </c>
      <c r="D281" s="11">
        <v>0.95099999999999996</v>
      </c>
      <c r="E281" s="11">
        <v>47.545000000000002</v>
      </c>
      <c r="F281" s="11">
        <v>223</v>
      </c>
      <c r="G281" s="11">
        <v>446</v>
      </c>
      <c r="H281" s="16">
        <v>6.7951215433434165E-223</v>
      </c>
      <c r="I281" s="12"/>
    </row>
    <row r="282" spans="1:9" s="8" customFormat="1">
      <c r="A282" s="5">
        <v>282</v>
      </c>
      <c r="B282" s="5">
        <v>0</v>
      </c>
      <c r="C282" s="5">
        <v>-7.1999999999999995E-2</v>
      </c>
      <c r="D282" s="5">
        <v>0.08</v>
      </c>
      <c r="E282" s="5">
        <v>1</v>
      </c>
      <c r="F282" s="5">
        <v>223</v>
      </c>
      <c r="G282" s="5">
        <v>446</v>
      </c>
      <c r="H282" s="13">
        <v>0.49490893860105634</v>
      </c>
      <c r="I282" s="6"/>
    </row>
    <row r="283" spans="1:9" s="8" customFormat="1">
      <c r="A283" s="9">
        <v>283</v>
      </c>
      <c r="B283" s="9">
        <v>0.70299999999999996</v>
      </c>
      <c r="C283" s="9">
        <v>0.64600000000000002</v>
      </c>
      <c r="D283" s="9">
        <v>0.755</v>
      </c>
      <c r="E283" s="9">
        <v>8.1270000000000007</v>
      </c>
      <c r="F283" s="9">
        <v>223</v>
      </c>
      <c r="G283" s="9">
        <v>446</v>
      </c>
      <c r="H283" s="15">
        <v>1.1564616528829805E-77</v>
      </c>
      <c r="I283" s="10"/>
    </row>
    <row r="284" spans="1:9" s="8" customFormat="1">
      <c r="A284" s="9">
        <v>284</v>
      </c>
      <c r="B284" s="9">
        <v>0.66600000000000004</v>
      </c>
      <c r="C284" s="9">
        <v>0.6</v>
      </c>
      <c r="D284" s="9">
        <v>0.72499999999999998</v>
      </c>
      <c r="E284" s="9">
        <v>7.3120000000000003</v>
      </c>
      <c r="F284" s="9">
        <v>223</v>
      </c>
      <c r="G284" s="9">
        <v>446</v>
      </c>
      <c r="H284" s="15">
        <v>1.4109938043223246E-70</v>
      </c>
      <c r="I284" s="10"/>
    </row>
    <row r="285" spans="1:9" s="8" customFormat="1">
      <c r="A285" s="7">
        <v>285</v>
      </c>
      <c r="B285" s="7">
        <v>0.85699999999999998</v>
      </c>
      <c r="C285" s="7">
        <v>0.82299999999999995</v>
      </c>
      <c r="D285" s="7">
        <v>0.88500000000000001</v>
      </c>
      <c r="E285" s="7">
        <v>19.707000000000001</v>
      </c>
      <c r="F285" s="7">
        <v>223</v>
      </c>
      <c r="G285" s="7">
        <v>446</v>
      </c>
      <c r="H285" s="14">
        <v>1.2810558126541363E-145</v>
      </c>
    </row>
    <row r="286" spans="1:9" s="8" customFormat="1">
      <c r="A286" s="9">
        <v>286</v>
      </c>
      <c r="B286" s="9">
        <v>0.63100000000000001</v>
      </c>
      <c r="C286" s="9">
        <v>0.56499999999999995</v>
      </c>
      <c r="D286" s="9">
        <v>0.69199999999999995</v>
      </c>
      <c r="E286" s="9">
        <v>6.1420000000000003</v>
      </c>
      <c r="F286" s="9">
        <v>223</v>
      </c>
      <c r="G286" s="9">
        <v>446</v>
      </c>
      <c r="H286" s="15">
        <v>1.757384764925126E-59</v>
      </c>
      <c r="I286" s="10"/>
    </row>
    <row r="287" spans="1:9" s="8" customFormat="1">
      <c r="A287" s="11">
        <v>287</v>
      </c>
      <c r="B287" s="11">
        <v>0.90900000000000003</v>
      </c>
      <c r="C287" s="11">
        <v>0.88500000000000001</v>
      </c>
      <c r="D287" s="11">
        <v>0.92900000000000005</v>
      </c>
      <c r="E287" s="11">
        <v>33.24</v>
      </c>
      <c r="F287" s="11">
        <v>223</v>
      </c>
      <c r="G287" s="11">
        <v>446</v>
      </c>
      <c r="H287" s="16">
        <v>1.0139969837759234E-190</v>
      </c>
      <c r="I287" s="12"/>
    </row>
    <row r="288" spans="1:9" s="8" customFormat="1">
      <c r="A288" s="9">
        <v>288</v>
      </c>
      <c r="B288" s="9">
        <v>0.74299999999999999</v>
      </c>
      <c r="C288" s="9">
        <v>0.69199999999999995</v>
      </c>
      <c r="D288" s="9">
        <v>0.78900000000000003</v>
      </c>
      <c r="E288" s="9">
        <v>9.7949999999999999</v>
      </c>
      <c r="F288" s="9">
        <v>223</v>
      </c>
      <c r="G288" s="9">
        <v>446</v>
      </c>
      <c r="H288" s="15">
        <v>8.4556308713633661E-91</v>
      </c>
      <c r="I288" s="10"/>
    </row>
    <row r="289" spans="1:9" s="8" customFormat="1">
      <c r="A289" s="11">
        <v>289</v>
      </c>
      <c r="B289" s="11">
        <v>0.90900000000000003</v>
      </c>
      <c r="C289" s="11">
        <v>0.88700000000000001</v>
      </c>
      <c r="D289" s="11">
        <v>0.92700000000000005</v>
      </c>
      <c r="E289" s="11">
        <v>31.422000000000001</v>
      </c>
      <c r="F289" s="11">
        <v>223</v>
      </c>
      <c r="G289" s="11">
        <v>446</v>
      </c>
      <c r="H289" s="16">
        <v>9.534539617261843E-186</v>
      </c>
      <c r="I289" s="12"/>
    </row>
    <row r="290" spans="1:9" s="8" customFormat="1">
      <c r="A290" s="7">
        <v>290</v>
      </c>
      <c r="B290" s="7">
        <v>0.76300000000000001</v>
      </c>
      <c r="C290" s="7">
        <v>0.71099999999999997</v>
      </c>
      <c r="D290" s="7">
        <v>0.80700000000000005</v>
      </c>
      <c r="E290" s="7">
        <v>11.117000000000001</v>
      </c>
      <c r="F290" s="7">
        <v>223</v>
      </c>
      <c r="G290" s="7">
        <v>446</v>
      </c>
      <c r="H290" s="14">
        <v>4.0813053323313794E-100</v>
      </c>
    </row>
    <row r="291" spans="1:9" s="8" customFormat="1">
      <c r="A291" s="7">
        <v>291</v>
      </c>
      <c r="B291" s="7">
        <v>0.78300000000000003</v>
      </c>
      <c r="C291" s="7">
        <v>0.73699999999999999</v>
      </c>
      <c r="D291" s="7">
        <v>0.82299999999999995</v>
      </c>
      <c r="E291" s="7">
        <v>12.028</v>
      </c>
      <c r="F291" s="7">
        <v>223</v>
      </c>
      <c r="G291" s="7">
        <v>446</v>
      </c>
      <c r="H291" s="14">
        <v>4.5462236258564455E-106</v>
      </c>
    </row>
    <row r="292" spans="1:9" s="8" customFormat="1">
      <c r="A292" s="9">
        <v>292</v>
      </c>
      <c r="B292" s="9">
        <v>0.64200000000000002</v>
      </c>
      <c r="C292" s="9">
        <v>0.57799999999999996</v>
      </c>
      <c r="D292" s="9">
        <v>0.70199999999999996</v>
      </c>
      <c r="E292" s="9">
        <v>6.3689999999999998</v>
      </c>
      <c r="F292" s="9">
        <v>223</v>
      </c>
      <c r="G292" s="9">
        <v>446</v>
      </c>
      <c r="H292" s="15">
        <v>9.8063617393176536E-62</v>
      </c>
      <c r="I292" s="10"/>
    </row>
    <row r="293" spans="1:9" s="8" customFormat="1">
      <c r="A293" s="5">
        <v>293</v>
      </c>
      <c r="B293" s="5">
        <v>0</v>
      </c>
      <c r="C293" s="5">
        <v>-7.0999999999999994E-2</v>
      </c>
      <c r="D293" s="5">
        <v>0.08</v>
      </c>
      <c r="E293" s="5">
        <v>1</v>
      </c>
      <c r="F293" s="5">
        <v>223</v>
      </c>
      <c r="G293" s="5">
        <v>446</v>
      </c>
      <c r="H293" s="13">
        <v>0.49400365514317712</v>
      </c>
      <c r="I293" s="6"/>
    </row>
    <row r="294" spans="1:9" s="8" customFormat="1">
      <c r="A294" s="11">
        <v>294</v>
      </c>
      <c r="B294" s="11">
        <v>0.91500000000000004</v>
      </c>
      <c r="C294" s="11">
        <v>0.89500000000000002</v>
      </c>
      <c r="D294" s="11">
        <v>0.93100000000000005</v>
      </c>
      <c r="E294" s="11">
        <v>33.094000000000001</v>
      </c>
      <c r="F294" s="11">
        <v>223</v>
      </c>
      <c r="G294" s="11">
        <v>446</v>
      </c>
      <c r="H294" s="16">
        <v>2.4788125439881238E-190</v>
      </c>
      <c r="I294" s="12"/>
    </row>
    <row r="295" spans="1:9" s="8" customFormat="1">
      <c r="A295" s="7">
        <v>295</v>
      </c>
      <c r="B295" s="7">
        <v>0.79100000000000004</v>
      </c>
      <c r="C295" s="7">
        <v>0.747</v>
      </c>
      <c r="D295" s="7">
        <v>0.83</v>
      </c>
      <c r="E295" s="7">
        <v>12.712999999999999</v>
      </c>
      <c r="F295" s="7">
        <v>223</v>
      </c>
      <c r="G295" s="7">
        <v>446</v>
      </c>
      <c r="H295" s="14">
        <v>2.564497295450519E-110</v>
      </c>
    </row>
    <row r="296" spans="1:9" s="8" customFormat="1">
      <c r="A296" s="11">
        <v>296</v>
      </c>
      <c r="B296" s="11">
        <v>0.94099999999999995</v>
      </c>
      <c r="C296" s="11">
        <v>0.92600000000000005</v>
      </c>
      <c r="D296" s="11">
        <v>0.95299999999999996</v>
      </c>
      <c r="E296" s="11">
        <v>50.408000000000001</v>
      </c>
      <c r="F296" s="11">
        <v>223</v>
      </c>
      <c r="G296" s="11">
        <v>446</v>
      </c>
      <c r="H296" s="16">
        <v>3.1617869496994264E-228</v>
      </c>
      <c r="I296" s="12"/>
    </row>
    <row r="297" spans="1:9" s="8" customFormat="1">
      <c r="A297" s="11">
        <v>297</v>
      </c>
      <c r="B297" s="11">
        <v>0.93600000000000005</v>
      </c>
      <c r="C297" s="11">
        <v>0.92</v>
      </c>
      <c r="D297" s="11">
        <v>0.95</v>
      </c>
      <c r="E297" s="11">
        <v>47.018000000000001</v>
      </c>
      <c r="F297" s="11">
        <v>223</v>
      </c>
      <c r="G297" s="11">
        <v>446</v>
      </c>
      <c r="H297" s="16">
        <v>7.0087076941629914E-222</v>
      </c>
      <c r="I297" s="12"/>
    </row>
    <row r="298" spans="1:9" s="8" customFormat="1">
      <c r="A298" s="11">
        <v>298</v>
      </c>
      <c r="B298" s="11">
        <v>0.95099999999999996</v>
      </c>
      <c r="C298" s="11">
        <v>0.93899999999999995</v>
      </c>
      <c r="D298" s="11">
        <v>0.96099999999999997</v>
      </c>
      <c r="E298" s="11">
        <v>60.073</v>
      </c>
      <c r="F298" s="11">
        <v>223</v>
      </c>
      <c r="G298" s="11">
        <v>446</v>
      </c>
      <c r="H298" s="16">
        <v>2.5263755731709021E-244</v>
      </c>
      <c r="I298" s="12"/>
    </row>
    <row r="299" spans="1:9" s="8" customFormat="1">
      <c r="A299" s="11">
        <v>299</v>
      </c>
      <c r="B299" s="11">
        <v>0.92300000000000004</v>
      </c>
      <c r="C299" s="11">
        <v>0.90500000000000003</v>
      </c>
      <c r="D299" s="11">
        <v>0.93799999999999994</v>
      </c>
      <c r="E299" s="11">
        <v>37.024999999999999</v>
      </c>
      <c r="F299" s="11">
        <v>223</v>
      </c>
      <c r="G299" s="11">
        <v>446</v>
      </c>
      <c r="H299" s="16">
        <v>2.5251988223853114E-200</v>
      </c>
      <c r="I299" s="12"/>
    </row>
    <row r="300" spans="1:9" s="8" customFormat="1">
      <c r="A300" s="7">
        <v>300</v>
      </c>
      <c r="B300" s="7">
        <v>0.86599999999999999</v>
      </c>
      <c r="C300" s="7">
        <v>0.83499999999999996</v>
      </c>
      <c r="D300" s="7">
        <v>0.89200000000000002</v>
      </c>
      <c r="E300" s="7">
        <v>20.849</v>
      </c>
      <c r="F300" s="7">
        <v>223</v>
      </c>
      <c r="G300" s="7">
        <v>446</v>
      </c>
      <c r="H300" s="14">
        <v>2.4151099165317665E-150</v>
      </c>
    </row>
    <row r="301" spans="1:9" s="8" customFormat="1">
      <c r="A301" s="11">
        <v>301</v>
      </c>
      <c r="B301" s="11">
        <v>0.93400000000000005</v>
      </c>
      <c r="C301" s="11">
        <v>0.91800000000000004</v>
      </c>
      <c r="D301" s="11">
        <v>0.94699999999999995</v>
      </c>
      <c r="E301" s="11">
        <v>43.65</v>
      </c>
      <c r="F301" s="11">
        <v>223</v>
      </c>
      <c r="G301" s="11">
        <v>446</v>
      </c>
      <c r="H301" s="16">
        <v>3.8860761284613965E-215</v>
      </c>
      <c r="I301" s="12"/>
    </row>
    <row r="302" spans="1:9" s="8" customFormat="1">
      <c r="A302" s="7">
        <v>302</v>
      </c>
      <c r="B302" s="7">
        <v>0.86199999999999999</v>
      </c>
      <c r="C302" s="7">
        <v>0.83199999999999996</v>
      </c>
      <c r="D302" s="7">
        <v>0.88900000000000001</v>
      </c>
      <c r="E302" s="7">
        <v>19.73</v>
      </c>
      <c r="F302" s="7">
        <v>223</v>
      </c>
      <c r="G302" s="7">
        <v>446</v>
      </c>
      <c r="H302" s="14">
        <v>1.0264810922680706E-145</v>
      </c>
    </row>
    <row r="303" spans="1:9" s="8" customFormat="1">
      <c r="A303" s="5">
        <v>303</v>
      </c>
      <c r="B303" s="5">
        <v>0.13400000000000001</v>
      </c>
      <c r="C303" s="5">
        <v>5.3999999999999999E-2</v>
      </c>
      <c r="D303" s="5">
        <v>0.22</v>
      </c>
      <c r="E303" s="5">
        <v>1.464</v>
      </c>
      <c r="F303" s="5">
        <v>223</v>
      </c>
      <c r="G303" s="5">
        <v>446</v>
      </c>
      <c r="H303" s="13">
        <v>3.8916197240611712E-4</v>
      </c>
      <c r="I303" s="6"/>
    </row>
    <row r="304" spans="1:9" s="8" customFormat="1">
      <c r="A304" s="11">
        <v>304</v>
      </c>
      <c r="B304" s="11">
        <v>0.91600000000000004</v>
      </c>
      <c r="C304" s="11">
        <v>0.89600000000000002</v>
      </c>
      <c r="D304" s="11">
        <v>0.93200000000000005</v>
      </c>
      <c r="E304" s="11">
        <v>33.493000000000002</v>
      </c>
      <c r="F304" s="11">
        <v>223</v>
      </c>
      <c r="G304" s="11">
        <v>446</v>
      </c>
      <c r="H304" s="16">
        <v>2.1468942761800365E-191</v>
      </c>
      <c r="I304" s="12"/>
    </row>
    <row r="305" spans="1:9" s="8" customFormat="1">
      <c r="A305" s="9">
        <v>305</v>
      </c>
      <c r="B305" s="9">
        <v>0.68100000000000005</v>
      </c>
      <c r="C305" s="9">
        <v>0.622</v>
      </c>
      <c r="D305" s="9">
        <v>0.73599999999999999</v>
      </c>
      <c r="E305" s="9">
        <v>7.4969999999999999</v>
      </c>
      <c r="F305" s="9">
        <v>223</v>
      </c>
      <c r="G305" s="9">
        <v>446</v>
      </c>
      <c r="H305" s="15">
        <v>3.1589996492589754E-72</v>
      </c>
      <c r="I305" s="10"/>
    </row>
    <row r="306" spans="1:9" s="8" customFormat="1">
      <c r="A306" s="7">
        <v>306</v>
      </c>
      <c r="B306" s="7">
        <v>0.86099999999999999</v>
      </c>
      <c r="C306" s="7">
        <v>0.83</v>
      </c>
      <c r="D306" s="7">
        <v>0.88700000000000001</v>
      </c>
      <c r="E306" s="7">
        <v>19.611000000000001</v>
      </c>
      <c r="F306" s="7">
        <v>223</v>
      </c>
      <c r="G306" s="7">
        <v>446</v>
      </c>
      <c r="H306" s="14">
        <v>3.253693891403504E-145</v>
      </c>
    </row>
    <row r="307" spans="1:9" s="8" customFormat="1">
      <c r="A307" s="9">
        <v>307</v>
      </c>
      <c r="B307" s="9">
        <v>0.626</v>
      </c>
      <c r="C307" s="9">
        <v>0.56000000000000005</v>
      </c>
      <c r="D307" s="9">
        <v>0.68700000000000006</v>
      </c>
      <c r="E307" s="9">
        <v>6.016</v>
      </c>
      <c r="F307" s="9">
        <v>223</v>
      </c>
      <c r="G307" s="9">
        <v>446</v>
      </c>
      <c r="H307" s="15">
        <v>3.2019782191686889E-58</v>
      </c>
      <c r="I307" s="10"/>
    </row>
    <row r="308" spans="1:9" s="8" customFormat="1">
      <c r="A308" s="7">
        <v>308</v>
      </c>
      <c r="B308" s="7">
        <v>0.85899999999999999</v>
      </c>
      <c r="C308" s="7">
        <v>0.82599999999999996</v>
      </c>
      <c r="D308" s="7">
        <v>0.88700000000000001</v>
      </c>
      <c r="E308" s="7">
        <v>19.937999999999999</v>
      </c>
      <c r="F308" s="7">
        <v>223</v>
      </c>
      <c r="G308" s="7">
        <v>446</v>
      </c>
      <c r="H308" s="14">
        <v>1.3507180862160034E-146</v>
      </c>
    </row>
    <row r="309" spans="1:9" s="8" customFormat="1">
      <c r="A309" s="7">
        <v>309</v>
      </c>
      <c r="B309" s="7">
        <v>0.85899999999999999</v>
      </c>
      <c r="C309" s="7">
        <v>0.82599999999999996</v>
      </c>
      <c r="D309" s="7">
        <v>0.88700000000000001</v>
      </c>
      <c r="E309" s="7">
        <v>19.937999999999999</v>
      </c>
      <c r="F309" s="7">
        <v>223</v>
      </c>
      <c r="G309" s="7">
        <v>446</v>
      </c>
      <c r="H309" s="14">
        <v>1.3507180848666817E-146</v>
      </c>
    </row>
    <row r="310" spans="1:9" s="8" customFormat="1">
      <c r="A310" s="7">
        <v>310</v>
      </c>
      <c r="B310" s="7">
        <v>0.89700000000000002</v>
      </c>
      <c r="C310" s="7">
        <v>0.872</v>
      </c>
      <c r="D310" s="7">
        <v>0.91700000000000004</v>
      </c>
      <c r="E310" s="7">
        <v>27.983000000000001</v>
      </c>
      <c r="F310" s="7">
        <v>223</v>
      </c>
      <c r="G310" s="7">
        <v>446</v>
      </c>
      <c r="H310" s="14">
        <v>1.3940320754116661E-175</v>
      </c>
    </row>
    <row r="311" spans="1:9" s="8" customFormat="1">
      <c r="A311" s="5">
        <v>311</v>
      </c>
      <c r="B311" s="5">
        <v>0.188</v>
      </c>
      <c r="C311" s="5">
        <v>0.106</v>
      </c>
      <c r="D311" s="5">
        <v>0.27400000000000002</v>
      </c>
      <c r="E311" s="5">
        <v>1.694</v>
      </c>
      <c r="F311" s="5">
        <v>223</v>
      </c>
      <c r="G311" s="5">
        <v>446</v>
      </c>
      <c r="H311" s="13">
        <v>1.5254490672539371E-6</v>
      </c>
      <c r="I311" s="6"/>
    </row>
    <row r="312" spans="1:9" s="8" customFormat="1">
      <c r="A312" s="9">
        <v>312</v>
      </c>
      <c r="B312" s="9">
        <v>0.74299999999999999</v>
      </c>
      <c r="C312" s="9">
        <v>0.69199999999999995</v>
      </c>
      <c r="D312" s="9">
        <v>0.78900000000000003</v>
      </c>
      <c r="E312" s="9">
        <v>9.8030000000000008</v>
      </c>
      <c r="F312" s="9">
        <v>223</v>
      </c>
      <c r="G312" s="9">
        <v>446</v>
      </c>
      <c r="H312" s="15">
        <v>7.3095867309344773E-91</v>
      </c>
      <c r="I312" s="10"/>
    </row>
    <row r="313" spans="1:9" s="8" customFormat="1">
      <c r="A313" s="7">
        <v>313</v>
      </c>
      <c r="B313" s="7">
        <v>0.86299999999999999</v>
      </c>
      <c r="C313" s="7">
        <v>0.83199999999999996</v>
      </c>
      <c r="D313" s="7">
        <v>0.88900000000000001</v>
      </c>
      <c r="E313" s="7">
        <v>19.867000000000001</v>
      </c>
      <c r="F313" s="7">
        <v>223</v>
      </c>
      <c r="G313" s="7">
        <v>446</v>
      </c>
      <c r="H313" s="14">
        <v>2.7049000472294873E-146</v>
      </c>
    </row>
    <row r="314" spans="1:9" s="8" customFormat="1">
      <c r="A314" s="9">
        <v>314</v>
      </c>
      <c r="B314" s="9">
        <v>0.67900000000000005</v>
      </c>
      <c r="C314" s="9">
        <v>0.61899999999999999</v>
      </c>
      <c r="D314" s="9">
        <v>0.73399999999999999</v>
      </c>
      <c r="E314" s="9">
        <v>7.4029999999999996</v>
      </c>
      <c r="F314" s="9">
        <v>223</v>
      </c>
      <c r="G314" s="9">
        <v>446</v>
      </c>
      <c r="H314" s="15">
        <v>2.1321307771441001E-71</v>
      </c>
      <c r="I314" s="10"/>
    </row>
    <row r="315" spans="1:9" s="8" customFormat="1">
      <c r="A315" s="11">
        <v>315</v>
      </c>
      <c r="B315" s="11">
        <v>0.95199999999999996</v>
      </c>
      <c r="C315" s="11">
        <v>0.94</v>
      </c>
      <c r="D315" s="11">
        <v>0.96099999999999997</v>
      </c>
      <c r="E315" s="11">
        <v>60.198999999999998</v>
      </c>
      <c r="F315" s="11">
        <v>223</v>
      </c>
      <c r="G315" s="11">
        <v>446</v>
      </c>
      <c r="H315" s="16">
        <v>1.6189945892464419E-244</v>
      </c>
      <c r="I315" s="12"/>
    </row>
    <row r="316" spans="1:9" s="8" customFormat="1">
      <c r="A316" s="7">
        <v>316</v>
      </c>
      <c r="B316" s="7">
        <v>0.878</v>
      </c>
      <c r="C316" s="7">
        <v>0.85</v>
      </c>
      <c r="D316" s="7">
        <v>0.90200000000000002</v>
      </c>
      <c r="E316" s="7">
        <v>22.956</v>
      </c>
      <c r="F316" s="7">
        <v>223</v>
      </c>
      <c r="G316" s="7">
        <v>446</v>
      </c>
      <c r="H316" s="14">
        <v>1.6797590867410204E-158</v>
      </c>
    </row>
    <row r="317" spans="1:9" s="8" customFormat="1">
      <c r="A317" s="7">
        <v>317</v>
      </c>
      <c r="B317" s="7">
        <v>0.89100000000000001</v>
      </c>
      <c r="C317" s="7">
        <v>0.86599999999999999</v>
      </c>
      <c r="D317" s="7">
        <v>0.91200000000000003</v>
      </c>
      <c r="E317" s="7">
        <v>25.602</v>
      </c>
      <c r="F317" s="7">
        <v>223</v>
      </c>
      <c r="G317" s="7">
        <v>446</v>
      </c>
      <c r="H317" s="14">
        <v>7.2953782536586341E-168</v>
      </c>
    </row>
    <row r="318" spans="1:9" s="8" customFormat="1">
      <c r="A318" s="11">
        <v>318</v>
      </c>
      <c r="B318" s="11">
        <v>0.93500000000000005</v>
      </c>
      <c r="C318" s="11">
        <v>0.92</v>
      </c>
      <c r="D318" s="11">
        <v>0.94799999999999995</v>
      </c>
      <c r="E318" s="11">
        <v>44.667999999999999</v>
      </c>
      <c r="F318" s="11">
        <v>223</v>
      </c>
      <c r="G318" s="11">
        <v>446</v>
      </c>
      <c r="H318" s="16">
        <v>3.1757810041189511E-217</v>
      </c>
      <c r="I318" s="12"/>
    </row>
    <row r="319" spans="1:9" s="8" customFormat="1">
      <c r="A319" s="7">
        <v>319</v>
      </c>
      <c r="B319" s="7">
        <v>0.88700000000000001</v>
      </c>
      <c r="C319" s="7">
        <v>0.86099999999999999</v>
      </c>
      <c r="D319" s="7">
        <v>0.90900000000000003</v>
      </c>
      <c r="E319" s="7">
        <v>24.465</v>
      </c>
      <c r="F319" s="7">
        <v>223</v>
      </c>
      <c r="G319" s="7">
        <v>446</v>
      </c>
      <c r="H319" s="14">
        <v>5.9479802833726922E-164</v>
      </c>
    </row>
    <row r="320" spans="1:9" s="8" customFormat="1">
      <c r="A320" s="7">
        <v>320</v>
      </c>
      <c r="B320" s="7">
        <v>0.871</v>
      </c>
      <c r="C320" s="7">
        <v>0.84199999999999997</v>
      </c>
      <c r="D320" s="7">
        <v>0.89600000000000002</v>
      </c>
      <c r="E320" s="7">
        <v>21.44</v>
      </c>
      <c r="F320" s="7">
        <v>223</v>
      </c>
      <c r="G320" s="7">
        <v>446</v>
      </c>
      <c r="H320" s="14">
        <v>1.0555468714970713E-152</v>
      </c>
    </row>
    <row r="321" spans="1:9" s="8" customFormat="1">
      <c r="A321" s="9">
        <v>321</v>
      </c>
      <c r="B321" s="9">
        <v>0.68100000000000005</v>
      </c>
      <c r="C321" s="9">
        <v>0.621</v>
      </c>
      <c r="D321" s="9">
        <v>0.73499999999999999</v>
      </c>
      <c r="E321" s="9">
        <v>7.3810000000000002</v>
      </c>
      <c r="F321" s="9">
        <v>223</v>
      </c>
      <c r="G321" s="9">
        <v>446</v>
      </c>
      <c r="H321" s="15">
        <v>3.366184504586927E-71</v>
      </c>
      <c r="I321" s="10"/>
    </row>
    <row r="322" spans="1:9" s="8" customFormat="1">
      <c r="A322" s="7">
        <v>322</v>
      </c>
      <c r="B322" s="7">
        <v>0.78400000000000003</v>
      </c>
      <c r="C322" s="7">
        <v>0.73799999999999999</v>
      </c>
      <c r="D322" s="7">
        <v>0.82499999999999996</v>
      </c>
      <c r="E322" s="7">
        <v>12.269</v>
      </c>
      <c r="F322" s="7">
        <v>223</v>
      </c>
      <c r="G322" s="7">
        <v>446</v>
      </c>
      <c r="H322" s="14">
        <v>1.3901457238116702E-107</v>
      </c>
    </row>
    <row r="323" spans="1:9" s="8" customFormat="1">
      <c r="A323" s="7">
        <v>323</v>
      </c>
      <c r="B323" s="7">
        <v>0.86799999999999999</v>
      </c>
      <c r="C323" s="7">
        <v>0.83799999999999997</v>
      </c>
      <c r="D323" s="7">
        <v>0.89400000000000002</v>
      </c>
      <c r="E323" s="7">
        <v>21.141999999999999</v>
      </c>
      <c r="F323" s="7">
        <v>223</v>
      </c>
      <c r="G323" s="7">
        <v>446</v>
      </c>
      <c r="H323" s="14">
        <v>1.6142122128316043E-151</v>
      </c>
    </row>
    <row r="324" spans="1:9" s="8" customFormat="1">
      <c r="A324" s="7">
        <v>324</v>
      </c>
      <c r="B324" s="7">
        <v>0.88900000000000001</v>
      </c>
      <c r="C324" s="7">
        <v>0.86399999999999999</v>
      </c>
      <c r="D324" s="7">
        <v>0.91100000000000003</v>
      </c>
      <c r="E324" s="7">
        <v>25.167000000000002</v>
      </c>
      <c r="F324" s="7">
        <v>223</v>
      </c>
      <c r="G324" s="7">
        <v>446</v>
      </c>
      <c r="H324" s="14">
        <v>2.2018766933756123E-166</v>
      </c>
    </row>
    <row r="325" spans="1:9" s="8" customFormat="1">
      <c r="A325" s="11">
        <v>325</v>
      </c>
      <c r="B325" s="11">
        <v>0.93300000000000005</v>
      </c>
      <c r="C325" s="11">
        <v>0.91700000000000004</v>
      </c>
      <c r="D325" s="11">
        <v>0.94599999999999995</v>
      </c>
      <c r="E325" s="11">
        <v>42.893999999999998</v>
      </c>
      <c r="F325" s="11">
        <v>223</v>
      </c>
      <c r="G325" s="11">
        <v>446</v>
      </c>
      <c r="H325" s="16">
        <v>1.4790636862245178E-213</v>
      </c>
      <c r="I325" s="12"/>
    </row>
    <row r="326" spans="1:9" s="8" customFormat="1">
      <c r="A326" s="11">
        <v>326</v>
      </c>
      <c r="B326" s="11">
        <v>0.94399999999999995</v>
      </c>
      <c r="C326" s="11">
        <v>0.93100000000000005</v>
      </c>
      <c r="D326" s="11">
        <v>0.95499999999999996</v>
      </c>
      <c r="E326" s="11">
        <v>51.761000000000003</v>
      </c>
      <c r="F326" s="11">
        <v>223</v>
      </c>
      <c r="G326" s="11">
        <v>446</v>
      </c>
      <c r="H326" s="16">
        <v>1.2014273545233651E-230</v>
      </c>
      <c r="I326" s="12"/>
    </row>
    <row r="327" spans="1:9" s="8" customFormat="1">
      <c r="A327" s="11">
        <v>327</v>
      </c>
      <c r="B327" s="11">
        <v>0.91900000000000004</v>
      </c>
      <c r="C327" s="11">
        <v>0.9</v>
      </c>
      <c r="D327" s="11">
        <v>0.93500000000000005</v>
      </c>
      <c r="E327" s="11">
        <v>34.957999999999998</v>
      </c>
      <c r="F327" s="11">
        <v>223</v>
      </c>
      <c r="G327" s="11">
        <v>446</v>
      </c>
      <c r="H327" s="16">
        <v>3.3698414613766144E-195</v>
      </c>
      <c r="I327" s="12"/>
    </row>
    <row r="328" spans="1:9" s="8" customFormat="1">
      <c r="A328" s="11">
        <v>328</v>
      </c>
      <c r="B328" s="11">
        <v>0.93300000000000005</v>
      </c>
      <c r="C328" s="11">
        <v>0.91700000000000004</v>
      </c>
      <c r="D328" s="11">
        <v>0.94599999999999995</v>
      </c>
      <c r="E328" s="11">
        <v>43.290999999999997</v>
      </c>
      <c r="F328" s="11">
        <v>223</v>
      </c>
      <c r="G328" s="11">
        <v>446</v>
      </c>
      <c r="H328" s="16">
        <v>2.1735090193976765E-214</v>
      </c>
      <c r="I328" s="12"/>
    </row>
    <row r="329" spans="1:9" s="8" customFormat="1">
      <c r="A329" s="11">
        <v>329</v>
      </c>
      <c r="B329" s="11">
        <v>0.90800000000000003</v>
      </c>
      <c r="C329" s="11">
        <v>0.88600000000000001</v>
      </c>
      <c r="D329" s="11">
        <v>0.92600000000000005</v>
      </c>
      <c r="E329" s="11">
        <v>30.559000000000001</v>
      </c>
      <c r="F329" s="11">
        <v>223</v>
      </c>
      <c r="G329" s="11">
        <v>446</v>
      </c>
      <c r="H329" s="16">
        <v>2.6998245113745003E-183</v>
      </c>
      <c r="I329" s="12"/>
    </row>
    <row r="330" spans="1:9" s="8" customFormat="1">
      <c r="A330" s="7">
        <v>330</v>
      </c>
      <c r="B330" s="7">
        <v>0.877</v>
      </c>
      <c r="C330" s="7">
        <v>0.84899999999999998</v>
      </c>
      <c r="D330" s="7">
        <v>0.90100000000000002</v>
      </c>
      <c r="E330" s="7">
        <v>22.510999999999999</v>
      </c>
      <c r="F330" s="7">
        <v>223</v>
      </c>
      <c r="G330" s="7">
        <v>446</v>
      </c>
      <c r="H330" s="14">
        <v>7.8139411576042573E-157</v>
      </c>
    </row>
    <row r="331" spans="1:9" s="8" customFormat="1">
      <c r="A331" s="7">
        <v>331</v>
      </c>
      <c r="B331" s="7">
        <v>0.89400000000000002</v>
      </c>
      <c r="C331" s="7">
        <v>0.87</v>
      </c>
      <c r="D331" s="7">
        <v>0.91500000000000004</v>
      </c>
      <c r="E331" s="7">
        <v>26.457000000000001</v>
      </c>
      <c r="F331" s="7">
        <v>223</v>
      </c>
      <c r="G331" s="7">
        <v>446</v>
      </c>
      <c r="H331" s="14">
        <v>1.0510567887928642E-170</v>
      </c>
    </row>
    <row r="332" spans="1:9" s="8" customFormat="1">
      <c r="A332" s="7">
        <v>332</v>
      </c>
      <c r="B332" s="7">
        <v>0.89500000000000002</v>
      </c>
      <c r="C332" s="7">
        <v>0.87</v>
      </c>
      <c r="D332" s="7">
        <v>0.91500000000000004</v>
      </c>
      <c r="E332" s="7">
        <v>26.62</v>
      </c>
      <c r="F332" s="7">
        <v>223</v>
      </c>
      <c r="G332" s="7">
        <v>446</v>
      </c>
      <c r="H332" s="14">
        <v>3.063205772826527E-171</v>
      </c>
    </row>
    <row r="333" spans="1:9" s="8" customFormat="1">
      <c r="A333" s="9">
        <v>333</v>
      </c>
      <c r="B333" s="9">
        <v>0.63200000000000001</v>
      </c>
      <c r="C333" s="9">
        <v>0.56699999999999995</v>
      </c>
      <c r="D333" s="9">
        <v>0.69299999999999995</v>
      </c>
      <c r="E333" s="9">
        <v>6.2290000000000001</v>
      </c>
      <c r="F333" s="9">
        <v>223</v>
      </c>
      <c r="G333" s="9">
        <v>446</v>
      </c>
      <c r="H333" s="15">
        <v>2.3506594789930422E-60</v>
      </c>
      <c r="I333" s="10"/>
    </row>
    <row r="334" spans="1:9" s="8" customFormat="1">
      <c r="A334" s="7">
        <v>334</v>
      </c>
      <c r="B334" s="7">
        <v>0.81299999999999994</v>
      </c>
      <c r="C334" s="7">
        <v>0.77400000000000002</v>
      </c>
      <c r="D334" s="7">
        <v>0.84799999999999998</v>
      </c>
      <c r="E334" s="7">
        <v>14.146000000000001</v>
      </c>
      <c r="F334" s="7">
        <v>223</v>
      </c>
      <c r="G334" s="7">
        <v>446</v>
      </c>
      <c r="H334" s="14">
        <v>1.181797995365414E-118</v>
      </c>
    </row>
    <row r="335" spans="1:9" s="8" customFormat="1">
      <c r="A335" s="9">
        <v>335</v>
      </c>
      <c r="B335" s="9">
        <v>0.71399999999999997</v>
      </c>
      <c r="C335" s="9">
        <v>0.65900000000000003</v>
      </c>
      <c r="D335" s="9">
        <v>0.76400000000000001</v>
      </c>
      <c r="E335" s="9">
        <v>8.5</v>
      </c>
      <c r="F335" s="9">
        <v>223</v>
      </c>
      <c r="G335" s="9">
        <v>446</v>
      </c>
      <c r="H335" s="15">
        <v>9.4423458379854841E-81</v>
      </c>
      <c r="I335" s="10"/>
    </row>
    <row r="336" spans="1:9" s="8" customFormat="1">
      <c r="A336" s="11">
        <v>336</v>
      </c>
      <c r="B336" s="11">
        <v>0.9</v>
      </c>
      <c r="C336" s="11">
        <v>0.876</v>
      </c>
      <c r="D336" s="11">
        <v>0.92100000000000004</v>
      </c>
      <c r="E336" s="11">
        <v>29.17</v>
      </c>
      <c r="F336" s="11">
        <v>223</v>
      </c>
      <c r="G336" s="11">
        <v>446</v>
      </c>
      <c r="H336" s="16">
        <v>3.2552701737590019E-179</v>
      </c>
      <c r="I336" s="12"/>
    </row>
    <row r="337" spans="1:9" s="8" customFormat="1">
      <c r="A337" s="11">
        <v>337</v>
      </c>
      <c r="B337" s="11">
        <v>0.90400000000000003</v>
      </c>
      <c r="C337" s="11">
        <v>0.88200000000000001</v>
      </c>
      <c r="D337" s="11">
        <v>0.92300000000000004</v>
      </c>
      <c r="E337" s="11">
        <v>29.638000000000002</v>
      </c>
      <c r="F337" s="11">
        <v>223</v>
      </c>
      <c r="G337" s="11">
        <v>446</v>
      </c>
      <c r="H337" s="16">
        <v>1.3134027670563906E-180</v>
      </c>
      <c r="I337" s="12"/>
    </row>
    <row r="338" spans="1:9" s="8" customFormat="1">
      <c r="A338" s="11">
        <v>338</v>
      </c>
      <c r="B338" s="11">
        <v>0.91800000000000004</v>
      </c>
      <c r="C338" s="11">
        <v>0.89800000000000002</v>
      </c>
      <c r="D338" s="11">
        <v>0.93400000000000005</v>
      </c>
      <c r="E338" s="11">
        <v>34.618000000000002</v>
      </c>
      <c r="F338" s="11">
        <v>223</v>
      </c>
      <c r="G338" s="11">
        <v>446</v>
      </c>
      <c r="H338" s="16">
        <v>2.5082229489843898E-194</v>
      </c>
      <c r="I338" s="12"/>
    </row>
    <row r="339" spans="1:9" s="8" customFormat="1">
      <c r="A339" s="11">
        <v>339</v>
      </c>
      <c r="B339" s="11">
        <v>0.90100000000000002</v>
      </c>
      <c r="C339" s="11">
        <v>0.877</v>
      </c>
      <c r="D339" s="11">
        <v>0.92100000000000004</v>
      </c>
      <c r="E339" s="11">
        <v>29.416</v>
      </c>
      <c r="F339" s="11">
        <v>223</v>
      </c>
      <c r="G339" s="11">
        <v>446</v>
      </c>
      <c r="H339" s="16">
        <v>6.0044366567386919E-180</v>
      </c>
      <c r="I339" s="12"/>
    </row>
    <row r="340" spans="1:9" s="8" customFormat="1">
      <c r="A340" s="7">
        <v>340</v>
      </c>
      <c r="B340" s="7">
        <v>0.86399999999999999</v>
      </c>
      <c r="C340" s="7">
        <v>0.83399999999999996</v>
      </c>
      <c r="D340" s="7">
        <v>0.89</v>
      </c>
      <c r="E340" s="7">
        <v>20.175999999999998</v>
      </c>
      <c r="F340" s="7">
        <v>223</v>
      </c>
      <c r="G340" s="7">
        <v>446</v>
      </c>
      <c r="H340" s="14">
        <v>1.3779986664113265E-147</v>
      </c>
    </row>
    <row r="341" spans="1:9" s="8" customFormat="1">
      <c r="A341" s="11">
        <v>341</v>
      </c>
      <c r="B341" s="11">
        <v>0.91300000000000003</v>
      </c>
      <c r="C341" s="11">
        <v>0.89300000000000002</v>
      </c>
      <c r="D341" s="11">
        <v>0.93</v>
      </c>
      <c r="E341" s="11">
        <v>32.691000000000003</v>
      </c>
      <c r="F341" s="11">
        <v>223</v>
      </c>
      <c r="G341" s="11">
        <v>446</v>
      </c>
      <c r="H341" s="16">
        <v>3.0301185837401124E-189</v>
      </c>
      <c r="I341" s="12"/>
    </row>
    <row r="342" spans="1:9" s="8" customFormat="1">
      <c r="A342" s="7">
        <v>342</v>
      </c>
      <c r="B342" s="7">
        <v>0.88</v>
      </c>
      <c r="C342" s="7">
        <v>0.85299999999999998</v>
      </c>
      <c r="D342" s="7">
        <v>0.90300000000000002</v>
      </c>
      <c r="E342" s="7">
        <v>22.988</v>
      </c>
      <c r="F342" s="7">
        <v>223</v>
      </c>
      <c r="G342" s="7">
        <v>446</v>
      </c>
      <c r="H342" s="14">
        <v>1.2810740922738947E-158</v>
      </c>
    </row>
    <row r="343" spans="1:9" s="8" customFormat="1">
      <c r="A343" s="7">
        <v>343</v>
      </c>
      <c r="B343" s="7">
        <v>0.86</v>
      </c>
      <c r="C343" s="7">
        <v>0.82799999999999996</v>
      </c>
      <c r="D343" s="7">
        <v>0.88800000000000001</v>
      </c>
      <c r="E343" s="7">
        <v>20.157</v>
      </c>
      <c r="F343" s="7">
        <v>223</v>
      </c>
      <c r="G343" s="7">
        <v>446</v>
      </c>
      <c r="H343" s="14">
        <v>1.6482533469328202E-147</v>
      </c>
    </row>
    <row r="344" spans="1:9" s="8" customFormat="1">
      <c r="A344" s="7">
        <v>344</v>
      </c>
      <c r="B344" s="7">
        <v>0.89400000000000002</v>
      </c>
      <c r="C344" s="7">
        <v>0.86899999999999999</v>
      </c>
      <c r="D344" s="7">
        <v>0.91500000000000004</v>
      </c>
      <c r="E344" s="7">
        <v>26.702000000000002</v>
      </c>
      <c r="F344" s="7">
        <v>223</v>
      </c>
      <c r="G344" s="7">
        <v>446</v>
      </c>
      <c r="H344" s="14">
        <v>1.6636897084175551E-171</v>
      </c>
    </row>
    <row r="345" spans="1:9" s="8" customFormat="1">
      <c r="A345" s="7">
        <v>345</v>
      </c>
      <c r="B345" s="7">
        <v>0.88400000000000001</v>
      </c>
      <c r="C345" s="7">
        <v>0.85699999999999998</v>
      </c>
      <c r="D345" s="7">
        <v>0.90700000000000003</v>
      </c>
      <c r="E345" s="7">
        <v>24.390999999999998</v>
      </c>
      <c r="F345" s="7">
        <v>223</v>
      </c>
      <c r="G345" s="7">
        <v>446</v>
      </c>
      <c r="H345" s="14">
        <v>1.0881773244367001E-163</v>
      </c>
    </row>
    <row r="346" spans="1:9" s="8" customFormat="1">
      <c r="A346" s="11">
        <v>346</v>
      </c>
      <c r="B346" s="11">
        <v>0.91400000000000003</v>
      </c>
      <c r="C346" s="11">
        <v>0.89400000000000002</v>
      </c>
      <c r="D346" s="11">
        <v>0.93100000000000005</v>
      </c>
      <c r="E346" s="11">
        <v>32.676000000000002</v>
      </c>
      <c r="F346" s="11">
        <v>223</v>
      </c>
      <c r="G346" s="11">
        <v>446</v>
      </c>
      <c r="H346" s="16">
        <v>3.3132322034555511E-189</v>
      </c>
      <c r="I346" s="12"/>
    </row>
    <row r="347" spans="1:9" s="8" customFormat="1">
      <c r="A347" s="7">
        <v>347</v>
      </c>
      <c r="B347" s="7">
        <v>0.86099999999999999</v>
      </c>
      <c r="C347" s="7">
        <v>0.83</v>
      </c>
      <c r="D347" s="7">
        <v>0.88800000000000001</v>
      </c>
      <c r="E347" s="7">
        <v>19.995000000000001</v>
      </c>
      <c r="F347" s="7">
        <v>223</v>
      </c>
      <c r="G347" s="7">
        <v>446</v>
      </c>
      <c r="H347" s="14">
        <v>7.8293593642154538E-147</v>
      </c>
    </row>
    <row r="348" spans="1:9" s="8" customFormat="1">
      <c r="A348" s="7">
        <v>348</v>
      </c>
      <c r="B348" s="7">
        <v>0.82099999999999995</v>
      </c>
      <c r="C348" s="7">
        <v>0.78300000000000003</v>
      </c>
      <c r="D348" s="7">
        <v>0.85499999999999998</v>
      </c>
      <c r="E348" s="7">
        <v>14.737</v>
      </c>
      <c r="F348" s="7">
        <v>223</v>
      </c>
      <c r="G348" s="7">
        <v>446</v>
      </c>
      <c r="H348" s="14">
        <v>6.751609899171806E-122</v>
      </c>
    </row>
    <row r="349" spans="1:9" s="8" customFormat="1">
      <c r="A349" s="5">
        <v>349</v>
      </c>
      <c r="B349" s="5">
        <v>0.49399999999999999</v>
      </c>
      <c r="C349" s="5">
        <v>0.41699999999999998</v>
      </c>
      <c r="D349" s="5">
        <v>0.56899999999999995</v>
      </c>
      <c r="E349" s="5">
        <v>3.9319999999999999</v>
      </c>
      <c r="F349" s="5">
        <v>223</v>
      </c>
      <c r="G349" s="5">
        <v>446</v>
      </c>
      <c r="H349" s="13">
        <v>5.5825965322228508E-35</v>
      </c>
      <c r="I349" s="6"/>
    </row>
    <row r="350" spans="1:9" s="8" customFormat="1">
      <c r="A350" s="9">
        <v>350</v>
      </c>
      <c r="B350" s="9">
        <v>0.71099999999999997</v>
      </c>
      <c r="C350" s="9">
        <v>0.65500000000000003</v>
      </c>
      <c r="D350" s="9">
        <v>0.76100000000000001</v>
      </c>
      <c r="E350" s="9">
        <v>8.3680000000000003</v>
      </c>
      <c r="F350" s="9">
        <v>223</v>
      </c>
      <c r="G350" s="9">
        <v>446</v>
      </c>
      <c r="H350" s="15">
        <v>1.1328507472389759E-79</v>
      </c>
      <c r="I350" s="10"/>
    </row>
    <row r="351" spans="1:9" s="8" customFormat="1">
      <c r="A351" s="11">
        <v>351</v>
      </c>
      <c r="B351" s="11">
        <v>0.91600000000000004</v>
      </c>
      <c r="C351" s="11">
        <v>0.89700000000000002</v>
      </c>
      <c r="D351" s="11">
        <v>0.93300000000000005</v>
      </c>
      <c r="E351" s="11">
        <v>33.783000000000001</v>
      </c>
      <c r="F351" s="11">
        <v>223</v>
      </c>
      <c r="G351" s="11">
        <v>446</v>
      </c>
      <c r="H351" s="16">
        <v>3.7002392318333806E-192</v>
      </c>
      <c r="I351" s="12"/>
    </row>
    <row r="352" spans="1:9" s="8" customFormat="1">
      <c r="A352" s="9">
        <v>352</v>
      </c>
      <c r="B352" s="9">
        <v>0.64500000000000002</v>
      </c>
      <c r="C352" s="9">
        <v>0.58099999999999996</v>
      </c>
      <c r="D352" s="9">
        <v>0.70399999999999996</v>
      </c>
      <c r="E352" s="9">
        <v>6.4409999999999998</v>
      </c>
      <c r="F352" s="9">
        <v>223</v>
      </c>
      <c r="G352" s="9">
        <v>446</v>
      </c>
      <c r="H352" s="15">
        <v>1.9505181022284326E-62</v>
      </c>
      <c r="I352" s="10"/>
    </row>
    <row r="353" spans="1:9" s="8" customFormat="1">
      <c r="A353" s="7">
        <v>353</v>
      </c>
      <c r="B353" s="7">
        <v>0.80300000000000005</v>
      </c>
      <c r="C353" s="7">
        <v>0.76100000000000001</v>
      </c>
      <c r="D353" s="7">
        <v>0.83899999999999997</v>
      </c>
      <c r="E353" s="7">
        <v>13.281000000000001</v>
      </c>
      <c r="F353" s="7">
        <v>223</v>
      </c>
      <c r="G353" s="7">
        <v>446</v>
      </c>
      <c r="H353" s="14">
        <v>1.0424231770132828E-113</v>
      </c>
    </row>
    <row r="354" spans="1:9" s="8" customFormat="1">
      <c r="A354" s="7">
        <v>354</v>
      </c>
      <c r="B354" s="7">
        <v>0.76900000000000002</v>
      </c>
      <c r="C354" s="7">
        <v>0.72199999999999998</v>
      </c>
      <c r="D354" s="7">
        <v>0.81100000000000005</v>
      </c>
      <c r="E354" s="7">
        <v>10.975</v>
      </c>
      <c r="F354" s="7">
        <v>223</v>
      </c>
      <c r="G354" s="7">
        <v>446</v>
      </c>
      <c r="H354" s="14">
        <v>3.6835126145637907E-99</v>
      </c>
    </row>
    <row r="355" spans="1:9" s="8" customFormat="1">
      <c r="A355" s="11">
        <v>355</v>
      </c>
      <c r="B355" s="11">
        <v>0.95499999999999996</v>
      </c>
      <c r="C355" s="11">
        <v>0.94399999999999995</v>
      </c>
      <c r="D355" s="11">
        <v>0.96399999999999997</v>
      </c>
      <c r="E355" s="11">
        <v>66.549000000000007</v>
      </c>
      <c r="F355" s="11">
        <v>223</v>
      </c>
      <c r="G355" s="11">
        <v>446</v>
      </c>
      <c r="H355" s="16">
        <v>8.7538177993654164E-254</v>
      </c>
      <c r="I355" s="12"/>
    </row>
    <row r="356" spans="1:9" s="8" customFormat="1">
      <c r="A356" s="9">
        <v>356</v>
      </c>
      <c r="B356" s="9">
        <v>0.68500000000000005</v>
      </c>
      <c r="C356" s="9">
        <v>0.625</v>
      </c>
      <c r="D356" s="9">
        <v>0.73899999999999999</v>
      </c>
      <c r="E356" s="9">
        <v>7.492</v>
      </c>
      <c r="F356" s="9">
        <v>223</v>
      </c>
      <c r="G356" s="9">
        <v>446</v>
      </c>
      <c r="H356" s="15">
        <v>3.440090656023441E-72</v>
      </c>
      <c r="I356" s="10"/>
    </row>
    <row r="357" spans="1:9" s="8" customFormat="1">
      <c r="A357" s="7">
        <v>357</v>
      </c>
      <c r="B357" s="7">
        <v>0.79700000000000004</v>
      </c>
      <c r="C357" s="7">
        <v>0.753</v>
      </c>
      <c r="D357" s="7">
        <v>0.83499999999999996</v>
      </c>
      <c r="E357" s="7">
        <v>13.116</v>
      </c>
      <c r="F357" s="7">
        <v>223</v>
      </c>
      <c r="G357" s="7">
        <v>446</v>
      </c>
      <c r="H357" s="14">
        <v>9.9085292722639739E-113</v>
      </c>
    </row>
    <row r="358" spans="1:9" s="8" customFormat="1">
      <c r="A358" s="11">
        <v>358</v>
      </c>
      <c r="B358" s="11">
        <v>0.94899999999999995</v>
      </c>
      <c r="C358" s="11">
        <v>0.93600000000000005</v>
      </c>
      <c r="D358" s="11">
        <v>0.96</v>
      </c>
      <c r="E358" s="11">
        <v>59.253999999999998</v>
      </c>
      <c r="F358" s="11">
        <v>223</v>
      </c>
      <c r="G358" s="11">
        <v>446</v>
      </c>
      <c r="H358" s="16">
        <v>4.651987628276224E-243</v>
      </c>
      <c r="I358" s="12"/>
    </row>
    <row r="359" spans="1:9" s="8" customFormat="1">
      <c r="A359" s="7">
        <v>359</v>
      </c>
      <c r="B359" s="7">
        <v>0.82299999999999995</v>
      </c>
      <c r="C359" s="7">
        <v>0.78500000000000003</v>
      </c>
      <c r="D359" s="7">
        <v>0.85599999999999998</v>
      </c>
      <c r="E359" s="7">
        <v>14.887</v>
      </c>
      <c r="F359" s="7">
        <v>223</v>
      </c>
      <c r="G359" s="7">
        <v>446</v>
      </c>
      <c r="H359" s="14">
        <v>1.0470915639525176E-122</v>
      </c>
    </row>
    <row r="360" spans="1:9" s="8" customFormat="1">
      <c r="A360" s="7">
        <v>360</v>
      </c>
      <c r="B360" s="7">
        <v>0.76600000000000001</v>
      </c>
      <c r="C360" s="7">
        <v>0.71799999999999997</v>
      </c>
      <c r="D360" s="7">
        <v>0.80900000000000005</v>
      </c>
      <c r="E360" s="7">
        <v>11.092000000000001</v>
      </c>
      <c r="F360" s="7">
        <v>223</v>
      </c>
      <c r="G360" s="7">
        <v>446</v>
      </c>
      <c r="H360" s="14">
        <v>6.002101747220753E-100</v>
      </c>
    </row>
    <row r="361" spans="1:9" s="8" customFormat="1">
      <c r="A361" s="7">
        <v>361</v>
      </c>
      <c r="B361" s="7">
        <v>0.85799999999999998</v>
      </c>
      <c r="C361" s="7">
        <v>0.82599999999999996</v>
      </c>
      <c r="D361" s="7">
        <v>0.88500000000000001</v>
      </c>
      <c r="E361" s="7">
        <v>19.032</v>
      </c>
      <c r="F361" s="7">
        <v>223</v>
      </c>
      <c r="G361" s="7">
        <v>446</v>
      </c>
      <c r="H361" s="14">
        <v>1.0229202304285738E-142</v>
      </c>
    </row>
    <row r="362" spans="1:9" s="8" customFormat="1">
      <c r="A362" s="5">
        <v>362</v>
      </c>
      <c r="B362" s="5">
        <v>0.25700000000000001</v>
      </c>
      <c r="C362" s="5">
        <v>0.17399999999999999</v>
      </c>
      <c r="D362" s="5">
        <v>0.34399999999999997</v>
      </c>
      <c r="E362" s="5">
        <v>2.036</v>
      </c>
      <c r="F362" s="5">
        <v>223</v>
      </c>
      <c r="G362" s="5">
        <v>446</v>
      </c>
      <c r="H362" s="13">
        <v>1.2696833413532916E-10</v>
      </c>
      <c r="I362" s="6"/>
    </row>
    <row r="363" spans="1:9" s="8" customFormat="1">
      <c r="A363" s="7">
        <v>363</v>
      </c>
      <c r="B363" s="7">
        <v>0.89500000000000002</v>
      </c>
      <c r="C363" s="7">
        <v>0.87</v>
      </c>
      <c r="D363" s="7">
        <v>0.91600000000000004</v>
      </c>
      <c r="E363" s="7">
        <v>27.305</v>
      </c>
      <c r="F363" s="7">
        <v>223</v>
      </c>
      <c r="G363" s="7">
        <v>446</v>
      </c>
      <c r="H363" s="14">
        <v>1.9054976087365464E-173</v>
      </c>
    </row>
    <row r="364" spans="1:9" s="8" customFormat="1">
      <c r="A364" s="7">
        <v>364</v>
      </c>
      <c r="B364" s="7">
        <v>0.79200000000000004</v>
      </c>
      <c r="C364" s="7">
        <v>0.747</v>
      </c>
      <c r="D364" s="7">
        <v>0.83099999999999996</v>
      </c>
      <c r="E364" s="7">
        <v>12.734</v>
      </c>
      <c r="F364" s="7">
        <v>223</v>
      </c>
      <c r="G364" s="7">
        <v>446</v>
      </c>
      <c r="H364" s="14">
        <v>1.9240629328868599E-110</v>
      </c>
    </row>
    <row r="365" spans="1:9" s="8" customFormat="1">
      <c r="A365" s="7">
        <v>365</v>
      </c>
      <c r="B365" s="7">
        <v>0.85599999999999998</v>
      </c>
      <c r="C365" s="7">
        <v>0.82399999999999995</v>
      </c>
      <c r="D365" s="7">
        <v>0.88400000000000001</v>
      </c>
      <c r="E365" s="7">
        <v>18.786000000000001</v>
      </c>
      <c r="F365" s="7">
        <v>223</v>
      </c>
      <c r="G365" s="7">
        <v>446</v>
      </c>
      <c r="H365" s="14">
        <v>1.2341499382136137E-141</v>
      </c>
    </row>
    <row r="366" spans="1:9" s="8" customFormat="1">
      <c r="A366" s="11">
        <v>366</v>
      </c>
      <c r="B366" s="11">
        <v>0.90600000000000003</v>
      </c>
      <c r="C366" s="11">
        <v>0.88400000000000001</v>
      </c>
      <c r="D366" s="11">
        <v>0.92500000000000004</v>
      </c>
      <c r="E366" s="11">
        <v>29.981999999999999</v>
      </c>
      <c r="F366" s="11">
        <v>223</v>
      </c>
      <c r="G366" s="11">
        <v>446</v>
      </c>
      <c r="H366" s="16">
        <v>1.2786231583911624E-181</v>
      </c>
      <c r="I366" s="12"/>
    </row>
    <row r="367" spans="1:9" s="8" customFormat="1">
      <c r="A367" s="5">
        <v>367</v>
      </c>
      <c r="B367" s="5">
        <v>0.02</v>
      </c>
      <c r="C367" s="5">
        <v>-5.2999999999999999E-2</v>
      </c>
      <c r="D367" s="5">
        <v>0.10100000000000001</v>
      </c>
      <c r="E367" s="5">
        <v>1.0609999999999999</v>
      </c>
      <c r="F367" s="5">
        <v>223</v>
      </c>
      <c r="G367" s="5">
        <v>446</v>
      </c>
      <c r="H367" s="13">
        <v>0.30102128512783899</v>
      </c>
      <c r="I367" s="6"/>
    </row>
    <row r="368" spans="1:9" s="8" customFormat="1">
      <c r="A368" s="9">
        <v>368</v>
      </c>
      <c r="B368" s="9">
        <v>0.73499999999999999</v>
      </c>
      <c r="C368" s="9">
        <v>0.68300000000000005</v>
      </c>
      <c r="D368" s="9">
        <v>0.78200000000000003</v>
      </c>
      <c r="E368" s="9">
        <v>9.3170000000000002</v>
      </c>
      <c r="F368" s="9">
        <v>223</v>
      </c>
      <c r="G368" s="9">
        <v>446</v>
      </c>
      <c r="H368" s="15">
        <v>3.2957734606016008E-87</v>
      </c>
      <c r="I368" s="10"/>
    </row>
    <row r="369" spans="1:9" s="8" customFormat="1">
      <c r="A369" s="7">
        <v>369</v>
      </c>
      <c r="B369" s="7">
        <v>0.88500000000000001</v>
      </c>
      <c r="C369" s="7">
        <v>0.85899999999999999</v>
      </c>
      <c r="D369" s="7">
        <v>0.90700000000000003</v>
      </c>
      <c r="E369" s="7">
        <v>24.332999999999998</v>
      </c>
      <c r="F369" s="7">
        <v>223</v>
      </c>
      <c r="G369" s="7">
        <v>446</v>
      </c>
      <c r="H369" s="14">
        <v>1.7445169425724091E-163</v>
      </c>
    </row>
    <row r="370" spans="1:9" s="8" customFormat="1">
      <c r="A370" s="11">
        <v>370</v>
      </c>
      <c r="B370" s="11">
        <v>0.92600000000000005</v>
      </c>
      <c r="C370" s="11">
        <v>0.90700000000000003</v>
      </c>
      <c r="D370" s="11">
        <v>0.94099999999999995</v>
      </c>
      <c r="E370" s="11">
        <v>39.957000000000001</v>
      </c>
      <c r="F370" s="11">
        <v>223</v>
      </c>
      <c r="G370" s="11">
        <v>446</v>
      </c>
      <c r="H370" s="16">
        <v>3.6772449354249429E-207</v>
      </c>
      <c r="I370" s="12"/>
    </row>
    <row r="371" spans="1:9" s="8" customFormat="1">
      <c r="A371" s="11">
        <v>371</v>
      </c>
      <c r="B371" s="11">
        <v>0.95799999999999996</v>
      </c>
      <c r="C371" s="11">
        <v>0.94699999999999995</v>
      </c>
      <c r="D371" s="11">
        <v>0.96699999999999997</v>
      </c>
      <c r="E371" s="11">
        <v>72.656999999999996</v>
      </c>
      <c r="F371" s="11">
        <v>223</v>
      </c>
      <c r="G371" s="11">
        <v>446</v>
      </c>
      <c r="H371" s="16">
        <v>6.2076370750974329E-262</v>
      </c>
      <c r="I371" s="12"/>
    </row>
    <row r="372" spans="1:9" s="8" customFormat="1">
      <c r="A372" s="5">
        <v>372</v>
      </c>
      <c r="B372" s="5">
        <v>8.0000000000000002E-3</v>
      </c>
      <c r="C372" s="5">
        <v>-6.4000000000000001E-2</v>
      </c>
      <c r="D372" s="5">
        <v>8.8999999999999996E-2</v>
      </c>
      <c r="E372" s="5">
        <v>1.0249999999999999</v>
      </c>
      <c r="F372" s="5">
        <v>223</v>
      </c>
      <c r="G372" s="5">
        <v>446</v>
      </c>
      <c r="H372" s="13">
        <v>0.41121353124590188</v>
      </c>
      <c r="I372" s="6"/>
    </row>
    <row r="373" spans="1:9" s="8" customFormat="1">
      <c r="A373" s="7">
        <v>373</v>
      </c>
      <c r="B373" s="7">
        <v>0.81200000000000006</v>
      </c>
      <c r="C373" s="7">
        <v>0.77100000000000002</v>
      </c>
      <c r="D373" s="7">
        <v>0.84699999999999998</v>
      </c>
      <c r="E373" s="7">
        <v>14.305999999999999</v>
      </c>
      <c r="F373" s="7">
        <v>223</v>
      </c>
      <c r="G373" s="7">
        <v>446</v>
      </c>
      <c r="H373" s="14">
        <v>1.5316485170699149E-119</v>
      </c>
    </row>
    <row r="374" spans="1:9" s="8" customFormat="1">
      <c r="A374" s="11">
        <v>374</v>
      </c>
      <c r="B374" s="11">
        <v>0.93100000000000005</v>
      </c>
      <c r="C374" s="11">
        <v>0.91400000000000003</v>
      </c>
      <c r="D374" s="11">
        <v>0.94399999999999995</v>
      </c>
      <c r="E374" s="11">
        <v>41.195999999999998</v>
      </c>
      <c r="F374" s="11">
        <v>223</v>
      </c>
      <c r="G374" s="11">
        <v>446</v>
      </c>
      <c r="H374" s="16">
        <v>6.5542495532307299E-210</v>
      </c>
      <c r="I374" s="12"/>
    </row>
    <row r="375" spans="1:9" s="8" customFormat="1">
      <c r="A375" s="5">
        <v>375</v>
      </c>
      <c r="B375" s="5">
        <v>0</v>
      </c>
      <c r="C375" s="5">
        <v>-7.1999999999999995E-2</v>
      </c>
      <c r="D375" s="5">
        <v>0.08</v>
      </c>
      <c r="E375" s="5">
        <v>1</v>
      </c>
      <c r="F375" s="5">
        <v>223</v>
      </c>
      <c r="G375" s="5">
        <v>446</v>
      </c>
      <c r="H375" s="13">
        <v>0.49518777082929222</v>
      </c>
      <c r="I375" s="6"/>
    </row>
    <row r="376" spans="1:9" s="8" customFormat="1">
      <c r="A376" s="7">
        <v>376</v>
      </c>
      <c r="B376" s="7">
        <v>0.88200000000000001</v>
      </c>
      <c r="C376" s="7">
        <v>0.85599999999999998</v>
      </c>
      <c r="D376" s="7">
        <v>0.90500000000000003</v>
      </c>
      <c r="E376" s="7">
        <v>23.446000000000002</v>
      </c>
      <c r="F376" s="7">
        <v>223</v>
      </c>
      <c r="G376" s="7">
        <v>446</v>
      </c>
      <c r="H376" s="14">
        <v>2.6421966205528335E-160</v>
      </c>
    </row>
    <row r="377" spans="1:9" s="8" customFormat="1">
      <c r="A377" s="7">
        <v>377</v>
      </c>
      <c r="B377" s="7">
        <v>0.79500000000000004</v>
      </c>
      <c r="C377" s="7">
        <v>0.751</v>
      </c>
      <c r="D377" s="7">
        <v>0.83299999999999996</v>
      </c>
      <c r="E377" s="7">
        <v>12.957000000000001</v>
      </c>
      <c r="F377" s="7">
        <v>223</v>
      </c>
      <c r="G377" s="7">
        <v>446</v>
      </c>
      <c r="H377" s="14">
        <v>8.6635090101919276E-112</v>
      </c>
    </row>
    <row r="378" spans="1:9" s="8" customFormat="1">
      <c r="A378" s="7">
        <v>378</v>
      </c>
      <c r="B378" s="7">
        <v>0.83399999999999996</v>
      </c>
      <c r="C378" s="7">
        <v>0.79800000000000004</v>
      </c>
      <c r="D378" s="7">
        <v>0.86499999999999999</v>
      </c>
      <c r="E378" s="7">
        <v>16.126999999999999</v>
      </c>
      <c r="F378" s="7">
        <v>223</v>
      </c>
      <c r="G378" s="7">
        <v>446</v>
      </c>
      <c r="H378" s="14">
        <v>3.9469597895416142E-129</v>
      </c>
    </row>
    <row r="379" spans="1:9" s="8" customFormat="1">
      <c r="A379" s="9">
        <v>379</v>
      </c>
      <c r="B379" s="9">
        <v>0.65200000000000002</v>
      </c>
      <c r="C379" s="9">
        <v>0.58899999999999997</v>
      </c>
      <c r="D379" s="9">
        <v>0.71</v>
      </c>
      <c r="E379" s="9">
        <v>6.617</v>
      </c>
      <c r="F379" s="9">
        <v>223</v>
      </c>
      <c r="G379" s="9">
        <v>446</v>
      </c>
      <c r="H379" s="15">
        <v>3.9599337648268508E-64</v>
      </c>
      <c r="I379" s="10"/>
    </row>
    <row r="380" spans="1:9" s="8" customFormat="1">
      <c r="A380" s="11">
        <v>380</v>
      </c>
      <c r="B380" s="11">
        <v>0.91800000000000004</v>
      </c>
      <c r="C380" s="11">
        <v>0.89900000000000002</v>
      </c>
      <c r="D380" s="11">
        <v>0.93400000000000005</v>
      </c>
      <c r="E380" s="11">
        <v>35.006999999999998</v>
      </c>
      <c r="F380" s="11">
        <v>223</v>
      </c>
      <c r="G380" s="11">
        <v>446</v>
      </c>
      <c r="H380" s="16">
        <v>2.5346651041574028E-195</v>
      </c>
      <c r="I380" s="12"/>
    </row>
    <row r="381" spans="1:9" s="8" customFormat="1">
      <c r="A381" s="9">
        <v>381</v>
      </c>
      <c r="B381" s="9">
        <v>0.65500000000000003</v>
      </c>
      <c r="C381" s="9">
        <v>0.59199999999999997</v>
      </c>
      <c r="D381" s="9">
        <v>0.71299999999999997</v>
      </c>
      <c r="E381" s="9">
        <v>6.68</v>
      </c>
      <c r="F381" s="9">
        <v>223</v>
      </c>
      <c r="G381" s="9">
        <v>446</v>
      </c>
      <c r="H381" s="15">
        <v>9.9323127399134879E-65</v>
      </c>
      <c r="I381" s="10"/>
    </row>
    <row r="382" spans="1:9" s="8" customFormat="1">
      <c r="A382" s="11">
        <v>382</v>
      </c>
      <c r="B382" s="11">
        <v>0.90900000000000003</v>
      </c>
      <c r="C382" s="11">
        <v>0.88700000000000001</v>
      </c>
      <c r="D382" s="11">
        <v>0.92700000000000005</v>
      </c>
      <c r="E382" s="11">
        <v>31.872</v>
      </c>
      <c r="F382" s="11">
        <v>223</v>
      </c>
      <c r="G382" s="11">
        <v>446</v>
      </c>
      <c r="H382" s="16">
        <v>5.2777028560151613E-187</v>
      </c>
      <c r="I382" s="12"/>
    </row>
    <row r="383" spans="1:9" s="8" customFormat="1">
      <c r="A383" s="7">
        <v>383</v>
      </c>
      <c r="B383" s="7">
        <v>0.88200000000000001</v>
      </c>
      <c r="C383" s="7">
        <v>0.85299999999999998</v>
      </c>
      <c r="D383" s="7">
        <v>0.90500000000000003</v>
      </c>
      <c r="E383" s="7">
        <v>24.244</v>
      </c>
      <c r="F383" s="7">
        <v>223</v>
      </c>
      <c r="G383" s="7">
        <v>446</v>
      </c>
      <c r="H383" s="14">
        <v>3.5797901141846111E-163</v>
      </c>
    </row>
    <row r="384" spans="1:9" s="8" customFormat="1">
      <c r="A384" s="11">
        <v>384</v>
      </c>
      <c r="B384" s="11">
        <v>0.91200000000000003</v>
      </c>
      <c r="C384" s="11">
        <v>0.89200000000000002</v>
      </c>
      <c r="D384" s="11">
        <v>0.93</v>
      </c>
      <c r="E384" s="11">
        <v>32.243000000000002</v>
      </c>
      <c r="F384" s="11">
        <v>223</v>
      </c>
      <c r="G384" s="11">
        <v>446</v>
      </c>
      <c r="H384" s="16">
        <v>5.0265007213873602E-188</v>
      </c>
      <c r="I384" s="12"/>
    </row>
    <row r="385" spans="1:9" s="8" customFormat="1">
      <c r="A385" s="9">
        <v>385</v>
      </c>
      <c r="B385" s="9">
        <v>0.61299999999999999</v>
      </c>
      <c r="C385" s="9">
        <v>0.54500000000000004</v>
      </c>
      <c r="D385" s="9">
        <v>0.67600000000000005</v>
      </c>
      <c r="E385" s="9">
        <v>5.7510000000000003</v>
      </c>
      <c r="F385" s="9">
        <v>223</v>
      </c>
      <c r="G385" s="9">
        <v>446</v>
      </c>
      <c r="H385" s="15">
        <v>1.6495378078146104E-55</v>
      </c>
      <c r="I385" s="10"/>
    </row>
    <row r="386" spans="1:9" s="8" customFormat="1">
      <c r="A386" s="5">
        <v>386</v>
      </c>
      <c r="B386" s="5">
        <v>1E-3</v>
      </c>
      <c r="C386" s="5">
        <v>-7.0999999999999994E-2</v>
      </c>
      <c r="D386" s="5">
        <v>8.1000000000000003E-2</v>
      </c>
      <c r="E386" s="5">
        <v>1.002</v>
      </c>
      <c r="F386" s="5">
        <v>223</v>
      </c>
      <c r="G386" s="5">
        <v>446</v>
      </c>
      <c r="H386" s="13">
        <v>0.48877469253640704</v>
      </c>
      <c r="I386" s="6"/>
    </row>
    <row r="387" spans="1:9" s="8" customFormat="1">
      <c r="A387" s="11">
        <v>387</v>
      </c>
      <c r="B387" s="11">
        <v>0.92200000000000004</v>
      </c>
      <c r="C387" s="11">
        <v>0.90300000000000002</v>
      </c>
      <c r="D387" s="11">
        <v>0.93700000000000006</v>
      </c>
      <c r="E387" s="11">
        <v>36.109000000000002</v>
      </c>
      <c r="F387" s="11">
        <v>223</v>
      </c>
      <c r="G387" s="11">
        <v>446</v>
      </c>
      <c r="H387" s="16">
        <v>4.3835001289502333E-198</v>
      </c>
      <c r="I387" s="12"/>
    </row>
    <row r="388" spans="1:9" s="8" customFormat="1">
      <c r="A388" s="7">
        <v>388</v>
      </c>
      <c r="B388" s="7">
        <v>0.89600000000000002</v>
      </c>
      <c r="C388" s="7">
        <v>0.872</v>
      </c>
      <c r="D388" s="7">
        <v>0.91700000000000004</v>
      </c>
      <c r="E388" s="7">
        <v>27.18</v>
      </c>
      <c r="F388" s="7">
        <v>223</v>
      </c>
      <c r="G388" s="7">
        <v>446</v>
      </c>
      <c r="H388" s="14">
        <v>4.7835028700822233E-173</v>
      </c>
    </row>
    <row r="389" spans="1:9" s="8" customFormat="1">
      <c r="A389" s="11">
        <v>389</v>
      </c>
      <c r="B389" s="11">
        <v>0.95399999999999996</v>
      </c>
      <c r="C389" s="11">
        <v>0.94199999999999995</v>
      </c>
      <c r="D389" s="11">
        <v>0.96399999999999997</v>
      </c>
      <c r="E389" s="11">
        <v>67.783000000000001</v>
      </c>
      <c r="F389" s="11">
        <v>223</v>
      </c>
      <c r="G389" s="11">
        <v>446</v>
      </c>
      <c r="H389" s="16">
        <v>1.7359176916598242E-255</v>
      </c>
      <c r="I389" s="12"/>
    </row>
    <row r="390" spans="1:9" s="8" customFormat="1">
      <c r="A390" s="11">
        <v>390</v>
      </c>
      <c r="B390" s="11">
        <v>0.93100000000000005</v>
      </c>
      <c r="C390" s="11">
        <v>0.91400000000000003</v>
      </c>
      <c r="D390" s="11">
        <v>0.94599999999999995</v>
      </c>
      <c r="E390" s="11">
        <v>43.345999999999997</v>
      </c>
      <c r="F390" s="11">
        <v>223</v>
      </c>
      <c r="G390" s="11">
        <v>446</v>
      </c>
      <c r="H390" s="16">
        <v>1.6702624685718833E-214</v>
      </c>
      <c r="I390" s="12"/>
    </row>
    <row r="391" spans="1:9" s="8" customFormat="1">
      <c r="A391" s="11">
        <v>391</v>
      </c>
      <c r="B391" s="11">
        <v>0.91400000000000003</v>
      </c>
      <c r="C391" s="11">
        <v>0.89300000000000002</v>
      </c>
      <c r="D391" s="11">
        <v>0.93100000000000005</v>
      </c>
      <c r="E391" s="11">
        <v>33.064999999999998</v>
      </c>
      <c r="F391" s="11">
        <v>223</v>
      </c>
      <c r="G391" s="11">
        <v>446</v>
      </c>
      <c r="H391" s="16">
        <v>2.9621677161558211E-190</v>
      </c>
      <c r="I391" s="12"/>
    </row>
    <row r="392" spans="1:9" s="8" customFormat="1">
      <c r="A392" s="7">
        <v>392</v>
      </c>
      <c r="B392" s="7">
        <v>0.81799999999999995</v>
      </c>
      <c r="C392" s="7">
        <v>0.78</v>
      </c>
      <c r="D392" s="7">
        <v>0.85199999999999998</v>
      </c>
      <c r="E392" s="7">
        <v>14.494999999999999</v>
      </c>
      <c r="F392" s="7">
        <v>223</v>
      </c>
      <c r="G392" s="7">
        <v>446</v>
      </c>
      <c r="H392" s="14">
        <v>1.3888977247394835E-120</v>
      </c>
    </row>
    <row r="393" spans="1:9" s="8" customFormat="1">
      <c r="A393" s="7">
        <v>393</v>
      </c>
      <c r="B393" s="7">
        <v>0.89500000000000002</v>
      </c>
      <c r="C393" s="7">
        <v>0.871</v>
      </c>
      <c r="D393" s="7">
        <v>0.91600000000000004</v>
      </c>
      <c r="E393" s="7">
        <v>26.823</v>
      </c>
      <c r="F393" s="7">
        <v>223</v>
      </c>
      <c r="G393" s="7">
        <v>446</v>
      </c>
      <c r="H393" s="14">
        <v>6.7469676544427481E-172</v>
      </c>
    </row>
    <row r="394" spans="1:9" s="8" customFormat="1">
      <c r="A394" s="7">
        <v>394</v>
      </c>
      <c r="B394" s="7">
        <v>0.873</v>
      </c>
      <c r="C394" s="7">
        <v>0.84499999999999997</v>
      </c>
      <c r="D394" s="7">
        <v>0.89700000000000002</v>
      </c>
      <c r="E394" s="7">
        <v>21.617000000000001</v>
      </c>
      <c r="F394" s="7">
        <v>223</v>
      </c>
      <c r="G394" s="7">
        <v>446</v>
      </c>
      <c r="H394" s="14">
        <v>2.1367377595661794E-153</v>
      </c>
    </row>
    <row r="395" spans="1:9" s="8" customFormat="1">
      <c r="A395" s="5">
        <v>395</v>
      </c>
      <c r="B395" s="5">
        <v>6.0999999999999999E-2</v>
      </c>
      <c r="C395" s="5">
        <v>-1.4999999999999999E-2</v>
      </c>
      <c r="D395" s="5">
        <v>0.14399999999999999</v>
      </c>
      <c r="E395" s="5">
        <v>1.194</v>
      </c>
      <c r="F395" s="5">
        <v>223</v>
      </c>
      <c r="G395" s="5">
        <v>446</v>
      </c>
      <c r="H395" s="13">
        <v>5.974002113467277E-2</v>
      </c>
      <c r="I395" s="6"/>
    </row>
    <row r="396" spans="1:9" s="8" customFormat="1">
      <c r="A396" s="5">
        <v>396</v>
      </c>
      <c r="B396" s="5">
        <v>0.34300000000000003</v>
      </c>
      <c r="C396" s="5">
        <v>0.26</v>
      </c>
      <c r="D396" s="5">
        <v>0.42699999999999999</v>
      </c>
      <c r="E396" s="5">
        <v>2.5609999999999999</v>
      </c>
      <c r="F396" s="5">
        <v>223</v>
      </c>
      <c r="G396" s="5">
        <v>446</v>
      </c>
      <c r="H396" s="13">
        <v>2.1067594040858351E-17</v>
      </c>
      <c r="I396" s="6"/>
    </row>
    <row r="397" spans="1:9" s="8" customFormat="1">
      <c r="A397" s="5">
        <v>397</v>
      </c>
      <c r="B397" s="5">
        <v>0.10199999999999999</v>
      </c>
      <c r="C397" s="5">
        <v>2.4E-2</v>
      </c>
      <c r="D397" s="5">
        <v>0.188</v>
      </c>
      <c r="E397" s="5">
        <v>1.3420000000000001</v>
      </c>
      <c r="F397" s="5">
        <v>223</v>
      </c>
      <c r="G397" s="5">
        <v>446</v>
      </c>
      <c r="H397" s="13">
        <v>4.8646842111139954E-3</v>
      </c>
      <c r="I397" s="6"/>
    </row>
    <row r="398" spans="1:9" s="8" customFormat="1">
      <c r="A398" s="7">
        <v>398</v>
      </c>
      <c r="B398" s="7">
        <v>0.89800000000000002</v>
      </c>
      <c r="C398" s="7">
        <v>0.874</v>
      </c>
      <c r="D398" s="7">
        <v>0.91800000000000004</v>
      </c>
      <c r="E398" s="7">
        <v>28.141999999999999</v>
      </c>
      <c r="F398" s="7">
        <v>223</v>
      </c>
      <c r="G398" s="7">
        <v>446</v>
      </c>
      <c r="H398" s="14">
        <v>4.4560390980044278E-176</v>
      </c>
    </row>
    <row r="399" spans="1:9" s="8" customFormat="1">
      <c r="A399" s="7">
        <v>399</v>
      </c>
      <c r="B399" s="7">
        <v>0.89700000000000002</v>
      </c>
      <c r="C399" s="7">
        <v>0.873</v>
      </c>
      <c r="D399" s="7">
        <v>0.91700000000000004</v>
      </c>
      <c r="E399" s="7">
        <v>27.215</v>
      </c>
      <c r="F399" s="7">
        <v>223</v>
      </c>
      <c r="G399" s="7">
        <v>446</v>
      </c>
      <c r="H399" s="14">
        <v>3.7023859945551067E-173</v>
      </c>
    </row>
    <row r="400" spans="1:9" s="8" customFormat="1">
      <c r="A400" s="7">
        <v>400</v>
      </c>
      <c r="B400" s="7">
        <v>0.89100000000000001</v>
      </c>
      <c r="C400" s="7">
        <v>0.86599999999999999</v>
      </c>
      <c r="D400" s="7">
        <v>0.91200000000000003</v>
      </c>
      <c r="E400" s="7">
        <v>25.658999999999999</v>
      </c>
      <c r="F400" s="7">
        <v>223</v>
      </c>
      <c r="G400" s="7">
        <v>446</v>
      </c>
      <c r="H400" s="14">
        <v>4.6937311230009919E-168</v>
      </c>
    </row>
    <row r="401" spans="1:9" s="8" customFormat="1">
      <c r="A401" s="11">
        <v>401</v>
      </c>
      <c r="B401" s="11">
        <v>0.90200000000000002</v>
      </c>
      <c r="C401" s="11">
        <v>0.879</v>
      </c>
      <c r="D401" s="11">
        <v>0.92100000000000004</v>
      </c>
      <c r="E401" s="11">
        <v>28.792000000000002</v>
      </c>
      <c r="F401" s="11">
        <v>223</v>
      </c>
      <c r="G401" s="11">
        <v>446</v>
      </c>
      <c r="H401" s="16">
        <v>4.5216960204948257E-178</v>
      </c>
      <c r="I401" s="12"/>
    </row>
    <row r="402" spans="1:9" s="8" customFormat="1">
      <c r="A402" s="11">
        <v>402</v>
      </c>
      <c r="B402" s="11">
        <v>0.90200000000000002</v>
      </c>
      <c r="C402" s="11">
        <v>0.879</v>
      </c>
      <c r="D402" s="11">
        <v>0.92100000000000004</v>
      </c>
      <c r="E402" s="11">
        <v>28.792000000000002</v>
      </c>
      <c r="F402" s="11">
        <v>223</v>
      </c>
      <c r="G402" s="11">
        <v>446</v>
      </c>
      <c r="H402" s="16">
        <v>4.5216960253418718E-178</v>
      </c>
      <c r="I402" s="12"/>
    </row>
    <row r="403" spans="1:9" s="8" customFormat="1">
      <c r="A403" s="11">
        <v>403</v>
      </c>
      <c r="B403" s="11">
        <v>0.92900000000000005</v>
      </c>
      <c r="C403" s="11">
        <v>0.91100000000000003</v>
      </c>
      <c r="D403" s="11">
        <v>0.94399999999999995</v>
      </c>
      <c r="E403" s="11">
        <v>42.540999999999997</v>
      </c>
      <c r="F403" s="11">
        <v>223</v>
      </c>
      <c r="G403" s="11">
        <v>446</v>
      </c>
      <c r="H403" s="16">
        <v>8.2660277231190456E-213</v>
      </c>
      <c r="I403" s="12"/>
    </row>
    <row r="404" spans="1:9" s="8" customFormat="1">
      <c r="A404" s="9">
        <v>404</v>
      </c>
      <c r="B404" s="9">
        <v>0.65100000000000002</v>
      </c>
      <c r="C404" s="9">
        <v>0.58699999999999997</v>
      </c>
      <c r="D404" s="9">
        <v>0.70899999999999996</v>
      </c>
      <c r="E404" s="9">
        <v>6.6159999999999997</v>
      </c>
      <c r="F404" s="9">
        <v>223</v>
      </c>
      <c r="G404" s="9">
        <v>446</v>
      </c>
      <c r="H404" s="15">
        <v>4.0523130559546704E-64</v>
      </c>
      <c r="I404" s="10"/>
    </row>
    <row r="405" spans="1:9" s="8" customFormat="1">
      <c r="A405" s="9">
        <v>405</v>
      </c>
      <c r="B405" s="9">
        <v>0.70499999999999996</v>
      </c>
      <c r="C405" s="9">
        <v>0.64800000000000002</v>
      </c>
      <c r="D405" s="9">
        <v>0.75600000000000001</v>
      </c>
      <c r="E405" s="9">
        <v>8.1820000000000004</v>
      </c>
      <c r="F405" s="9">
        <v>223</v>
      </c>
      <c r="G405" s="9">
        <v>446</v>
      </c>
      <c r="H405" s="15">
        <v>3.942179194899911E-78</v>
      </c>
      <c r="I405" s="10"/>
    </row>
    <row r="406" spans="1:9" s="8" customFormat="1">
      <c r="A406" s="7">
        <v>406</v>
      </c>
      <c r="B406" s="7">
        <v>0.79600000000000004</v>
      </c>
      <c r="C406" s="7">
        <v>0.753</v>
      </c>
      <c r="D406" s="7">
        <v>0.83399999999999996</v>
      </c>
      <c r="E406" s="7">
        <v>12.782</v>
      </c>
      <c r="F406" s="7">
        <v>223</v>
      </c>
      <c r="G406" s="7">
        <v>446</v>
      </c>
      <c r="H406" s="14">
        <v>9.7927081898134547E-111</v>
      </c>
    </row>
    <row r="407" spans="1:9" s="8" customFormat="1">
      <c r="A407" s="9">
        <v>407</v>
      </c>
      <c r="B407" s="9">
        <v>0.73099999999999998</v>
      </c>
      <c r="C407" s="9">
        <v>0.67800000000000005</v>
      </c>
      <c r="D407" s="9">
        <v>0.77900000000000003</v>
      </c>
      <c r="E407" s="9">
        <v>9.2029999999999994</v>
      </c>
      <c r="F407" s="9">
        <v>223</v>
      </c>
      <c r="G407" s="9">
        <v>446</v>
      </c>
      <c r="H407" s="15">
        <v>2.4698240964958049E-86</v>
      </c>
      <c r="I407" s="10"/>
    </row>
    <row r="408" spans="1:9" s="8" customFormat="1">
      <c r="A408" s="7">
        <v>408</v>
      </c>
      <c r="B408" s="7">
        <v>0.83799999999999997</v>
      </c>
      <c r="C408" s="7">
        <v>0.80300000000000005</v>
      </c>
      <c r="D408" s="7">
        <v>0.86899999999999999</v>
      </c>
      <c r="E408" s="7">
        <v>16.602</v>
      </c>
      <c r="F408" s="7">
        <v>223</v>
      </c>
      <c r="G408" s="7">
        <v>446</v>
      </c>
      <c r="H408" s="14">
        <v>1.7489798987326244E-131</v>
      </c>
    </row>
    <row r="409" spans="1:9" s="8" customFormat="1">
      <c r="A409" s="11">
        <v>409</v>
      </c>
      <c r="B409" s="11">
        <v>0.90200000000000002</v>
      </c>
      <c r="C409" s="11">
        <v>0.879</v>
      </c>
      <c r="D409" s="11">
        <v>0.92100000000000004</v>
      </c>
      <c r="E409" s="11">
        <v>29.146000000000001</v>
      </c>
      <c r="F409" s="11">
        <v>223</v>
      </c>
      <c r="G409" s="11">
        <v>446</v>
      </c>
      <c r="H409" s="16">
        <v>3.8529817595914886E-179</v>
      </c>
      <c r="I409" s="12"/>
    </row>
    <row r="410" spans="1:9" s="8" customFormat="1">
      <c r="A410" s="7">
        <v>410</v>
      </c>
      <c r="B410" s="7">
        <v>0.81799999999999995</v>
      </c>
      <c r="C410" s="7">
        <v>0.77900000000000003</v>
      </c>
      <c r="D410" s="7">
        <v>0.85199999999999998</v>
      </c>
      <c r="E410" s="7">
        <v>14.454000000000001</v>
      </c>
      <c r="F410" s="7">
        <v>223</v>
      </c>
      <c r="G410" s="7">
        <v>446</v>
      </c>
      <c r="H410" s="14">
        <v>2.3208815790768819E-120</v>
      </c>
    </row>
    <row r="411" spans="1:9" s="8" customFormat="1">
      <c r="A411" s="7">
        <v>411</v>
      </c>
      <c r="B411" s="7">
        <v>0.89</v>
      </c>
      <c r="C411" s="7">
        <v>0.86399999999999999</v>
      </c>
      <c r="D411" s="7">
        <v>0.91100000000000003</v>
      </c>
      <c r="E411" s="7">
        <v>25.085999999999999</v>
      </c>
      <c r="F411" s="7">
        <v>223</v>
      </c>
      <c r="G411" s="7">
        <v>446</v>
      </c>
      <c r="H411" s="14">
        <v>4.1438491207897574E-166</v>
      </c>
    </row>
    <row r="412" spans="1:9" s="8" customFormat="1">
      <c r="A412" s="7">
        <v>412</v>
      </c>
      <c r="B412" s="7">
        <v>0.81599999999999995</v>
      </c>
      <c r="C412" s="7">
        <v>0.77600000000000002</v>
      </c>
      <c r="D412" s="7">
        <v>0.85</v>
      </c>
      <c r="E412" s="7">
        <v>14.382</v>
      </c>
      <c r="F412" s="7">
        <v>223</v>
      </c>
      <c r="G412" s="7">
        <v>446</v>
      </c>
      <c r="H412" s="14">
        <v>5.8239317031356136E-120</v>
      </c>
    </row>
    <row r="413" spans="1:9" s="8" customFormat="1">
      <c r="A413" s="9">
        <v>413</v>
      </c>
      <c r="B413" s="9">
        <v>0.68799999999999994</v>
      </c>
      <c r="C413" s="9">
        <v>0.629</v>
      </c>
      <c r="D413" s="9">
        <v>0.74099999999999999</v>
      </c>
      <c r="E413" s="9">
        <v>7.5890000000000004</v>
      </c>
      <c r="F413" s="9">
        <v>223</v>
      </c>
      <c r="G413" s="9">
        <v>446</v>
      </c>
      <c r="H413" s="15">
        <v>4.796222275137841E-73</v>
      </c>
      <c r="I413" s="10"/>
    </row>
    <row r="414" spans="1:9" s="8" customFormat="1">
      <c r="A414" s="9">
        <v>414</v>
      </c>
      <c r="B414" s="9">
        <v>0.70499999999999996</v>
      </c>
      <c r="C414" s="9">
        <v>0.64900000000000002</v>
      </c>
      <c r="D414" s="9">
        <v>0.75600000000000001</v>
      </c>
      <c r="E414" s="9">
        <v>8.2439999999999998</v>
      </c>
      <c r="F414" s="9">
        <v>223</v>
      </c>
      <c r="G414" s="9">
        <v>446</v>
      </c>
      <c r="H414" s="15">
        <v>1.2096907439914459E-78</v>
      </c>
      <c r="I414" s="10"/>
    </row>
    <row r="415" spans="1:9" s="8" customFormat="1">
      <c r="A415" s="7">
        <v>415</v>
      </c>
      <c r="B415" s="7">
        <v>0.88700000000000001</v>
      </c>
      <c r="C415" s="7">
        <v>0.86099999999999999</v>
      </c>
      <c r="D415" s="7">
        <v>0.90900000000000003</v>
      </c>
      <c r="E415" s="7">
        <v>24.824000000000002</v>
      </c>
      <c r="F415" s="7">
        <v>223</v>
      </c>
      <c r="G415" s="7">
        <v>446</v>
      </c>
      <c r="H415" s="14">
        <v>3.3258519898233918E-165</v>
      </c>
    </row>
    <row r="416" spans="1:9" s="8" customFormat="1">
      <c r="A416" s="11">
        <v>416</v>
      </c>
      <c r="B416" s="11">
        <v>0.90500000000000003</v>
      </c>
      <c r="C416" s="11">
        <v>0.88200000000000001</v>
      </c>
      <c r="D416" s="11">
        <v>0.92400000000000004</v>
      </c>
      <c r="E416" s="11">
        <v>30.483000000000001</v>
      </c>
      <c r="F416" s="11">
        <v>223</v>
      </c>
      <c r="G416" s="11">
        <v>446</v>
      </c>
      <c r="H416" s="16">
        <v>4.4682297566643242E-183</v>
      </c>
      <c r="I416" s="12"/>
    </row>
    <row r="417" spans="1:9" s="8" customFormat="1">
      <c r="A417" s="7">
        <v>417</v>
      </c>
      <c r="B417" s="7">
        <v>0.876</v>
      </c>
      <c r="C417" s="7">
        <v>0.84799999999999998</v>
      </c>
      <c r="D417" s="7">
        <v>0.90100000000000002</v>
      </c>
      <c r="E417" s="7">
        <v>22.754999999999999</v>
      </c>
      <c r="F417" s="7">
        <v>223</v>
      </c>
      <c r="G417" s="7">
        <v>446</v>
      </c>
      <c r="H417" s="14">
        <v>9.3964152698217383E-158</v>
      </c>
    </row>
    <row r="418" spans="1:9" s="8" customFormat="1">
      <c r="A418" s="11">
        <v>418</v>
      </c>
      <c r="B418" s="11">
        <v>0.91800000000000004</v>
      </c>
      <c r="C418" s="11">
        <v>0.89900000000000002</v>
      </c>
      <c r="D418" s="11">
        <v>0.93400000000000005</v>
      </c>
      <c r="E418" s="11">
        <v>34.51</v>
      </c>
      <c r="F418" s="11">
        <v>223</v>
      </c>
      <c r="G418" s="11">
        <v>446</v>
      </c>
      <c r="H418" s="16">
        <v>4.7300762145731291E-194</v>
      </c>
      <c r="I418" s="12"/>
    </row>
    <row r="419" spans="1:9" s="8" customFormat="1">
      <c r="A419" s="7">
        <v>419</v>
      </c>
      <c r="B419" s="7">
        <v>0.78</v>
      </c>
      <c r="C419" s="7">
        <v>0.73499999999999999</v>
      </c>
      <c r="D419" s="7">
        <v>0.82</v>
      </c>
      <c r="E419" s="7">
        <v>11.619</v>
      </c>
      <c r="F419" s="7">
        <v>223</v>
      </c>
      <c r="G419" s="7">
        <v>446</v>
      </c>
      <c r="H419" s="14">
        <v>1.9408959470289027E-103</v>
      </c>
    </row>
    <row r="420" spans="1:9" s="8" customFormat="1">
      <c r="A420" s="7">
        <v>420</v>
      </c>
      <c r="B420" s="7">
        <v>0.83199999999999996</v>
      </c>
      <c r="C420" s="7">
        <v>0.79500000000000004</v>
      </c>
      <c r="D420" s="7">
        <v>0.86299999999999999</v>
      </c>
      <c r="E420" s="7">
        <v>15.867000000000001</v>
      </c>
      <c r="F420" s="7">
        <v>223</v>
      </c>
      <c r="G420" s="7">
        <v>446</v>
      </c>
      <c r="H420" s="14">
        <v>8.1224447880223929E-128</v>
      </c>
    </row>
    <row r="421" spans="1:9" s="8" customFormat="1">
      <c r="A421" s="11">
        <v>421</v>
      </c>
      <c r="B421" s="11">
        <v>0.93500000000000005</v>
      </c>
      <c r="C421" s="11">
        <v>0.91900000000000004</v>
      </c>
      <c r="D421" s="11">
        <v>0.94899999999999995</v>
      </c>
      <c r="E421" s="11">
        <v>46.52</v>
      </c>
      <c r="F421" s="11">
        <v>223</v>
      </c>
      <c r="G421" s="11">
        <v>446</v>
      </c>
      <c r="H421" s="16">
        <v>6.5195850214175989E-221</v>
      </c>
      <c r="I421" s="12"/>
    </row>
    <row r="422" spans="1:9" s="8" customFormat="1">
      <c r="A422" s="7">
        <v>422</v>
      </c>
      <c r="B422" s="7">
        <v>0.86</v>
      </c>
      <c r="C422" s="7">
        <v>0.82899999999999996</v>
      </c>
      <c r="D422" s="7">
        <v>0.88700000000000001</v>
      </c>
      <c r="E422" s="7">
        <v>19.446999999999999</v>
      </c>
      <c r="F422" s="7">
        <v>223</v>
      </c>
      <c r="G422" s="7">
        <v>446</v>
      </c>
      <c r="H422" s="14">
        <v>1.6407636859081056E-144</v>
      </c>
    </row>
    <row r="423" spans="1:9" s="8" customFormat="1">
      <c r="A423" s="7">
        <v>423</v>
      </c>
      <c r="B423" s="7">
        <v>0.75800000000000001</v>
      </c>
      <c r="C423" s="7">
        <v>0.70899999999999996</v>
      </c>
      <c r="D423" s="7">
        <v>0.80100000000000005</v>
      </c>
      <c r="E423" s="7">
        <v>10.364000000000001</v>
      </c>
      <c r="F423" s="7">
        <v>223</v>
      </c>
      <c r="G423" s="7">
        <v>446</v>
      </c>
      <c r="H423" s="14">
        <v>6.4244507854557591E-95</v>
      </c>
    </row>
    <row r="424" spans="1:9" s="8" customFormat="1">
      <c r="A424" s="7">
        <v>424</v>
      </c>
      <c r="B424" s="7">
        <v>0.85499999999999998</v>
      </c>
      <c r="C424" s="7">
        <v>0.82299999999999995</v>
      </c>
      <c r="D424" s="7">
        <v>0.88300000000000001</v>
      </c>
      <c r="E424" s="7">
        <v>18.747</v>
      </c>
      <c r="F424" s="7">
        <v>223</v>
      </c>
      <c r="G424" s="7">
        <v>446</v>
      </c>
      <c r="H424" s="14">
        <v>1.8343266349148722E-141</v>
      </c>
    </row>
    <row r="425" spans="1:9" s="8" customFormat="1">
      <c r="A425" s="11">
        <v>425</v>
      </c>
      <c r="B425" s="11">
        <v>0.91400000000000003</v>
      </c>
      <c r="C425" s="11">
        <v>0.89400000000000002</v>
      </c>
      <c r="D425" s="11">
        <v>0.93100000000000005</v>
      </c>
      <c r="E425" s="11">
        <v>32.741999999999997</v>
      </c>
      <c r="F425" s="11">
        <v>223</v>
      </c>
      <c r="G425" s="11">
        <v>446</v>
      </c>
      <c r="H425" s="16">
        <v>2.2012942992425397E-189</v>
      </c>
      <c r="I425" s="12"/>
    </row>
    <row r="426" spans="1:9" s="8" customFormat="1">
      <c r="A426" s="7">
        <v>426</v>
      </c>
      <c r="B426" s="7">
        <v>0.80100000000000005</v>
      </c>
      <c r="C426" s="7">
        <v>0.75900000000000001</v>
      </c>
      <c r="D426" s="7">
        <v>0.83799999999999997</v>
      </c>
      <c r="E426" s="7">
        <v>13.239000000000001</v>
      </c>
      <c r="F426" s="7">
        <v>223</v>
      </c>
      <c r="G426" s="7">
        <v>446</v>
      </c>
      <c r="H426" s="14">
        <v>1.853111287021672E-113</v>
      </c>
    </row>
    <row r="427" spans="1:9" s="8" customFormat="1">
      <c r="A427" s="7">
        <v>427</v>
      </c>
      <c r="B427" s="7">
        <v>0.81399999999999995</v>
      </c>
      <c r="C427" s="7">
        <v>0.77400000000000002</v>
      </c>
      <c r="D427" s="7">
        <v>0.84799999999999998</v>
      </c>
      <c r="E427" s="7">
        <v>14.093</v>
      </c>
      <c r="F427" s="7">
        <v>223</v>
      </c>
      <c r="G427" s="7">
        <v>446</v>
      </c>
      <c r="H427" s="14">
        <v>2.3291012182074432E-118</v>
      </c>
    </row>
    <row r="428" spans="1:9" s="8" customFormat="1">
      <c r="A428" s="7">
        <v>428</v>
      </c>
      <c r="B428" s="7">
        <v>0.85099999999999998</v>
      </c>
      <c r="C428" s="7">
        <v>0.81799999999999995</v>
      </c>
      <c r="D428" s="7">
        <v>0.879</v>
      </c>
      <c r="E428" s="7">
        <v>18.088000000000001</v>
      </c>
      <c r="F428" s="7">
        <v>223</v>
      </c>
      <c r="G428" s="7">
        <v>446</v>
      </c>
      <c r="H428" s="14">
        <v>1.6641844264240078E-138</v>
      </c>
    </row>
    <row r="429" spans="1:9" s="8" customFormat="1">
      <c r="A429" s="7">
        <v>429</v>
      </c>
      <c r="B429" s="7">
        <v>0.88600000000000001</v>
      </c>
      <c r="C429" s="7">
        <v>0.85699999999999998</v>
      </c>
      <c r="D429" s="7">
        <v>0.90900000000000003</v>
      </c>
      <c r="E429" s="7">
        <v>25.388999999999999</v>
      </c>
      <c r="F429" s="7">
        <v>223</v>
      </c>
      <c r="G429" s="7">
        <v>446</v>
      </c>
      <c r="H429" s="14">
        <v>3.8362451591352365E-167</v>
      </c>
    </row>
    <row r="430" spans="1:9" s="8" customFormat="1">
      <c r="A430" s="11">
        <v>430</v>
      </c>
      <c r="B430" s="11">
        <v>0.92800000000000005</v>
      </c>
      <c r="C430" s="11">
        <v>0.91100000000000003</v>
      </c>
      <c r="D430" s="11">
        <v>0.94199999999999995</v>
      </c>
      <c r="E430" s="11">
        <v>39.487000000000002</v>
      </c>
      <c r="F430" s="11">
        <v>223</v>
      </c>
      <c r="G430" s="11">
        <v>446</v>
      </c>
      <c r="H430" s="16">
        <v>4.2595120421477857E-206</v>
      </c>
      <c r="I430" s="12"/>
    </row>
    <row r="431" spans="1:9" s="8" customFormat="1">
      <c r="A431" s="11">
        <v>431</v>
      </c>
      <c r="B431" s="11">
        <v>0.92300000000000004</v>
      </c>
      <c r="C431" s="11">
        <v>0.90500000000000003</v>
      </c>
      <c r="D431" s="11">
        <v>0.93799999999999994</v>
      </c>
      <c r="E431" s="11">
        <v>36.743000000000002</v>
      </c>
      <c r="F431" s="11">
        <v>223</v>
      </c>
      <c r="G431" s="11">
        <v>446</v>
      </c>
      <c r="H431" s="16">
        <v>1.2191396743821711E-199</v>
      </c>
      <c r="I431" s="12"/>
    </row>
    <row r="432" spans="1:9" s="8" customFormat="1">
      <c r="A432" s="7">
        <v>432</v>
      </c>
      <c r="B432" s="7">
        <v>0.88900000000000001</v>
      </c>
      <c r="C432" s="7">
        <v>0.86099999999999999</v>
      </c>
      <c r="D432" s="7">
        <v>0.91200000000000003</v>
      </c>
      <c r="E432" s="7">
        <v>26.306000000000001</v>
      </c>
      <c r="F432" s="7">
        <v>223</v>
      </c>
      <c r="G432" s="7">
        <v>446</v>
      </c>
      <c r="H432" s="14">
        <v>3.2825501193778878E-170</v>
      </c>
    </row>
    <row r="433" spans="1:9" s="8" customFormat="1">
      <c r="A433" s="11">
        <v>433</v>
      </c>
      <c r="B433" s="11">
        <v>0.9</v>
      </c>
      <c r="C433" s="11">
        <v>0.877</v>
      </c>
      <c r="D433" s="11">
        <v>0.92</v>
      </c>
      <c r="E433" s="11">
        <v>28.065999999999999</v>
      </c>
      <c r="F433" s="11">
        <v>223</v>
      </c>
      <c r="G433" s="11">
        <v>446</v>
      </c>
      <c r="H433" s="16">
        <v>7.7196427733575425E-176</v>
      </c>
      <c r="I433" s="12"/>
    </row>
    <row r="434" spans="1:9" s="8" customFormat="1">
      <c r="A434" s="11">
        <v>434</v>
      </c>
      <c r="B434" s="11">
        <v>0.91900000000000004</v>
      </c>
      <c r="C434" s="11">
        <v>0.9</v>
      </c>
      <c r="D434" s="11">
        <v>0.93500000000000005</v>
      </c>
      <c r="E434" s="11">
        <v>35.008000000000003</v>
      </c>
      <c r="F434" s="11">
        <v>223</v>
      </c>
      <c r="G434" s="11">
        <v>446</v>
      </c>
      <c r="H434" s="16">
        <v>2.5136564159751274E-195</v>
      </c>
      <c r="I434" s="12"/>
    </row>
    <row r="435" spans="1:9" s="8" customFormat="1">
      <c r="A435" s="7">
        <v>435</v>
      </c>
      <c r="B435" s="7">
        <v>0.83399999999999996</v>
      </c>
      <c r="C435" s="7">
        <v>0.79700000000000004</v>
      </c>
      <c r="D435" s="7">
        <v>0.86499999999999999</v>
      </c>
      <c r="E435" s="7">
        <v>15.957000000000001</v>
      </c>
      <c r="F435" s="7">
        <v>223</v>
      </c>
      <c r="G435" s="7">
        <v>446</v>
      </c>
      <c r="H435" s="14">
        <v>2.8283512736333465E-128</v>
      </c>
    </row>
    <row r="436" spans="1:9" s="8" customFormat="1">
      <c r="A436" s="11">
        <v>436</v>
      </c>
      <c r="B436" s="11">
        <v>0.90500000000000003</v>
      </c>
      <c r="C436" s="11">
        <v>0.88300000000000001</v>
      </c>
      <c r="D436" s="11">
        <v>0.92400000000000004</v>
      </c>
      <c r="E436" s="11">
        <v>29.962</v>
      </c>
      <c r="F436" s="11">
        <v>223</v>
      </c>
      <c r="G436" s="11">
        <v>446</v>
      </c>
      <c r="H436" s="16">
        <v>1.4637768690400205E-181</v>
      </c>
      <c r="I436" s="12"/>
    </row>
    <row r="437" spans="1:9" s="8" customFormat="1">
      <c r="A437" s="11">
        <v>437</v>
      </c>
      <c r="B437" s="11">
        <v>0.92300000000000004</v>
      </c>
      <c r="C437" s="11">
        <v>0.90400000000000003</v>
      </c>
      <c r="D437" s="11">
        <v>0.93799999999999994</v>
      </c>
      <c r="E437" s="11">
        <v>37.85</v>
      </c>
      <c r="F437" s="11">
        <v>223</v>
      </c>
      <c r="G437" s="11">
        <v>446</v>
      </c>
      <c r="H437" s="16">
        <v>2.6830358620129284E-202</v>
      </c>
      <c r="I437" s="12"/>
    </row>
    <row r="438" spans="1:9" s="8" customFormat="1">
      <c r="A438" s="11">
        <v>438</v>
      </c>
      <c r="B438" s="11">
        <v>0.92</v>
      </c>
      <c r="C438" s="11">
        <v>0.90200000000000002</v>
      </c>
      <c r="D438" s="11">
        <v>0.93600000000000005</v>
      </c>
      <c r="E438" s="11">
        <v>35.892000000000003</v>
      </c>
      <c r="F438" s="11">
        <v>223</v>
      </c>
      <c r="G438" s="11">
        <v>446</v>
      </c>
      <c r="H438" s="16">
        <v>1.5066828220252604E-197</v>
      </c>
      <c r="I438" s="12"/>
    </row>
    <row r="439" spans="1:9" s="8" customFormat="1">
      <c r="A439" s="11">
        <v>439</v>
      </c>
      <c r="B439" s="11">
        <v>0.92200000000000004</v>
      </c>
      <c r="C439" s="11">
        <v>0.90300000000000002</v>
      </c>
      <c r="D439" s="11">
        <v>0.93700000000000006</v>
      </c>
      <c r="E439" s="11">
        <v>36.210999999999999</v>
      </c>
      <c r="F439" s="11">
        <v>223</v>
      </c>
      <c r="G439" s="11">
        <v>446</v>
      </c>
      <c r="H439" s="16">
        <v>2.4541300633992807E-198</v>
      </c>
      <c r="I439" s="12"/>
    </row>
    <row r="440" spans="1:9" s="8" customFormat="1">
      <c r="A440" s="11">
        <v>440</v>
      </c>
      <c r="B440" s="11">
        <v>0.90600000000000003</v>
      </c>
      <c r="C440" s="11">
        <v>0.88400000000000001</v>
      </c>
      <c r="D440" s="11">
        <v>0.92400000000000004</v>
      </c>
      <c r="E440" s="11">
        <v>29.98</v>
      </c>
      <c r="F440" s="11">
        <v>223</v>
      </c>
      <c r="G440" s="11">
        <v>446</v>
      </c>
      <c r="H440" s="16">
        <v>1.2955933522869994E-181</v>
      </c>
      <c r="I440" s="12"/>
    </row>
    <row r="441" spans="1:9" s="8" customFormat="1">
      <c r="A441" s="7">
        <v>441</v>
      </c>
      <c r="B441" s="7">
        <v>0.88200000000000001</v>
      </c>
      <c r="C441" s="7">
        <v>0.85599999999999998</v>
      </c>
      <c r="D441" s="7">
        <v>0.90500000000000003</v>
      </c>
      <c r="E441" s="7">
        <v>23.49</v>
      </c>
      <c r="F441" s="7">
        <v>223</v>
      </c>
      <c r="G441" s="7">
        <v>446</v>
      </c>
      <c r="H441" s="14">
        <v>1.8211279921751155E-160</v>
      </c>
    </row>
    <row r="442" spans="1:9" s="8" customFormat="1">
      <c r="A442" s="7">
        <v>442</v>
      </c>
      <c r="B442" s="7">
        <v>0.878</v>
      </c>
      <c r="C442" s="7">
        <v>0.85</v>
      </c>
      <c r="D442" s="7">
        <v>0.90200000000000002</v>
      </c>
      <c r="E442" s="7">
        <v>22.478000000000002</v>
      </c>
      <c r="F442" s="7">
        <v>223</v>
      </c>
      <c r="G442" s="7">
        <v>446</v>
      </c>
      <c r="H442" s="14">
        <v>1.0384829590702975E-156</v>
      </c>
    </row>
    <row r="443" spans="1:9" s="8" customFormat="1">
      <c r="A443" s="7">
        <v>443</v>
      </c>
      <c r="B443" s="7">
        <v>0.89600000000000002</v>
      </c>
      <c r="C443" s="7">
        <v>0.873</v>
      </c>
      <c r="D443" s="7">
        <v>0.91700000000000004</v>
      </c>
      <c r="E443" s="7">
        <v>27.143999999999998</v>
      </c>
      <c r="F443" s="7">
        <v>223</v>
      </c>
      <c r="G443" s="7">
        <v>446</v>
      </c>
      <c r="H443" s="14">
        <v>6.2545510169220416E-173</v>
      </c>
    </row>
    <row r="444" spans="1:9" s="8" customFormat="1">
      <c r="A444" s="11">
        <v>444</v>
      </c>
      <c r="B444" s="11">
        <v>0.92200000000000004</v>
      </c>
      <c r="C444" s="11">
        <v>0.90300000000000002</v>
      </c>
      <c r="D444" s="11">
        <v>0.93700000000000006</v>
      </c>
      <c r="E444" s="11">
        <v>36.161999999999999</v>
      </c>
      <c r="F444" s="11">
        <v>223</v>
      </c>
      <c r="G444" s="11">
        <v>446</v>
      </c>
      <c r="H444" s="16">
        <v>3.2270872433551945E-198</v>
      </c>
      <c r="I444" s="12"/>
    </row>
    <row r="445" spans="1:9" s="8" customFormat="1">
      <c r="A445" s="7">
        <v>445</v>
      </c>
      <c r="B445" s="7">
        <v>0.89300000000000002</v>
      </c>
      <c r="C445" s="7">
        <v>0.86799999999999999</v>
      </c>
      <c r="D445" s="7">
        <v>0.91400000000000003</v>
      </c>
      <c r="E445" s="7">
        <v>26.081</v>
      </c>
      <c r="F445" s="7">
        <v>223</v>
      </c>
      <c r="G445" s="7">
        <v>446</v>
      </c>
      <c r="H445" s="14">
        <v>1.8182865002319582E-169</v>
      </c>
    </row>
    <row r="446" spans="1:9" s="8" customFormat="1">
      <c r="A446" s="7">
        <v>446</v>
      </c>
      <c r="B446" s="7">
        <v>0.85199999999999998</v>
      </c>
      <c r="C446" s="7">
        <v>0.82</v>
      </c>
      <c r="D446" s="7">
        <v>0.88</v>
      </c>
      <c r="E446" s="7">
        <v>18.352</v>
      </c>
      <c r="F446" s="7">
        <v>223</v>
      </c>
      <c r="G446" s="7">
        <v>446</v>
      </c>
      <c r="H446" s="14">
        <v>1.0573676574453861E-139</v>
      </c>
    </row>
    <row r="447" spans="1:9" s="8" customFormat="1">
      <c r="A447" s="5">
        <v>447</v>
      </c>
      <c r="B447" s="5">
        <v>6.2E-2</v>
      </c>
      <c r="C447" s="5">
        <v>-1.4E-2</v>
      </c>
      <c r="D447" s="5">
        <v>0.14499999999999999</v>
      </c>
      <c r="E447" s="5">
        <v>1.1970000000000001</v>
      </c>
      <c r="F447" s="5">
        <v>223</v>
      </c>
      <c r="G447" s="5">
        <v>446</v>
      </c>
      <c r="H447" s="13">
        <v>5.7217062389825338E-2</v>
      </c>
      <c r="I447" s="6"/>
    </row>
    <row r="448" spans="1:9" s="8" customFormat="1">
      <c r="A448" s="11">
        <v>448</v>
      </c>
      <c r="B448" s="11">
        <v>0.95099999999999996</v>
      </c>
      <c r="C448" s="11">
        <v>0.93899999999999995</v>
      </c>
      <c r="D448" s="11">
        <v>0.96099999999999997</v>
      </c>
      <c r="E448" s="11">
        <v>59.957000000000001</v>
      </c>
      <c r="F448" s="11">
        <v>223</v>
      </c>
      <c r="G448" s="11">
        <v>446</v>
      </c>
      <c r="H448" s="16">
        <v>3.8091525258294128E-244</v>
      </c>
      <c r="I448" s="12"/>
    </row>
    <row r="449" spans="1:9" s="8" customFormat="1">
      <c r="A449" s="5">
        <v>449</v>
      </c>
      <c r="B449" s="5">
        <v>0.121</v>
      </c>
      <c r="C449" s="5">
        <v>4.2000000000000003E-2</v>
      </c>
      <c r="D449" s="5">
        <v>0.20699999999999999</v>
      </c>
      <c r="E449" s="5">
        <v>1.413</v>
      </c>
      <c r="F449" s="5">
        <v>223</v>
      </c>
      <c r="G449" s="5">
        <v>446</v>
      </c>
      <c r="H449" s="13">
        <v>1.1844293879329771E-3</v>
      </c>
      <c r="I449" s="6"/>
    </row>
    <row r="450" spans="1:9" s="8" customFormat="1">
      <c r="A450" s="7">
        <v>450</v>
      </c>
      <c r="B450" s="7">
        <v>0.89600000000000002</v>
      </c>
      <c r="C450" s="7">
        <v>0.873</v>
      </c>
      <c r="D450" s="7">
        <v>0.91700000000000004</v>
      </c>
      <c r="E450" s="7">
        <v>27.192</v>
      </c>
      <c r="F450" s="7">
        <v>223</v>
      </c>
      <c r="G450" s="7">
        <v>446</v>
      </c>
      <c r="H450" s="14">
        <v>4.3730263355200138E-173</v>
      </c>
    </row>
    <row r="451" spans="1:9" s="8" customFormat="1">
      <c r="A451" s="11">
        <v>451</v>
      </c>
      <c r="B451" s="11">
        <v>0.94899999999999995</v>
      </c>
      <c r="C451" s="11">
        <v>0.93600000000000005</v>
      </c>
      <c r="D451" s="11">
        <v>0.96</v>
      </c>
      <c r="E451" s="11">
        <v>59.274999999999999</v>
      </c>
      <c r="F451" s="11">
        <v>223</v>
      </c>
      <c r="G451" s="11">
        <v>446</v>
      </c>
      <c r="H451" s="16">
        <v>4.3147052129402534E-243</v>
      </c>
      <c r="I451" s="12"/>
    </row>
    <row r="452" spans="1:9" s="8" customFormat="1">
      <c r="A452" s="9">
        <v>452</v>
      </c>
      <c r="B452" s="9">
        <v>0.52900000000000003</v>
      </c>
      <c r="C452" s="9">
        <v>0.45400000000000001</v>
      </c>
      <c r="D452" s="9">
        <v>0.60099999999999998</v>
      </c>
      <c r="E452" s="9">
        <v>4.3630000000000004</v>
      </c>
      <c r="F452" s="9">
        <v>223</v>
      </c>
      <c r="G452" s="9">
        <v>446</v>
      </c>
      <c r="H452" s="15">
        <v>3.7403400089201499E-40</v>
      </c>
      <c r="I452" s="10"/>
    </row>
    <row r="453" spans="1:9" s="8" customFormat="1">
      <c r="A453" s="7">
        <v>453</v>
      </c>
      <c r="B453" s="7">
        <v>0.89600000000000002</v>
      </c>
      <c r="C453" s="7">
        <v>0.872</v>
      </c>
      <c r="D453" s="7">
        <v>0.91600000000000004</v>
      </c>
      <c r="E453" s="7">
        <v>27.149000000000001</v>
      </c>
      <c r="F453" s="7">
        <v>223</v>
      </c>
      <c r="G453" s="7">
        <v>446</v>
      </c>
      <c r="H453" s="14">
        <v>6.0154050491820062E-173</v>
      </c>
    </row>
    <row r="454" spans="1:9" s="8" customFormat="1">
      <c r="A454" s="9">
        <v>454</v>
      </c>
      <c r="B454" s="9">
        <v>0.52800000000000002</v>
      </c>
      <c r="C454" s="9">
        <v>0.45300000000000001</v>
      </c>
      <c r="D454" s="9">
        <v>0.59899999999999998</v>
      </c>
      <c r="E454" s="9">
        <v>4.3440000000000003</v>
      </c>
      <c r="F454" s="9">
        <v>223</v>
      </c>
      <c r="G454" s="9">
        <v>446</v>
      </c>
      <c r="H454" s="15">
        <v>6.2769703134380419E-40</v>
      </c>
      <c r="I454" s="10"/>
    </row>
    <row r="455" spans="1:9" s="8" customFormat="1">
      <c r="A455" s="7">
        <v>455</v>
      </c>
      <c r="B455" s="7">
        <v>0.86099999999999999</v>
      </c>
      <c r="C455" s="7">
        <v>0.83</v>
      </c>
      <c r="D455" s="7">
        <v>0.88800000000000001</v>
      </c>
      <c r="E455" s="7">
        <v>19.617000000000001</v>
      </c>
      <c r="F455" s="7">
        <v>223</v>
      </c>
      <c r="G455" s="7">
        <v>446</v>
      </c>
      <c r="H455" s="14">
        <v>3.0709010132470923E-145</v>
      </c>
    </row>
    <row r="456" spans="1:9" s="8" customFormat="1">
      <c r="A456" s="11">
        <v>456</v>
      </c>
      <c r="B456" s="11">
        <v>0.93600000000000005</v>
      </c>
      <c r="C456" s="11">
        <v>0.92</v>
      </c>
      <c r="D456" s="11">
        <v>0.94899999999999995</v>
      </c>
      <c r="E456" s="11">
        <v>46.716999999999999</v>
      </c>
      <c r="F456" s="11">
        <v>223</v>
      </c>
      <c r="G456" s="11">
        <v>446</v>
      </c>
      <c r="H456" s="16">
        <v>2.694355991875175E-221</v>
      </c>
      <c r="I456" s="12"/>
    </row>
    <row r="457" spans="1:9" s="8" customFormat="1">
      <c r="A457" s="7">
        <v>457</v>
      </c>
      <c r="B457" s="7">
        <v>0.89600000000000002</v>
      </c>
      <c r="C457" s="7">
        <v>0.873</v>
      </c>
      <c r="D457" s="7">
        <v>0.91700000000000004</v>
      </c>
      <c r="E457" s="7">
        <v>27.187999999999999</v>
      </c>
      <c r="F457" s="7">
        <v>223</v>
      </c>
      <c r="G457" s="7">
        <v>446</v>
      </c>
      <c r="H457" s="14">
        <v>4.5045521674259446E-173</v>
      </c>
    </row>
    <row r="458" spans="1:9" s="8" customFormat="1">
      <c r="A458" s="9">
        <v>458</v>
      </c>
      <c r="B458" s="9">
        <v>0.61799999999999999</v>
      </c>
      <c r="C458" s="9">
        <v>0.55100000000000005</v>
      </c>
      <c r="D458" s="9">
        <v>0.68100000000000005</v>
      </c>
      <c r="E458" s="9">
        <v>5.85</v>
      </c>
      <c r="F458" s="9">
        <v>223</v>
      </c>
      <c r="G458" s="9">
        <v>446</v>
      </c>
      <c r="H458" s="15">
        <v>1.5744602659043696E-56</v>
      </c>
      <c r="I458" s="10"/>
    </row>
    <row r="459" spans="1:9" s="8" customFormat="1">
      <c r="A459" s="11">
        <v>459</v>
      </c>
      <c r="B459" s="11">
        <v>0.92200000000000004</v>
      </c>
      <c r="C459" s="11">
        <v>0.90300000000000002</v>
      </c>
      <c r="D459" s="11">
        <v>0.93700000000000006</v>
      </c>
      <c r="E459" s="11">
        <v>36.125</v>
      </c>
      <c r="F459" s="11">
        <v>223</v>
      </c>
      <c r="G459" s="11">
        <v>446</v>
      </c>
      <c r="H459" s="16">
        <v>3.9834033868641329E-198</v>
      </c>
      <c r="I459" s="12"/>
    </row>
    <row r="460" spans="1:9" s="8" customFormat="1">
      <c r="A460" s="5">
        <v>460</v>
      </c>
      <c r="B460" s="5">
        <v>0</v>
      </c>
      <c r="C460" s="5">
        <v>-7.1999999999999995E-2</v>
      </c>
      <c r="D460" s="5">
        <v>0.08</v>
      </c>
      <c r="E460" s="5">
        <v>0.999</v>
      </c>
      <c r="F460" s="5">
        <v>223</v>
      </c>
      <c r="G460" s="5">
        <v>446</v>
      </c>
      <c r="H460" s="13">
        <v>0.49691890865927779</v>
      </c>
      <c r="I460" s="6"/>
    </row>
    <row r="461" spans="1:9" s="8" customFormat="1">
      <c r="A461" s="7">
        <v>461</v>
      </c>
      <c r="B461" s="7">
        <v>0.88700000000000001</v>
      </c>
      <c r="C461" s="7">
        <v>0.86099999999999999</v>
      </c>
      <c r="D461" s="7">
        <v>0.90900000000000003</v>
      </c>
      <c r="E461" s="7">
        <v>24.745000000000001</v>
      </c>
      <c r="F461" s="7">
        <v>223</v>
      </c>
      <c r="G461" s="7">
        <v>446</v>
      </c>
      <c r="H461" s="14">
        <v>6.2658047067832604E-165</v>
      </c>
    </row>
    <row r="462" spans="1:9" s="8" customFormat="1">
      <c r="A462" s="7">
        <v>462</v>
      </c>
      <c r="B462" s="7">
        <v>0.83</v>
      </c>
      <c r="C462" s="7">
        <v>0.79400000000000004</v>
      </c>
      <c r="D462" s="7">
        <v>0.86199999999999999</v>
      </c>
      <c r="E462" s="7">
        <v>15.641999999999999</v>
      </c>
      <c r="F462" s="7">
        <v>223</v>
      </c>
      <c r="G462" s="7">
        <v>446</v>
      </c>
      <c r="H462" s="14">
        <v>1.1431868420250099E-126</v>
      </c>
    </row>
    <row r="463" spans="1:9" s="8" customFormat="1">
      <c r="A463" s="11">
        <v>463</v>
      </c>
      <c r="B463" s="11">
        <v>0.92900000000000005</v>
      </c>
      <c r="C463" s="11">
        <v>0.91100000000000003</v>
      </c>
      <c r="D463" s="11">
        <v>0.94399999999999995</v>
      </c>
      <c r="E463" s="11">
        <v>41.951999999999998</v>
      </c>
      <c r="F463" s="11">
        <v>223</v>
      </c>
      <c r="G463" s="11">
        <v>446</v>
      </c>
      <c r="H463" s="16">
        <v>1.5001246763920162E-211</v>
      </c>
      <c r="I463" s="12"/>
    </row>
    <row r="464" spans="1:9" s="8" customFormat="1">
      <c r="A464" s="11">
        <v>464</v>
      </c>
      <c r="B464" s="11">
        <v>0.97</v>
      </c>
      <c r="C464" s="11">
        <v>0.96199999999999997</v>
      </c>
      <c r="D464" s="11">
        <v>0.97599999999999998</v>
      </c>
      <c r="E464" s="11">
        <v>100.01900000000001</v>
      </c>
      <c r="F464" s="11">
        <v>223</v>
      </c>
      <c r="G464" s="11">
        <v>446</v>
      </c>
      <c r="H464" s="16">
        <v>8.0024125525253097E-292</v>
      </c>
      <c r="I464" s="12"/>
    </row>
    <row r="465" spans="1:9" s="8" customFormat="1">
      <c r="A465" s="5">
        <v>465</v>
      </c>
      <c r="B465" s="5">
        <v>0</v>
      </c>
      <c r="C465" s="5">
        <v>-7.1999999999999995E-2</v>
      </c>
      <c r="D465" s="5">
        <v>0.08</v>
      </c>
      <c r="E465" s="5">
        <v>0.999</v>
      </c>
      <c r="F465" s="5">
        <v>223</v>
      </c>
      <c r="G465" s="5">
        <v>446</v>
      </c>
      <c r="H465" s="13">
        <v>0.49832352072802555</v>
      </c>
      <c r="I465" s="6"/>
    </row>
    <row r="466" spans="1:9" s="8" customFormat="1">
      <c r="A466" s="7">
        <v>466</v>
      </c>
      <c r="B466" s="7">
        <v>0.89600000000000002</v>
      </c>
      <c r="C466" s="7">
        <v>0.872</v>
      </c>
      <c r="D466" s="7">
        <v>0.91600000000000004</v>
      </c>
      <c r="E466" s="7">
        <v>26.934999999999999</v>
      </c>
      <c r="F466" s="7">
        <v>223</v>
      </c>
      <c r="G466" s="7">
        <v>446</v>
      </c>
      <c r="H466" s="14">
        <v>2.9205156790962953E-172</v>
      </c>
    </row>
    <row r="467" spans="1:9" s="8" customFormat="1">
      <c r="A467" s="7">
        <v>467</v>
      </c>
      <c r="B467" s="7">
        <v>0.77500000000000002</v>
      </c>
      <c r="C467" s="7">
        <v>0.72899999999999998</v>
      </c>
      <c r="D467" s="7">
        <v>0.81599999999999995</v>
      </c>
      <c r="E467" s="7">
        <v>11.291</v>
      </c>
      <c r="F467" s="7">
        <v>223</v>
      </c>
      <c r="G467" s="7">
        <v>446</v>
      </c>
      <c r="H467" s="14">
        <v>2.7899656009007754E-101</v>
      </c>
    </row>
    <row r="468" spans="1:9" s="8" customFormat="1">
      <c r="A468" s="5">
        <v>468</v>
      </c>
      <c r="B468" s="5">
        <v>0</v>
      </c>
      <c r="C468" s="5">
        <v>-7.1999999999999995E-2</v>
      </c>
      <c r="D468" s="5">
        <v>0.08</v>
      </c>
      <c r="E468" s="5">
        <v>1</v>
      </c>
      <c r="F468" s="5">
        <v>223</v>
      </c>
      <c r="G468" s="5">
        <v>446</v>
      </c>
      <c r="H468" s="13">
        <v>0.49575679229963021</v>
      </c>
      <c r="I468" s="6"/>
    </row>
    <row r="469" spans="1:9" s="8" customFormat="1">
      <c r="A469" s="9">
        <v>469</v>
      </c>
      <c r="B469" s="9">
        <v>0.71</v>
      </c>
      <c r="C469" s="9">
        <v>0.65400000000000003</v>
      </c>
      <c r="D469" s="9">
        <v>0.76</v>
      </c>
      <c r="E469" s="9">
        <v>8.3829999999999991</v>
      </c>
      <c r="F469" s="9">
        <v>223</v>
      </c>
      <c r="G469" s="9">
        <v>446</v>
      </c>
      <c r="H469" s="15">
        <v>8.5260779861313145E-80</v>
      </c>
      <c r="I469" s="10"/>
    </row>
    <row r="470" spans="1:9" s="8" customFormat="1">
      <c r="A470" s="7">
        <v>470</v>
      </c>
      <c r="B470" s="7">
        <v>0.89600000000000002</v>
      </c>
      <c r="C470" s="7">
        <v>0.873</v>
      </c>
      <c r="D470" s="7">
        <v>0.91700000000000004</v>
      </c>
      <c r="E470" s="7">
        <v>27.187999999999999</v>
      </c>
      <c r="F470" s="7">
        <v>223</v>
      </c>
      <c r="G470" s="7">
        <v>446</v>
      </c>
      <c r="H470" s="14">
        <v>4.5065864394859054E-173</v>
      </c>
    </row>
    <row r="471" spans="1:9" s="8" customFormat="1">
      <c r="A471" s="7">
        <v>471</v>
      </c>
      <c r="B471" s="7">
        <v>0.754</v>
      </c>
      <c r="C471" s="7">
        <v>0.70399999999999996</v>
      </c>
      <c r="D471" s="7">
        <v>0.79800000000000004</v>
      </c>
      <c r="E471" s="7">
        <v>10.146000000000001</v>
      </c>
      <c r="F471" s="7">
        <v>223</v>
      </c>
      <c r="G471" s="7">
        <v>446</v>
      </c>
      <c r="H471" s="14">
        <v>2.3189641419208755E-93</v>
      </c>
    </row>
    <row r="472" spans="1:9" s="8" customFormat="1">
      <c r="A472" s="7">
        <v>472</v>
      </c>
      <c r="B472" s="7">
        <v>0.88200000000000001</v>
      </c>
      <c r="C472" s="7">
        <v>0.85599999999999998</v>
      </c>
      <c r="D472" s="7">
        <v>0.90500000000000003</v>
      </c>
      <c r="E472" s="7">
        <v>23.52</v>
      </c>
      <c r="F472" s="7">
        <v>223</v>
      </c>
      <c r="G472" s="7">
        <v>446</v>
      </c>
      <c r="H472" s="14">
        <v>1.4162490092282511E-160</v>
      </c>
    </row>
    <row r="473" spans="1:9" s="8" customFormat="1">
      <c r="A473" s="11">
        <v>473</v>
      </c>
      <c r="B473" s="11">
        <v>0.95</v>
      </c>
      <c r="C473" s="11">
        <v>0.93600000000000005</v>
      </c>
      <c r="D473" s="11">
        <v>0.96099999999999997</v>
      </c>
      <c r="E473" s="11">
        <v>60.871000000000002</v>
      </c>
      <c r="F473" s="11">
        <v>223</v>
      </c>
      <c r="G473" s="11">
        <v>446</v>
      </c>
      <c r="H473" s="16">
        <v>1.5342373927976218E-245</v>
      </c>
      <c r="I473" s="12"/>
    </row>
    <row r="474" spans="1:9" s="8" customFormat="1">
      <c r="A474" s="7">
        <v>474</v>
      </c>
      <c r="B474" s="7">
        <v>0.876</v>
      </c>
      <c r="C474" s="7">
        <v>0.84799999999999998</v>
      </c>
      <c r="D474" s="7">
        <v>0.9</v>
      </c>
      <c r="E474" s="7">
        <v>22.196999999999999</v>
      </c>
      <c r="F474" s="7">
        <v>223</v>
      </c>
      <c r="G474" s="7">
        <v>446</v>
      </c>
      <c r="H474" s="14">
        <v>1.2134579041157362E-155</v>
      </c>
    </row>
    <row r="475" spans="1:9" s="8" customFormat="1">
      <c r="A475" s="7">
        <v>475</v>
      </c>
      <c r="B475" s="7">
        <v>0.88800000000000001</v>
      </c>
      <c r="C475" s="7">
        <v>0.86199999999999999</v>
      </c>
      <c r="D475" s="7">
        <v>0.91</v>
      </c>
      <c r="E475" s="7">
        <v>24.696999999999999</v>
      </c>
      <c r="F475" s="7">
        <v>223</v>
      </c>
      <c r="G475" s="7">
        <v>446</v>
      </c>
      <c r="H475" s="14">
        <v>9.1863553373614483E-165</v>
      </c>
    </row>
    <row r="476" spans="1:9" s="8" customFormat="1">
      <c r="A476" s="7">
        <v>476</v>
      </c>
      <c r="B476" s="7">
        <v>0.89700000000000002</v>
      </c>
      <c r="C476" s="7">
        <v>0.873</v>
      </c>
      <c r="D476" s="7">
        <v>0.91800000000000004</v>
      </c>
      <c r="E476" s="7">
        <v>27.968</v>
      </c>
      <c r="F476" s="7">
        <v>223</v>
      </c>
      <c r="G476" s="7">
        <v>446</v>
      </c>
      <c r="H476" s="14">
        <v>1.5520626743546224E-175</v>
      </c>
    </row>
    <row r="477" spans="1:9" s="8" customFormat="1">
      <c r="A477" s="7">
        <v>477</v>
      </c>
      <c r="B477" s="7">
        <v>0.77400000000000002</v>
      </c>
      <c r="C477" s="7">
        <v>0.72799999999999998</v>
      </c>
      <c r="D477" s="7">
        <v>0.81499999999999995</v>
      </c>
      <c r="E477" s="7">
        <v>11.234</v>
      </c>
      <c r="F477" s="7">
        <v>223</v>
      </c>
      <c r="G477" s="7">
        <v>446</v>
      </c>
      <c r="H477" s="14">
        <v>6.665041971309037E-101</v>
      </c>
    </row>
    <row r="478" spans="1:9" s="8" customFormat="1">
      <c r="A478" s="5">
        <v>478</v>
      </c>
      <c r="B478" s="5">
        <v>0.22600000000000001</v>
      </c>
      <c r="C478" s="5">
        <v>0.14299999999999999</v>
      </c>
      <c r="D478" s="5">
        <v>0.313</v>
      </c>
      <c r="E478" s="5">
        <v>1.877</v>
      </c>
      <c r="F478" s="5">
        <v>223</v>
      </c>
      <c r="G478" s="5">
        <v>446</v>
      </c>
      <c r="H478" s="13">
        <v>1.1285791553261629E-8</v>
      </c>
      <c r="I478" s="6"/>
    </row>
    <row r="479" spans="1:9" s="8" customFormat="1">
      <c r="A479" s="5">
        <v>479</v>
      </c>
      <c r="B479" s="5">
        <v>0.16200000000000001</v>
      </c>
      <c r="C479" s="5">
        <v>8.1000000000000003E-2</v>
      </c>
      <c r="D479" s="5">
        <v>0.249</v>
      </c>
      <c r="E479" s="5">
        <v>1.5820000000000001</v>
      </c>
      <c r="F479" s="5">
        <v>223</v>
      </c>
      <c r="G479" s="5">
        <v>446</v>
      </c>
      <c r="H479" s="13">
        <v>2.5723161857374689E-5</v>
      </c>
      <c r="I479" s="6"/>
    </row>
    <row r="480" spans="1:9" s="8" customFormat="1">
      <c r="A480" s="11">
        <v>480</v>
      </c>
      <c r="B480" s="11">
        <v>0.94</v>
      </c>
      <c r="C480" s="11">
        <v>0.92600000000000005</v>
      </c>
      <c r="D480" s="11">
        <v>0.95199999999999996</v>
      </c>
      <c r="E480" s="11">
        <v>48.557000000000002</v>
      </c>
      <c r="F480" s="11">
        <v>223</v>
      </c>
      <c r="G480" s="11">
        <v>446</v>
      </c>
      <c r="H480" s="16">
        <v>8.1796831842582441E-225</v>
      </c>
      <c r="I480" s="12"/>
    </row>
    <row r="481" spans="1:9" s="8" customFormat="1">
      <c r="A481" s="11">
        <v>481</v>
      </c>
      <c r="B481" s="11">
        <v>0.90500000000000003</v>
      </c>
      <c r="C481" s="11">
        <v>0.88200000000000001</v>
      </c>
      <c r="D481" s="11">
        <v>0.92400000000000004</v>
      </c>
      <c r="E481" s="11">
        <v>30.088999999999999</v>
      </c>
      <c r="F481" s="11">
        <v>223</v>
      </c>
      <c r="G481" s="11">
        <v>446</v>
      </c>
      <c r="H481" s="16">
        <v>6.2094260786380701E-182</v>
      </c>
      <c r="I481" s="12"/>
    </row>
    <row r="482" spans="1:9" s="8" customFormat="1">
      <c r="A482" s="11">
        <v>482</v>
      </c>
      <c r="B482" s="11">
        <v>0.93899999999999995</v>
      </c>
      <c r="C482" s="11">
        <v>0.92300000000000004</v>
      </c>
      <c r="D482" s="11">
        <v>0.95099999999999996</v>
      </c>
      <c r="E482" s="11">
        <v>48.706000000000003</v>
      </c>
      <c r="F482" s="11">
        <v>223</v>
      </c>
      <c r="G482" s="11">
        <v>446</v>
      </c>
      <c r="H482" s="16">
        <v>4.306759976085207E-225</v>
      </c>
      <c r="I482" s="12"/>
    </row>
    <row r="483" spans="1:9" s="8" customFormat="1">
      <c r="A483" s="11">
        <v>483</v>
      </c>
      <c r="B483" s="11">
        <v>0.91500000000000004</v>
      </c>
      <c r="C483" s="11">
        <v>0.89400000000000002</v>
      </c>
      <c r="D483" s="11">
        <v>0.93300000000000005</v>
      </c>
      <c r="E483" s="11">
        <v>34.890999999999998</v>
      </c>
      <c r="F483" s="11">
        <v>223</v>
      </c>
      <c r="G483" s="11">
        <v>446</v>
      </c>
      <c r="H483" s="16">
        <v>4.9941693071286019E-195</v>
      </c>
      <c r="I483" s="12"/>
    </row>
    <row r="484" spans="1:9" s="8" customFormat="1">
      <c r="A484" s="11">
        <v>484</v>
      </c>
      <c r="B484" s="11">
        <v>0.97499999999999998</v>
      </c>
      <c r="C484" s="11">
        <v>0.96899999999999997</v>
      </c>
      <c r="D484" s="11">
        <v>0.98</v>
      </c>
      <c r="E484" s="11">
        <v>119.837</v>
      </c>
      <c r="F484" s="11">
        <v>223</v>
      </c>
      <c r="G484" s="11">
        <v>446</v>
      </c>
      <c r="H484" s="16">
        <v>0</v>
      </c>
      <c r="I484" s="12"/>
    </row>
    <row r="485" spans="1:9" s="8" customFormat="1">
      <c r="A485" s="11">
        <v>485</v>
      </c>
      <c r="B485" s="11">
        <v>0.94699999999999995</v>
      </c>
      <c r="C485" s="11">
        <v>0.93400000000000005</v>
      </c>
      <c r="D485" s="11">
        <v>0.95799999999999996</v>
      </c>
      <c r="E485" s="11">
        <v>54.366</v>
      </c>
      <c r="F485" s="11">
        <v>223</v>
      </c>
      <c r="G485" s="11">
        <v>446</v>
      </c>
      <c r="H485" s="16">
        <v>3.8285351223910585E-235</v>
      </c>
      <c r="I485" s="12"/>
    </row>
    <row r="486" spans="1:9" s="8" customFormat="1">
      <c r="A486" s="11">
        <v>486</v>
      </c>
      <c r="B486" s="11">
        <v>0.9</v>
      </c>
      <c r="C486" s="11">
        <v>0.877</v>
      </c>
      <c r="D486" s="11">
        <v>0.92</v>
      </c>
      <c r="E486" s="11">
        <v>28.640999999999998</v>
      </c>
      <c r="F486" s="11">
        <v>223</v>
      </c>
      <c r="G486" s="11">
        <v>446</v>
      </c>
      <c r="H486" s="16">
        <v>1.3046082203934515E-177</v>
      </c>
      <c r="I486" s="12"/>
    </row>
    <row r="487" spans="1:9" s="8" customFormat="1">
      <c r="A487" s="11">
        <v>487</v>
      </c>
      <c r="B487" s="11">
        <v>0.94099999999999995</v>
      </c>
      <c r="C487" s="11">
        <v>0.92700000000000005</v>
      </c>
      <c r="D487" s="11">
        <v>0.95299999999999996</v>
      </c>
      <c r="E487" s="11">
        <v>48.853000000000002</v>
      </c>
      <c r="F487" s="11">
        <v>223</v>
      </c>
      <c r="G487" s="11">
        <v>446</v>
      </c>
      <c r="H487" s="16">
        <v>2.2916180849042419E-225</v>
      </c>
      <c r="I487" s="12"/>
    </row>
    <row r="488" spans="1:9" s="8" customFormat="1">
      <c r="A488" s="11">
        <v>488</v>
      </c>
      <c r="B488" s="11">
        <v>0.90200000000000002</v>
      </c>
      <c r="C488" s="11">
        <v>0.88</v>
      </c>
      <c r="D488" s="11">
        <v>0.92200000000000004</v>
      </c>
      <c r="E488" s="11">
        <v>28.704000000000001</v>
      </c>
      <c r="F488" s="11">
        <v>223</v>
      </c>
      <c r="G488" s="11">
        <v>446</v>
      </c>
      <c r="H488" s="16">
        <v>8.3649612876363101E-178</v>
      </c>
      <c r="I488" s="12"/>
    </row>
    <row r="489" spans="1:9" s="8" customFormat="1">
      <c r="A489" s="5">
        <v>489</v>
      </c>
      <c r="B489" s="5">
        <v>0.22</v>
      </c>
      <c r="C489" s="5">
        <v>0.13700000000000001</v>
      </c>
      <c r="D489" s="5">
        <v>0.307</v>
      </c>
      <c r="E489" s="5">
        <v>1.843</v>
      </c>
      <c r="F489" s="5">
        <v>223</v>
      </c>
      <c r="G489" s="5">
        <v>446</v>
      </c>
      <c r="H489" s="13">
        <v>2.9378864811493864E-8</v>
      </c>
      <c r="I489" s="6"/>
    </row>
    <row r="490" spans="1:9" s="8" customFormat="1">
      <c r="A490" s="11">
        <v>490</v>
      </c>
      <c r="B490" s="11">
        <v>0.93799999999999994</v>
      </c>
      <c r="C490" s="11">
        <v>0.92300000000000004</v>
      </c>
      <c r="D490" s="11">
        <v>0.95</v>
      </c>
      <c r="E490" s="11">
        <v>46.552</v>
      </c>
      <c r="F490" s="11">
        <v>223</v>
      </c>
      <c r="G490" s="11">
        <v>446</v>
      </c>
      <c r="H490" s="16">
        <v>5.6335410665605215E-221</v>
      </c>
      <c r="I490" s="12"/>
    </row>
    <row r="491" spans="1:9" s="8" customFormat="1">
      <c r="A491" s="11">
        <v>491</v>
      </c>
      <c r="B491" s="11">
        <v>0.9</v>
      </c>
      <c r="C491" s="11">
        <v>0.877</v>
      </c>
      <c r="D491" s="11">
        <v>0.92</v>
      </c>
      <c r="E491" s="11">
        <v>28.236999999999998</v>
      </c>
      <c r="F491" s="11">
        <v>223</v>
      </c>
      <c r="G491" s="11">
        <v>446</v>
      </c>
      <c r="H491" s="16">
        <v>2.2628038342014513E-176</v>
      </c>
      <c r="I491" s="12"/>
    </row>
    <row r="492" spans="1:9" s="8" customFormat="1">
      <c r="A492" s="7">
        <v>492</v>
      </c>
      <c r="B492" s="7">
        <v>0.872</v>
      </c>
      <c r="C492" s="7">
        <v>0.84299999999999997</v>
      </c>
      <c r="D492" s="7">
        <v>0.89700000000000002</v>
      </c>
      <c r="E492" s="7">
        <v>21.792999999999999</v>
      </c>
      <c r="F492" s="7">
        <v>223</v>
      </c>
      <c r="G492" s="7">
        <v>446</v>
      </c>
      <c r="H492" s="14">
        <v>4.3919886895123971E-154</v>
      </c>
    </row>
    <row r="493" spans="1:9" s="8" customFormat="1">
      <c r="A493" s="9">
        <v>493</v>
      </c>
      <c r="B493" s="9">
        <v>0.7</v>
      </c>
      <c r="C493" s="9">
        <v>0.64300000000000002</v>
      </c>
      <c r="D493" s="9">
        <v>0.752</v>
      </c>
      <c r="E493" s="9">
        <v>7.9870000000000001</v>
      </c>
      <c r="F493" s="9">
        <v>223</v>
      </c>
      <c r="G493" s="9">
        <v>446</v>
      </c>
      <c r="H493" s="15">
        <v>1.7518306836174463E-76</v>
      </c>
      <c r="I493" s="10"/>
    </row>
    <row r="494" spans="1:9" s="8" customFormat="1">
      <c r="A494" s="11">
        <v>494</v>
      </c>
      <c r="B494" s="11">
        <v>0.90100000000000002</v>
      </c>
      <c r="C494" s="11">
        <v>0.878</v>
      </c>
      <c r="D494" s="11">
        <v>0.92</v>
      </c>
      <c r="E494" s="11">
        <v>28.808</v>
      </c>
      <c r="F494" s="11">
        <v>223</v>
      </c>
      <c r="G494" s="11">
        <v>446</v>
      </c>
      <c r="H494" s="16">
        <v>4.0432931765852833E-178</v>
      </c>
      <c r="I494" s="12"/>
    </row>
    <row r="495" spans="1:9" s="8" customFormat="1">
      <c r="A495" s="11">
        <v>495</v>
      </c>
      <c r="B495" s="11">
        <v>0.90100000000000002</v>
      </c>
      <c r="C495" s="11">
        <v>0.878</v>
      </c>
      <c r="D495" s="11">
        <v>0.92</v>
      </c>
      <c r="E495" s="11">
        <v>28.808</v>
      </c>
      <c r="F495" s="11">
        <v>223</v>
      </c>
      <c r="G495" s="11">
        <v>446</v>
      </c>
      <c r="H495" s="16">
        <v>4.0432931808399814E-178</v>
      </c>
      <c r="I495" s="12"/>
    </row>
    <row r="496" spans="1:9" s="8" customFormat="1">
      <c r="A496" s="11">
        <v>496</v>
      </c>
      <c r="B496" s="11">
        <v>0.91300000000000003</v>
      </c>
      <c r="C496" s="11">
        <v>0.89200000000000002</v>
      </c>
      <c r="D496" s="11">
        <v>0.93100000000000005</v>
      </c>
      <c r="E496" s="11">
        <v>33.648000000000003</v>
      </c>
      <c r="F496" s="11">
        <v>223</v>
      </c>
      <c r="G496" s="11">
        <v>446</v>
      </c>
      <c r="H496" s="16">
        <v>8.3768187259291097E-192</v>
      </c>
      <c r="I496" s="12"/>
    </row>
    <row r="497" spans="1:9" s="8" customFormat="1">
      <c r="A497" s="7">
        <v>497</v>
      </c>
      <c r="B497" s="7">
        <v>0.76</v>
      </c>
      <c r="C497" s="7">
        <v>0.71199999999999997</v>
      </c>
      <c r="D497" s="7">
        <v>0.80300000000000005</v>
      </c>
      <c r="E497" s="7">
        <v>10.52</v>
      </c>
      <c r="F497" s="7">
        <v>223</v>
      </c>
      <c r="G497" s="7">
        <v>446</v>
      </c>
      <c r="H497" s="14">
        <v>5.1166364711469293E-96</v>
      </c>
    </row>
    <row r="498" spans="1:9" s="8" customFormat="1">
      <c r="A498" s="7">
        <v>498</v>
      </c>
      <c r="B498" s="7">
        <v>0.85099999999999998</v>
      </c>
      <c r="C498" s="7">
        <v>0.81799999999999995</v>
      </c>
      <c r="D498" s="7">
        <v>0.879</v>
      </c>
      <c r="E498" s="7">
        <v>18.149000000000001</v>
      </c>
      <c r="F498" s="7">
        <v>223</v>
      </c>
      <c r="G498" s="7">
        <v>446</v>
      </c>
      <c r="H498" s="14">
        <v>8.7769986727606162E-139</v>
      </c>
    </row>
    <row r="499" spans="1:9" s="8" customFormat="1">
      <c r="A499" s="7">
        <v>499</v>
      </c>
      <c r="B499" s="7">
        <v>0.80400000000000005</v>
      </c>
      <c r="C499" s="7">
        <v>0.76300000000000001</v>
      </c>
      <c r="D499" s="7">
        <v>0.84</v>
      </c>
      <c r="E499" s="7">
        <v>13.276999999999999</v>
      </c>
      <c r="F499" s="7">
        <v>223</v>
      </c>
      <c r="G499" s="7">
        <v>446</v>
      </c>
      <c r="H499" s="14">
        <v>1.1058118790907528E-113</v>
      </c>
    </row>
    <row r="500" spans="1:9" s="8" customFormat="1">
      <c r="A500" s="7">
        <v>500</v>
      </c>
      <c r="B500" s="7">
        <v>0.78800000000000003</v>
      </c>
      <c r="C500" s="7">
        <v>0.74399999999999999</v>
      </c>
      <c r="D500" s="7">
        <v>0.82699999999999996</v>
      </c>
      <c r="E500" s="7">
        <v>12.198</v>
      </c>
      <c r="F500" s="7">
        <v>223</v>
      </c>
      <c r="G500" s="7">
        <v>446</v>
      </c>
      <c r="H500" s="14">
        <v>3.9040494540658506E-107</v>
      </c>
    </row>
    <row r="501" spans="1:9" s="8" customFormat="1">
      <c r="A501" s="11">
        <v>501</v>
      </c>
      <c r="B501" s="11">
        <v>0.93700000000000006</v>
      </c>
      <c r="C501" s="11">
        <v>0.92200000000000004</v>
      </c>
      <c r="D501" s="11">
        <v>0.95</v>
      </c>
      <c r="E501" s="11">
        <v>45.698999999999998</v>
      </c>
      <c r="F501" s="11">
        <v>223</v>
      </c>
      <c r="G501" s="11">
        <v>446</v>
      </c>
      <c r="H501" s="16">
        <v>2.6996959139277236E-219</v>
      </c>
      <c r="I501" s="12"/>
    </row>
    <row r="502" spans="1:9" s="8" customFormat="1">
      <c r="A502" s="11">
        <v>502</v>
      </c>
      <c r="B502" s="11">
        <v>0.91900000000000004</v>
      </c>
      <c r="C502" s="11">
        <v>0.89900000000000002</v>
      </c>
      <c r="D502" s="11">
        <v>0.93500000000000005</v>
      </c>
      <c r="E502" s="11">
        <v>35.334000000000003</v>
      </c>
      <c r="F502" s="11">
        <v>223</v>
      </c>
      <c r="G502" s="11">
        <v>446</v>
      </c>
      <c r="H502" s="16">
        <v>3.7548999188439618E-196</v>
      </c>
      <c r="I502" s="12"/>
    </row>
    <row r="503" spans="1:9" s="8" customFormat="1">
      <c r="A503" s="11">
        <v>503</v>
      </c>
      <c r="B503" s="11">
        <v>0.92</v>
      </c>
      <c r="C503" s="11">
        <v>0.90100000000000002</v>
      </c>
      <c r="D503" s="11">
        <v>0.93600000000000005</v>
      </c>
      <c r="E503" s="11">
        <v>35.399000000000001</v>
      </c>
      <c r="F503" s="11">
        <v>223</v>
      </c>
      <c r="G503" s="11">
        <v>446</v>
      </c>
      <c r="H503" s="16">
        <v>2.5883792536234315E-196</v>
      </c>
      <c r="I503" s="12"/>
    </row>
    <row r="504" spans="1:9" s="8" customFormat="1">
      <c r="A504" s="11">
        <v>504</v>
      </c>
      <c r="B504" s="11">
        <v>0.92300000000000004</v>
      </c>
      <c r="C504" s="11">
        <v>0.90500000000000003</v>
      </c>
      <c r="D504" s="11">
        <v>0.93799999999999994</v>
      </c>
      <c r="E504" s="11">
        <v>36.784999999999997</v>
      </c>
      <c r="F504" s="11">
        <v>223</v>
      </c>
      <c r="G504" s="11">
        <v>446</v>
      </c>
      <c r="H504" s="16">
        <v>9.6225220601654726E-200</v>
      </c>
      <c r="I504" s="12"/>
    </row>
    <row r="505" spans="1:9" s="8" customFormat="1">
      <c r="A505" s="7">
        <v>505</v>
      </c>
      <c r="B505" s="7">
        <v>0.84299999999999997</v>
      </c>
      <c r="C505" s="7">
        <v>0.80900000000000005</v>
      </c>
      <c r="D505" s="7">
        <v>0.873</v>
      </c>
      <c r="E505" s="7">
        <v>17.065999999999999</v>
      </c>
      <c r="F505" s="7">
        <v>223</v>
      </c>
      <c r="G505" s="7">
        <v>446</v>
      </c>
      <c r="H505" s="14">
        <v>9.9100526566857494E-134</v>
      </c>
    </row>
    <row r="506" spans="1:9" s="8" customFormat="1">
      <c r="A506" s="11">
        <v>506</v>
      </c>
      <c r="B506" s="11">
        <v>0.92800000000000005</v>
      </c>
      <c r="C506" s="11">
        <v>0.91100000000000003</v>
      </c>
      <c r="D506" s="11">
        <v>0.94199999999999995</v>
      </c>
      <c r="E506" s="11">
        <v>39.552999999999997</v>
      </c>
      <c r="F506" s="11">
        <v>223</v>
      </c>
      <c r="G506" s="11">
        <v>446</v>
      </c>
      <c r="H506" s="16">
        <v>3.0259870078578689E-206</v>
      </c>
      <c r="I506" s="12"/>
    </row>
    <row r="507" spans="1:9" s="8" customFormat="1">
      <c r="A507" s="9">
        <v>507</v>
      </c>
      <c r="B507" s="9">
        <v>0.73099999999999998</v>
      </c>
      <c r="C507" s="9">
        <v>0.67800000000000005</v>
      </c>
      <c r="D507" s="9">
        <v>0.77900000000000003</v>
      </c>
      <c r="E507" s="9">
        <v>9.1590000000000007</v>
      </c>
      <c r="F507" s="9">
        <v>223</v>
      </c>
      <c r="G507" s="9">
        <v>446</v>
      </c>
      <c r="H507" s="15">
        <v>5.4056332579637754E-86</v>
      </c>
      <c r="I507" s="10"/>
    </row>
    <row r="508" spans="1:9" s="8" customFormat="1">
      <c r="A508" s="11">
        <v>508</v>
      </c>
      <c r="B508" s="11">
        <v>0.90300000000000002</v>
      </c>
      <c r="C508" s="11">
        <v>0.88</v>
      </c>
      <c r="D508" s="11">
        <v>0.92200000000000004</v>
      </c>
      <c r="E508" s="11">
        <v>29.556000000000001</v>
      </c>
      <c r="F508" s="11">
        <v>223</v>
      </c>
      <c r="G508" s="11">
        <v>446</v>
      </c>
      <c r="H508" s="16">
        <v>2.3057537479725354E-180</v>
      </c>
      <c r="I508" s="12"/>
    </row>
    <row r="509" spans="1:9" s="8" customFormat="1">
      <c r="A509" s="11">
        <v>509</v>
      </c>
      <c r="B509" s="11">
        <v>0.90400000000000003</v>
      </c>
      <c r="C509" s="11">
        <v>0.88200000000000001</v>
      </c>
      <c r="D509" s="11">
        <v>0.92300000000000004</v>
      </c>
      <c r="E509" s="11">
        <v>30.065000000000001</v>
      </c>
      <c r="F509" s="11">
        <v>223</v>
      </c>
      <c r="G509" s="11">
        <v>446</v>
      </c>
      <c r="H509" s="16">
        <v>7.328520584313736E-182</v>
      </c>
      <c r="I509" s="12"/>
    </row>
    <row r="510" spans="1:9" s="8" customFormat="1">
      <c r="A510" s="7">
        <v>510</v>
      </c>
      <c r="B510" s="7">
        <v>0.86</v>
      </c>
      <c r="C510" s="7">
        <v>0.82899999999999996</v>
      </c>
      <c r="D510" s="7">
        <v>0.88700000000000001</v>
      </c>
      <c r="E510" s="7">
        <v>19.372</v>
      </c>
      <c r="F510" s="7">
        <v>223</v>
      </c>
      <c r="G510" s="7">
        <v>446</v>
      </c>
      <c r="H510" s="14">
        <v>3.4360717906018917E-144</v>
      </c>
    </row>
    <row r="511" spans="1:9" s="8" customFormat="1">
      <c r="A511" s="11">
        <v>511</v>
      </c>
      <c r="B511" s="11">
        <v>0.92900000000000005</v>
      </c>
      <c r="C511" s="11">
        <v>0.91200000000000003</v>
      </c>
      <c r="D511" s="11">
        <v>0.94299999999999995</v>
      </c>
      <c r="E511" s="11">
        <v>40.299999999999997</v>
      </c>
      <c r="F511" s="11">
        <v>223</v>
      </c>
      <c r="G511" s="11">
        <v>446</v>
      </c>
      <c r="H511" s="16">
        <v>6.2691911561740047E-208</v>
      </c>
      <c r="I511" s="12"/>
    </row>
    <row r="512" spans="1:9" s="8" customFormat="1">
      <c r="A512" s="7">
        <v>512</v>
      </c>
      <c r="B512" s="7">
        <v>0.76200000000000001</v>
      </c>
      <c r="C512" s="7">
        <v>0.71399999999999997</v>
      </c>
      <c r="D512" s="7">
        <v>0.80500000000000005</v>
      </c>
      <c r="E512" s="7">
        <v>10.635</v>
      </c>
      <c r="F512" s="7">
        <v>223</v>
      </c>
      <c r="G512" s="7">
        <v>446</v>
      </c>
      <c r="H512" s="14">
        <v>8.0336894955854593E-97</v>
      </c>
    </row>
    <row r="513" spans="1:9" s="8" customFormat="1">
      <c r="A513" s="7">
        <v>513</v>
      </c>
      <c r="B513" s="7">
        <v>0.89300000000000002</v>
      </c>
      <c r="C513" s="7">
        <v>0.86899999999999999</v>
      </c>
      <c r="D513" s="7">
        <v>0.91400000000000003</v>
      </c>
      <c r="E513" s="7">
        <v>26.058</v>
      </c>
      <c r="F513" s="7">
        <v>223</v>
      </c>
      <c r="G513" s="7">
        <v>446</v>
      </c>
      <c r="H513" s="14">
        <v>2.1692621705284198E-169</v>
      </c>
    </row>
    <row r="514" spans="1:9" s="8" customFormat="1">
      <c r="A514" s="11">
        <v>514</v>
      </c>
      <c r="B514" s="11">
        <v>0.93600000000000005</v>
      </c>
      <c r="C514" s="11">
        <v>0.92</v>
      </c>
      <c r="D514" s="11">
        <v>0.94899999999999995</v>
      </c>
      <c r="E514" s="11">
        <v>45.216000000000001</v>
      </c>
      <c r="F514" s="11">
        <v>223</v>
      </c>
      <c r="G514" s="11">
        <v>446</v>
      </c>
      <c r="H514" s="16">
        <v>2.4879217573575985E-218</v>
      </c>
      <c r="I514" s="12"/>
    </row>
    <row r="515" spans="1:9" s="8" customFormat="1">
      <c r="A515" s="11">
        <v>515</v>
      </c>
      <c r="B515" s="11">
        <v>0.94599999999999995</v>
      </c>
      <c r="C515" s="11">
        <v>0.93300000000000005</v>
      </c>
      <c r="D515" s="11">
        <v>0.95699999999999996</v>
      </c>
      <c r="E515" s="11">
        <v>53.16</v>
      </c>
      <c r="F515" s="11">
        <v>223</v>
      </c>
      <c r="G515" s="11">
        <v>446</v>
      </c>
      <c r="H515" s="16">
        <v>4.341178992543651E-233</v>
      </c>
      <c r="I515" s="12"/>
    </row>
    <row r="516" spans="1:9" s="8" customFormat="1">
      <c r="A516" s="11">
        <v>516</v>
      </c>
      <c r="B516" s="11">
        <v>0.93400000000000005</v>
      </c>
      <c r="C516" s="11">
        <v>0.91900000000000004</v>
      </c>
      <c r="D516" s="11">
        <v>0.94699999999999995</v>
      </c>
      <c r="E516" s="11">
        <v>43.738999999999997</v>
      </c>
      <c r="F516" s="11">
        <v>223</v>
      </c>
      <c r="G516" s="11">
        <v>446</v>
      </c>
      <c r="H516" s="16">
        <v>2.5372402361600416E-215</v>
      </c>
      <c r="I516" s="12"/>
    </row>
    <row r="517" spans="1:9" s="8" customFormat="1">
      <c r="A517" s="7">
        <v>517</v>
      </c>
      <c r="B517" s="7">
        <v>0.86299999999999999</v>
      </c>
      <c r="C517" s="7">
        <v>0.83299999999999996</v>
      </c>
      <c r="D517" s="7">
        <v>0.88900000000000001</v>
      </c>
      <c r="E517" s="7">
        <v>20.010000000000002</v>
      </c>
      <c r="F517" s="7">
        <v>223</v>
      </c>
      <c r="G517" s="7">
        <v>446</v>
      </c>
      <c r="H517" s="14">
        <v>6.7563547498856137E-147</v>
      </c>
    </row>
    <row r="518" spans="1:9" s="8" customFormat="1">
      <c r="A518" s="11">
        <v>518</v>
      </c>
      <c r="B518" s="11">
        <v>0.91700000000000004</v>
      </c>
      <c r="C518" s="11">
        <v>0.89800000000000002</v>
      </c>
      <c r="D518" s="11">
        <v>0.93400000000000005</v>
      </c>
      <c r="E518" s="11">
        <v>34.542000000000002</v>
      </c>
      <c r="F518" s="11">
        <v>223</v>
      </c>
      <c r="G518" s="11">
        <v>446</v>
      </c>
      <c r="H518" s="16">
        <v>3.9189118967248492E-194</v>
      </c>
      <c r="I518" s="12"/>
    </row>
    <row r="519" spans="1:9" s="8" customFormat="1">
      <c r="A519" s="9">
        <v>519</v>
      </c>
      <c r="B519" s="9">
        <v>0.65</v>
      </c>
      <c r="C519" s="9">
        <v>0.58599999999999997</v>
      </c>
      <c r="D519" s="9">
        <v>0.70799999999999996</v>
      </c>
      <c r="E519" s="9">
        <v>6.5359999999999996</v>
      </c>
      <c r="F519" s="9">
        <v>223</v>
      </c>
      <c r="G519" s="9">
        <v>446</v>
      </c>
      <c r="H519" s="15">
        <v>2.3641387510029193E-63</v>
      </c>
      <c r="I519" s="10"/>
    </row>
    <row r="520" spans="1:9" s="8" customFormat="1">
      <c r="A520" s="11">
        <v>520</v>
      </c>
      <c r="B520" s="11">
        <v>0.90600000000000003</v>
      </c>
      <c r="C520" s="11">
        <v>0.88500000000000001</v>
      </c>
      <c r="D520" s="11">
        <v>0.92500000000000004</v>
      </c>
      <c r="E520" s="11">
        <v>30.013000000000002</v>
      </c>
      <c r="F520" s="11">
        <v>223</v>
      </c>
      <c r="G520" s="11">
        <v>446</v>
      </c>
      <c r="H520" s="16">
        <v>1.0379174459938891E-181</v>
      </c>
      <c r="I520" s="12"/>
    </row>
    <row r="521" spans="1:9" s="8" customFormat="1">
      <c r="A521" s="7">
        <v>521</v>
      </c>
      <c r="B521" s="7">
        <v>0.80800000000000005</v>
      </c>
      <c r="C521" s="7">
        <v>0.76700000000000002</v>
      </c>
      <c r="D521" s="7">
        <v>0.84299999999999997</v>
      </c>
      <c r="E521" s="7">
        <v>13.702</v>
      </c>
      <c r="F521" s="7">
        <v>223</v>
      </c>
      <c r="G521" s="7">
        <v>446</v>
      </c>
      <c r="H521" s="14">
        <v>3.7934026059743681E-116</v>
      </c>
    </row>
    <row r="522" spans="1:9" s="8" customFormat="1">
      <c r="A522" s="7">
        <v>522</v>
      </c>
      <c r="B522" s="7">
        <v>0.89500000000000002</v>
      </c>
      <c r="C522" s="7">
        <v>0.86899999999999999</v>
      </c>
      <c r="D522" s="7">
        <v>0.91700000000000004</v>
      </c>
      <c r="E522" s="7">
        <v>27.99</v>
      </c>
      <c r="F522" s="7">
        <v>223</v>
      </c>
      <c r="G522" s="7">
        <v>446</v>
      </c>
      <c r="H522" s="14">
        <v>1.3271413464043628E-175</v>
      </c>
    </row>
    <row r="523" spans="1:9" s="8" customFormat="1">
      <c r="A523" s="11">
        <v>523</v>
      </c>
      <c r="B523" s="11">
        <v>0.92100000000000004</v>
      </c>
      <c r="C523" s="11">
        <v>0.90200000000000002</v>
      </c>
      <c r="D523" s="11">
        <v>0.93700000000000006</v>
      </c>
      <c r="E523" s="11">
        <v>36.277999999999999</v>
      </c>
      <c r="F523" s="11">
        <v>223</v>
      </c>
      <c r="G523" s="11">
        <v>446</v>
      </c>
      <c r="H523" s="16">
        <v>1.6726150507034375E-198</v>
      </c>
      <c r="I523" s="12"/>
    </row>
    <row r="524" spans="1:9" s="8" customFormat="1">
      <c r="A524" s="11">
        <v>524</v>
      </c>
      <c r="B524" s="11">
        <v>0.95</v>
      </c>
      <c r="C524" s="11">
        <v>0.93700000000000006</v>
      </c>
      <c r="D524" s="11">
        <v>0.96</v>
      </c>
      <c r="E524" s="11">
        <v>57.892000000000003</v>
      </c>
      <c r="F524" s="11">
        <v>223</v>
      </c>
      <c r="G524" s="11">
        <v>446</v>
      </c>
      <c r="H524" s="16">
        <v>6.4492656100590567E-241</v>
      </c>
      <c r="I524" s="12"/>
    </row>
    <row r="525" spans="1:9" s="8" customFormat="1">
      <c r="A525" s="7">
        <v>525</v>
      </c>
      <c r="B525" s="7">
        <v>0.89600000000000002</v>
      </c>
      <c r="C525" s="7">
        <v>0.87</v>
      </c>
      <c r="D525" s="7">
        <v>0.91800000000000004</v>
      </c>
      <c r="E525" s="7">
        <v>28.274999999999999</v>
      </c>
      <c r="F525" s="7">
        <v>223</v>
      </c>
      <c r="G525" s="7">
        <v>446</v>
      </c>
      <c r="H525" s="14">
        <v>1.7266075991609662E-176</v>
      </c>
    </row>
    <row r="526" spans="1:9" s="8" customFormat="1">
      <c r="A526" s="11">
        <v>526</v>
      </c>
      <c r="B526" s="11">
        <v>0.90500000000000003</v>
      </c>
      <c r="C526" s="11">
        <v>0.88300000000000001</v>
      </c>
      <c r="D526" s="11">
        <v>0.92400000000000004</v>
      </c>
      <c r="E526" s="11">
        <v>29.940999999999999</v>
      </c>
      <c r="F526" s="11">
        <v>223</v>
      </c>
      <c r="G526" s="11">
        <v>446</v>
      </c>
      <c r="H526" s="16">
        <v>1.6840755030902754E-181</v>
      </c>
      <c r="I526" s="12"/>
    </row>
    <row r="527" spans="1:9" s="8" customFormat="1">
      <c r="A527" s="11">
        <v>527</v>
      </c>
      <c r="B527" s="11">
        <v>0.94799999999999995</v>
      </c>
      <c r="C527" s="11">
        <v>0.93600000000000005</v>
      </c>
      <c r="D527" s="11">
        <v>0.95899999999999996</v>
      </c>
      <c r="E527" s="11">
        <v>56.433999999999997</v>
      </c>
      <c r="F527" s="11">
        <v>223</v>
      </c>
      <c r="G527" s="11">
        <v>446</v>
      </c>
      <c r="H527" s="16">
        <v>1.4280763994591176E-238</v>
      </c>
      <c r="I527" s="12"/>
    </row>
    <row r="528" spans="1:9" s="8" customFormat="1">
      <c r="A528" s="11">
        <v>528</v>
      </c>
      <c r="B528" s="11">
        <v>0.92700000000000005</v>
      </c>
      <c r="C528" s="11">
        <v>0.91</v>
      </c>
      <c r="D528" s="11">
        <v>0.94099999999999995</v>
      </c>
      <c r="E528" s="11">
        <v>39.061999999999998</v>
      </c>
      <c r="F528" s="11">
        <v>223</v>
      </c>
      <c r="G528" s="11">
        <v>446</v>
      </c>
      <c r="H528" s="16">
        <v>3.9947471230541711E-205</v>
      </c>
      <c r="I528" s="12"/>
    </row>
    <row r="529" spans="1:9" s="8" customFormat="1">
      <c r="A529" s="11">
        <v>529</v>
      </c>
      <c r="B529" s="11">
        <v>0.9</v>
      </c>
      <c r="C529" s="11">
        <v>0.877</v>
      </c>
      <c r="D529" s="11">
        <v>0.92</v>
      </c>
      <c r="E529" s="11">
        <v>28.45</v>
      </c>
      <c r="F529" s="11">
        <v>223</v>
      </c>
      <c r="G529" s="11">
        <v>446</v>
      </c>
      <c r="H529" s="16">
        <v>4.9957440717807751E-177</v>
      </c>
      <c r="I529" s="12"/>
    </row>
    <row r="530" spans="1:9" s="8" customFormat="1">
      <c r="A530" s="11">
        <v>530</v>
      </c>
      <c r="B530" s="11">
        <v>0.93500000000000005</v>
      </c>
      <c r="C530" s="11">
        <v>0.92</v>
      </c>
      <c r="D530" s="11">
        <v>0.94799999999999995</v>
      </c>
      <c r="E530" s="11">
        <v>44.55</v>
      </c>
      <c r="F530" s="11">
        <v>223</v>
      </c>
      <c r="G530" s="11">
        <v>446</v>
      </c>
      <c r="H530" s="16">
        <v>5.5162650998033698E-217</v>
      </c>
      <c r="I530" s="12"/>
    </row>
    <row r="531" spans="1:9" s="8" customFormat="1">
      <c r="A531" s="11">
        <v>531</v>
      </c>
      <c r="B531" s="11">
        <v>0.91900000000000004</v>
      </c>
      <c r="C531" s="11">
        <v>0.9</v>
      </c>
      <c r="D531" s="11">
        <v>0.93500000000000005</v>
      </c>
      <c r="E531" s="11">
        <v>35.677</v>
      </c>
      <c r="F531" s="11">
        <v>223</v>
      </c>
      <c r="G531" s="11">
        <v>446</v>
      </c>
      <c r="H531" s="16">
        <v>5.1832132382211533E-197</v>
      </c>
      <c r="I531" s="12"/>
    </row>
    <row r="532" spans="1:9" s="8" customFormat="1">
      <c r="A532" s="11">
        <v>532</v>
      </c>
      <c r="B532" s="11">
        <v>0.94</v>
      </c>
      <c r="C532" s="11">
        <v>0.92600000000000005</v>
      </c>
      <c r="D532" s="11">
        <v>0.95199999999999996</v>
      </c>
      <c r="E532" s="11">
        <v>48.523000000000003</v>
      </c>
      <c r="F532" s="11">
        <v>223</v>
      </c>
      <c r="G532" s="11">
        <v>446</v>
      </c>
      <c r="H532" s="16">
        <v>9.4825826733791516E-225</v>
      </c>
      <c r="I532" s="12"/>
    </row>
    <row r="533" spans="1:9" s="8" customFormat="1">
      <c r="A533" s="11">
        <v>533</v>
      </c>
      <c r="B533" s="11">
        <v>0.94099999999999995</v>
      </c>
      <c r="C533" s="11">
        <v>0.92700000000000005</v>
      </c>
      <c r="D533" s="11">
        <v>0.95299999999999996</v>
      </c>
      <c r="E533" s="11">
        <v>48.731000000000002</v>
      </c>
      <c r="F533" s="11">
        <v>223</v>
      </c>
      <c r="G533" s="11">
        <v>446</v>
      </c>
      <c r="H533" s="16">
        <v>3.8640300944834537E-225</v>
      </c>
      <c r="I533" s="12"/>
    </row>
    <row r="534" spans="1:9" s="8" customFormat="1">
      <c r="A534" s="7">
        <v>534</v>
      </c>
      <c r="B534" s="7">
        <v>0.84199999999999997</v>
      </c>
      <c r="C534" s="7">
        <v>0.80700000000000005</v>
      </c>
      <c r="D534" s="7">
        <v>0.872</v>
      </c>
      <c r="E534" s="7">
        <v>16.928999999999998</v>
      </c>
      <c r="F534" s="7">
        <v>223</v>
      </c>
      <c r="G534" s="7">
        <v>446</v>
      </c>
      <c r="H534" s="14">
        <v>4.4882092204769503E-133</v>
      </c>
    </row>
    <row r="535" spans="1:9" s="8" customFormat="1">
      <c r="A535" s="9">
        <v>535</v>
      </c>
      <c r="B535" s="9">
        <v>0.59399999999999997</v>
      </c>
      <c r="C535" s="9">
        <v>0.52500000000000002</v>
      </c>
      <c r="D535" s="9">
        <v>0.65900000000000003</v>
      </c>
      <c r="E535" s="9">
        <v>5.4580000000000002</v>
      </c>
      <c r="F535" s="9">
        <v>223</v>
      </c>
      <c r="G535" s="9">
        <v>446</v>
      </c>
      <c r="H535" s="15">
        <v>1.960495742803118E-52</v>
      </c>
      <c r="I535" s="10"/>
    </row>
    <row r="536" spans="1:9" s="8" customFormat="1">
      <c r="A536" s="9">
        <v>536</v>
      </c>
      <c r="B536" s="9">
        <v>0.72099999999999997</v>
      </c>
      <c r="C536" s="9">
        <v>0.66700000000000004</v>
      </c>
      <c r="D536" s="9">
        <v>0.77</v>
      </c>
      <c r="E536" s="9">
        <v>8.7430000000000003</v>
      </c>
      <c r="F536" s="9">
        <v>223</v>
      </c>
      <c r="G536" s="9">
        <v>446</v>
      </c>
      <c r="H536" s="15">
        <v>1.0258266914682572E-82</v>
      </c>
      <c r="I536" s="10"/>
    </row>
    <row r="537" spans="1:9" s="8" customFormat="1">
      <c r="A537" s="11">
        <v>537</v>
      </c>
      <c r="B537" s="11">
        <v>0.94099999999999995</v>
      </c>
      <c r="C537" s="11">
        <v>0.92700000000000005</v>
      </c>
      <c r="D537" s="11">
        <v>0.95299999999999996</v>
      </c>
      <c r="E537" s="11">
        <v>48.804000000000002</v>
      </c>
      <c r="F537" s="11">
        <v>223</v>
      </c>
      <c r="G537" s="11">
        <v>446</v>
      </c>
      <c r="H537" s="16">
        <v>2.8261984826859423E-225</v>
      </c>
      <c r="I537" s="12"/>
    </row>
    <row r="538" spans="1:9" s="8" customFormat="1">
      <c r="A538" s="9">
        <v>538</v>
      </c>
      <c r="B538" s="9">
        <v>0.73499999999999999</v>
      </c>
      <c r="C538" s="9">
        <v>0.68200000000000005</v>
      </c>
      <c r="D538" s="9">
        <v>0.78200000000000003</v>
      </c>
      <c r="E538" s="9">
        <v>9.2799999999999994</v>
      </c>
      <c r="F538" s="9">
        <v>223</v>
      </c>
      <c r="G538" s="9">
        <v>446</v>
      </c>
      <c r="H538" s="15">
        <v>6.3862746902741471E-87</v>
      </c>
      <c r="I538" s="10"/>
    </row>
    <row r="539" spans="1:9" s="8" customFormat="1">
      <c r="A539" s="7">
        <v>539</v>
      </c>
      <c r="B539" s="7">
        <v>0.89400000000000002</v>
      </c>
      <c r="C539" s="7">
        <v>0.87</v>
      </c>
      <c r="D539" s="7">
        <v>0.91500000000000004</v>
      </c>
      <c r="E539" s="7">
        <v>26.283999999999999</v>
      </c>
      <c r="F539" s="7">
        <v>223</v>
      </c>
      <c r="G539" s="7">
        <v>446</v>
      </c>
      <c r="H539" s="14">
        <v>3.8800753766941607E-170</v>
      </c>
    </row>
    <row r="540" spans="1:9" s="8" customFormat="1">
      <c r="A540" s="7">
        <v>540</v>
      </c>
      <c r="B540" s="7">
        <v>0.80100000000000005</v>
      </c>
      <c r="C540" s="7">
        <v>0.75900000000000001</v>
      </c>
      <c r="D540" s="7">
        <v>0.83799999999999997</v>
      </c>
      <c r="E540" s="7">
        <v>13.035</v>
      </c>
      <c r="F540" s="7">
        <v>223</v>
      </c>
      <c r="G540" s="7">
        <v>446</v>
      </c>
      <c r="H540" s="14">
        <v>2.9712439461061972E-112</v>
      </c>
    </row>
    <row r="541" spans="1:9" s="8" customFormat="1">
      <c r="A541" s="11">
        <v>541</v>
      </c>
      <c r="B541" s="11">
        <v>0.97299999999999998</v>
      </c>
      <c r="C541" s="11">
        <v>0.96599999999999997</v>
      </c>
      <c r="D541" s="11">
        <v>0.97799999999999998</v>
      </c>
      <c r="E541" s="11">
        <v>110.345</v>
      </c>
      <c r="F541" s="11">
        <v>223</v>
      </c>
      <c r="G541" s="11">
        <v>446</v>
      </c>
      <c r="H541" s="16">
        <v>4.4980199892874799E-301</v>
      </c>
      <c r="I541" s="12"/>
    </row>
    <row r="542" spans="1:9" s="8" customFormat="1">
      <c r="A542" s="7">
        <v>542</v>
      </c>
      <c r="B542" s="7">
        <v>0.82499999999999996</v>
      </c>
      <c r="C542" s="7">
        <v>0.78700000000000003</v>
      </c>
      <c r="D542" s="7">
        <v>0.85699999999999998</v>
      </c>
      <c r="E542" s="7">
        <v>15.074999999999999</v>
      </c>
      <c r="F542" s="7">
        <v>223</v>
      </c>
      <c r="G542" s="7">
        <v>446</v>
      </c>
      <c r="H542" s="14">
        <v>1.041634472266252E-123</v>
      </c>
    </row>
    <row r="543" spans="1:9" s="8" customFormat="1">
      <c r="A543" s="11">
        <v>543</v>
      </c>
      <c r="B543" s="11">
        <v>0.90500000000000003</v>
      </c>
      <c r="C543" s="11">
        <v>0.88200000000000001</v>
      </c>
      <c r="D543" s="11">
        <v>0.92400000000000004</v>
      </c>
      <c r="E543" s="11">
        <v>30.152000000000001</v>
      </c>
      <c r="F543" s="11">
        <v>223</v>
      </c>
      <c r="G543" s="11">
        <v>446</v>
      </c>
      <c r="H543" s="16">
        <v>4.0817157868619858E-182</v>
      </c>
      <c r="I543" s="12"/>
    </row>
    <row r="544" spans="1:9" s="8" customFormat="1">
      <c r="A544" s="11">
        <v>544</v>
      </c>
      <c r="B544" s="11">
        <v>0.93799999999999994</v>
      </c>
      <c r="C544" s="11">
        <v>0.92300000000000004</v>
      </c>
      <c r="D544" s="11">
        <v>0.95099999999999996</v>
      </c>
      <c r="E544" s="11">
        <v>48.636000000000003</v>
      </c>
      <c r="F544" s="11">
        <v>223</v>
      </c>
      <c r="G544" s="11">
        <v>446</v>
      </c>
      <c r="H544" s="16">
        <v>5.8219485026637395E-225</v>
      </c>
      <c r="I544" s="12"/>
    </row>
    <row r="545" spans="1:9" s="8" customFormat="1">
      <c r="A545" s="11">
        <v>545</v>
      </c>
      <c r="B545" s="11">
        <v>0.90300000000000002</v>
      </c>
      <c r="C545" s="11">
        <v>0.88</v>
      </c>
      <c r="D545" s="11">
        <v>0.92200000000000004</v>
      </c>
      <c r="E545" s="11">
        <v>28.792999999999999</v>
      </c>
      <c r="F545" s="11">
        <v>223</v>
      </c>
      <c r="G545" s="11">
        <v>446</v>
      </c>
      <c r="H545" s="16">
        <v>4.4866780602043429E-178</v>
      </c>
      <c r="I545" s="12"/>
    </row>
    <row r="546" spans="1:9" s="8" customFormat="1">
      <c r="A546" s="11">
        <v>546</v>
      </c>
      <c r="B546" s="11">
        <v>0.90400000000000003</v>
      </c>
      <c r="C546" s="11">
        <v>0.88100000000000001</v>
      </c>
      <c r="D546" s="11">
        <v>0.92300000000000004</v>
      </c>
      <c r="E546" s="11">
        <v>29.792999999999999</v>
      </c>
      <c r="F546" s="11">
        <v>223</v>
      </c>
      <c r="G546" s="11">
        <v>446</v>
      </c>
      <c r="H546" s="16">
        <v>4.5821658233426645E-181</v>
      </c>
      <c r="I546" s="12"/>
    </row>
    <row r="547" spans="1:9" s="8" customFormat="1">
      <c r="A547" s="7">
        <v>547</v>
      </c>
      <c r="B547" s="7">
        <v>0.89800000000000002</v>
      </c>
      <c r="C547" s="7">
        <v>0.875</v>
      </c>
      <c r="D547" s="7">
        <v>0.91800000000000004</v>
      </c>
      <c r="E547" s="7">
        <v>27.484999999999999</v>
      </c>
      <c r="F547" s="7">
        <v>223</v>
      </c>
      <c r="G547" s="7">
        <v>446</v>
      </c>
      <c r="H547" s="14">
        <v>5.1005528326753543E-174</v>
      </c>
    </row>
    <row r="548" spans="1:9" s="8" customFormat="1">
      <c r="A548" s="9">
        <v>548</v>
      </c>
      <c r="B548" s="9">
        <v>0.57399999999999995</v>
      </c>
      <c r="C548" s="9">
        <v>0.503</v>
      </c>
      <c r="D548" s="9">
        <v>0.64200000000000002</v>
      </c>
      <c r="E548" s="9">
        <v>5.04</v>
      </c>
      <c r="F548" s="9">
        <v>223</v>
      </c>
      <c r="G548" s="9">
        <v>446</v>
      </c>
      <c r="H548" s="15">
        <v>6.7831265956832125E-48</v>
      </c>
      <c r="I548" s="10"/>
    </row>
    <row r="549" spans="1:9" s="8" customFormat="1">
      <c r="A549" s="11">
        <v>549</v>
      </c>
      <c r="B549" s="11">
        <v>0.92900000000000005</v>
      </c>
      <c r="C549" s="11">
        <v>0.91100000000000003</v>
      </c>
      <c r="D549" s="11">
        <v>0.94299999999999995</v>
      </c>
      <c r="E549" s="11">
        <v>40.811999999999998</v>
      </c>
      <c r="F549" s="11">
        <v>223</v>
      </c>
      <c r="G549" s="11">
        <v>446</v>
      </c>
      <c r="H549" s="16">
        <v>4.5725298832326374E-209</v>
      </c>
      <c r="I549" s="12"/>
    </row>
    <row r="550" spans="1:9" s="8" customFormat="1">
      <c r="A550" s="11">
        <v>550</v>
      </c>
      <c r="B550" s="11">
        <v>0.90400000000000003</v>
      </c>
      <c r="C550" s="11">
        <v>0.88200000000000001</v>
      </c>
      <c r="D550" s="11">
        <v>0.92400000000000004</v>
      </c>
      <c r="E550" s="11">
        <v>30.084</v>
      </c>
      <c r="F550" s="11">
        <v>223</v>
      </c>
      <c r="G550" s="11">
        <v>446</v>
      </c>
      <c r="H550" s="16">
        <v>6.424629744178393E-182</v>
      </c>
      <c r="I550" s="12"/>
    </row>
    <row r="551" spans="1:9" s="8" customFormat="1">
      <c r="A551" s="7">
        <v>551</v>
      </c>
      <c r="B551" s="7">
        <v>0.89400000000000002</v>
      </c>
      <c r="C551" s="7">
        <v>0.87</v>
      </c>
      <c r="D551" s="7">
        <v>0.91500000000000004</v>
      </c>
      <c r="E551" s="7">
        <v>26.280999999999999</v>
      </c>
      <c r="F551" s="7">
        <v>223</v>
      </c>
      <c r="G551" s="7">
        <v>446</v>
      </c>
      <c r="H551" s="14">
        <v>3.9815639627560335E-170</v>
      </c>
    </row>
    <row r="552" spans="1:9" s="8" customFormat="1">
      <c r="A552" s="11">
        <v>552</v>
      </c>
      <c r="B552" s="11">
        <v>0.93899999999999995</v>
      </c>
      <c r="C552" s="11">
        <v>0.92500000000000004</v>
      </c>
      <c r="D552" s="11">
        <v>0.95199999999999996</v>
      </c>
      <c r="E552" s="11">
        <v>47.906999999999996</v>
      </c>
      <c r="F552" s="11">
        <v>223</v>
      </c>
      <c r="G552" s="11">
        <v>446</v>
      </c>
      <c r="H552" s="16">
        <v>1.3866542388690324E-223</v>
      </c>
      <c r="I552" s="12"/>
    </row>
    <row r="553" spans="1:9" s="8" customFormat="1">
      <c r="A553" s="5">
        <v>553</v>
      </c>
      <c r="B553" s="5">
        <v>0.14599999999999999</v>
      </c>
      <c r="C553" s="5">
        <v>6.5000000000000002E-2</v>
      </c>
      <c r="D553" s="5">
        <v>0.23200000000000001</v>
      </c>
      <c r="E553" s="5">
        <v>1.5109999999999999</v>
      </c>
      <c r="F553" s="5">
        <v>223</v>
      </c>
      <c r="G553" s="5">
        <v>446</v>
      </c>
      <c r="H553" s="13">
        <v>1.360664818455244E-4</v>
      </c>
      <c r="I553" s="6"/>
    </row>
    <row r="554" spans="1:9" s="8" customFormat="1">
      <c r="A554" s="7">
        <v>554</v>
      </c>
      <c r="B554" s="7">
        <v>0.86399999999999999</v>
      </c>
      <c r="C554" s="7">
        <v>0.83399999999999996</v>
      </c>
      <c r="D554" s="7">
        <v>0.89</v>
      </c>
      <c r="E554" s="7">
        <v>20.026</v>
      </c>
      <c r="F554" s="7">
        <v>223</v>
      </c>
      <c r="G554" s="7">
        <v>446</v>
      </c>
      <c r="H554" s="14">
        <v>5.7794395607390281E-147</v>
      </c>
    </row>
    <row r="555" spans="1:9" s="8" customFormat="1">
      <c r="A555" s="11">
        <v>555</v>
      </c>
      <c r="B555" s="11">
        <v>0.92400000000000004</v>
      </c>
      <c r="C555" s="11">
        <v>0.90600000000000003</v>
      </c>
      <c r="D555" s="11">
        <v>0.93899999999999995</v>
      </c>
      <c r="E555" s="11">
        <v>37.316000000000003</v>
      </c>
      <c r="F555" s="11">
        <v>223</v>
      </c>
      <c r="G555" s="11">
        <v>446</v>
      </c>
      <c r="H555" s="16">
        <v>5.0251275813981758E-201</v>
      </c>
      <c r="I555" s="12"/>
    </row>
    <row r="556" spans="1:9" s="8" customFormat="1">
      <c r="A556" s="11">
        <v>556</v>
      </c>
      <c r="B556" s="11">
        <v>0.90800000000000003</v>
      </c>
      <c r="C556" s="11">
        <v>0.88500000000000001</v>
      </c>
      <c r="D556" s="11">
        <v>0.92700000000000005</v>
      </c>
      <c r="E556" s="11">
        <v>32.085999999999999</v>
      </c>
      <c r="F556" s="11">
        <v>223</v>
      </c>
      <c r="G556" s="11">
        <v>446</v>
      </c>
      <c r="H556" s="16">
        <v>1.3568597260620836E-187</v>
      </c>
      <c r="I556" s="12"/>
    </row>
    <row r="557" spans="1:9" s="8" customFormat="1">
      <c r="A557" s="11">
        <v>557</v>
      </c>
      <c r="B557" s="11">
        <v>0.94899999999999995</v>
      </c>
      <c r="C557" s="11">
        <v>0.93700000000000006</v>
      </c>
      <c r="D557" s="11">
        <v>0.96</v>
      </c>
      <c r="E557" s="11">
        <v>59.716000000000001</v>
      </c>
      <c r="F557" s="11">
        <v>223</v>
      </c>
      <c r="G557" s="11">
        <v>446</v>
      </c>
      <c r="H557" s="16">
        <v>8.9546892115683647E-244</v>
      </c>
      <c r="I557" s="12"/>
    </row>
    <row r="558" spans="1:9" s="8" customFormat="1">
      <c r="A558" s="5">
        <v>558</v>
      </c>
      <c r="B558" s="5">
        <v>7.9000000000000001E-2</v>
      </c>
      <c r="C558" s="5">
        <v>2E-3</v>
      </c>
      <c r="D558" s="5">
        <v>0.16400000000000001</v>
      </c>
      <c r="E558" s="5">
        <v>1.258</v>
      </c>
      <c r="F558" s="5">
        <v>223</v>
      </c>
      <c r="G558" s="5">
        <v>446</v>
      </c>
      <c r="H558" s="13">
        <v>2.2067674899807765E-2</v>
      </c>
      <c r="I558" s="6"/>
    </row>
    <row r="559" spans="1:9" s="8" customFormat="1">
      <c r="A559" s="11">
        <v>559</v>
      </c>
      <c r="B559" s="11">
        <v>0.90200000000000002</v>
      </c>
      <c r="C559" s="11">
        <v>0.879</v>
      </c>
      <c r="D559" s="11">
        <v>0.92200000000000004</v>
      </c>
      <c r="E559" s="11">
        <v>29.46</v>
      </c>
      <c r="F559" s="11">
        <v>223</v>
      </c>
      <c r="G559" s="11">
        <v>446</v>
      </c>
      <c r="H559" s="16">
        <v>4.4301088741973907E-180</v>
      </c>
      <c r="I559" s="12"/>
    </row>
    <row r="560" spans="1:9" s="8" customFormat="1">
      <c r="A560" s="11">
        <v>560</v>
      </c>
      <c r="B560" s="11">
        <v>0.94599999999999995</v>
      </c>
      <c r="C560" s="11">
        <v>0.93300000000000005</v>
      </c>
      <c r="D560" s="11">
        <v>0.95699999999999996</v>
      </c>
      <c r="E560" s="11">
        <v>53.093000000000004</v>
      </c>
      <c r="F560" s="11">
        <v>223</v>
      </c>
      <c r="G560" s="11">
        <v>446</v>
      </c>
      <c r="H560" s="16">
        <v>5.671814779201736E-233</v>
      </c>
      <c r="I560" s="12"/>
    </row>
    <row r="561" spans="1:9" s="8" customFormat="1">
      <c r="A561" s="5">
        <v>561</v>
      </c>
      <c r="B561" s="5">
        <v>0</v>
      </c>
      <c r="C561" s="5">
        <v>-7.1999999999999995E-2</v>
      </c>
      <c r="D561" s="5">
        <v>0.08</v>
      </c>
      <c r="E561" s="5">
        <v>1</v>
      </c>
      <c r="F561" s="5">
        <v>223</v>
      </c>
      <c r="G561" s="5">
        <v>446</v>
      </c>
      <c r="H561" s="13">
        <v>0.49572289545119519</v>
      </c>
      <c r="I561" s="6"/>
    </row>
    <row r="562" spans="1:9" s="8" customFormat="1">
      <c r="A562" s="11">
        <v>562</v>
      </c>
      <c r="B562" s="11">
        <v>0.96099999999999997</v>
      </c>
      <c r="C562" s="11">
        <v>0.95099999999999996</v>
      </c>
      <c r="D562" s="11">
        <v>0.96899999999999997</v>
      </c>
      <c r="E562" s="11">
        <v>74.298000000000002</v>
      </c>
      <c r="F562" s="11">
        <v>223</v>
      </c>
      <c r="G562" s="11">
        <v>446</v>
      </c>
      <c r="H562" s="16">
        <v>5.1996835149146671E-264</v>
      </c>
      <c r="I562" s="12"/>
    </row>
    <row r="563" spans="1:9" s="8" customFormat="1">
      <c r="A563" s="11">
        <v>563</v>
      </c>
      <c r="B563" s="11">
        <v>0.90500000000000003</v>
      </c>
      <c r="C563" s="11">
        <v>0.88200000000000001</v>
      </c>
      <c r="D563" s="11">
        <v>0.92400000000000004</v>
      </c>
      <c r="E563" s="11">
        <v>30.155999999999999</v>
      </c>
      <c r="F563" s="11">
        <v>223</v>
      </c>
      <c r="G563" s="11">
        <v>446</v>
      </c>
      <c r="H563" s="16">
        <v>3.9603842406094634E-182</v>
      </c>
      <c r="I563" s="12"/>
    </row>
    <row r="564" spans="1:9" s="8" customFormat="1">
      <c r="A564" s="7">
        <v>564</v>
      </c>
      <c r="B564" s="7">
        <v>0.89</v>
      </c>
      <c r="C564" s="7">
        <v>0.86499999999999999</v>
      </c>
      <c r="D564" s="7">
        <v>0.91200000000000003</v>
      </c>
      <c r="E564" s="7">
        <v>25.225000000000001</v>
      </c>
      <c r="F564" s="7">
        <v>223</v>
      </c>
      <c r="G564" s="7">
        <v>446</v>
      </c>
      <c r="H564" s="14">
        <v>1.3902374549403228E-166</v>
      </c>
    </row>
    <row r="565" spans="1:9" s="8" customFormat="1">
      <c r="A565" s="7">
        <v>565</v>
      </c>
      <c r="B565" s="7">
        <v>0.81899999999999995</v>
      </c>
      <c r="C565" s="7">
        <v>0.78</v>
      </c>
      <c r="D565" s="7">
        <v>0.85299999999999998</v>
      </c>
      <c r="E565" s="7">
        <v>14.53</v>
      </c>
      <c r="F565" s="7">
        <v>223</v>
      </c>
      <c r="G565" s="7">
        <v>446</v>
      </c>
      <c r="H565" s="14">
        <v>8.9056642479308543E-121</v>
      </c>
    </row>
    <row r="566" spans="1:9" s="8" customFormat="1">
      <c r="A566" s="11">
        <v>566</v>
      </c>
      <c r="B566" s="11">
        <v>0.92700000000000005</v>
      </c>
      <c r="C566" s="11">
        <v>0.90900000000000003</v>
      </c>
      <c r="D566" s="11">
        <v>0.94099999999999995</v>
      </c>
      <c r="E566" s="11">
        <v>39.777000000000001</v>
      </c>
      <c r="F566" s="11">
        <v>223</v>
      </c>
      <c r="G566" s="11">
        <v>446</v>
      </c>
      <c r="H566" s="16">
        <v>9.4015825129604385E-207</v>
      </c>
      <c r="I566" s="12"/>
    </row>
    <row r="567" spans="1:9" s="8" customFormat="1">
      <c r="A567" s="9">
        <v>567</v>
      </c>
      <c r="B567" s="9">
        <v>0.65700000000000003</v>
      </c>
      <c r="C567" s="9">
        <v>0.59399999999999997</v>
      </c>
      <c r="D567" s="9">
        <v>0.71399999999999997</v>
      </c>
      <c r="E567" s="9">
        <v>6.7510000000000003</v>
      </c>
      <c r="F567" s="9">
        <v>223</v>
      </c>
      <c r="G567" s="9">
        <v>446</v>
      </c>
      <c r="H567" s="15">
        <v>2.0876830269786293E-65</v>
      </c>
      <c r="I567" s="10"/>
    </row>
    <row r="568" spans="1:9" s="8" customFormat="1">
      <c r="A568" s="11">
        <v>568</v>
      </c>
      <c r="B568" s="11">
        <v>0.91600000000000004</v>
      </c>
      <c r="C568" s="11">
        <v>0.89600000000000002</v>
      </c>
      <c r="D568" s="11">
        <v>0.93200000000000005</v>
      </c>
      <c r="E568" s="11">
        <v>33.956000000000003</v>
      </c>
      <c r="F568" s="11">
        <v>223</v>
      </c>
      <c r="G568" s="11">
        <v>446</v>
      </c>
      <c r="H568" s="16">
        <v>1.3011296871622718E-192</v>
      </c>
      <c r="I568" s="12"/>
    </row>
    <row r="569" spans="1:9" s="8" customFormat="1">
      <c r="A569" s="7">
        <v>569</v>
      </c>
      <c r="B569" s="7">
        <v>0.89500000000000002</v>
      </c>
      <c r="C569" s="7">
        <v>0.871</v>
      </c>
      <c r="D569" s="7">
        <v>0.91600000000000004</v>
      </c>
      <c r="E569" s="7">
        <v>27.227</v>
      </c>
      <c r="F569" s="7">
        <v>223</v>
      </c>
      <c r="G569" s="7">
        <v>446</v>
      </c>
      <c r="H569" s="14">
        <v>3.3740027518363579E-173</v>
      </c>
    </row>
    <row r="570" spans="1:9" s="8" customFormat="1">
      <c r="A570" s="11">
        <v>570</v>
      </c>
      <c r="B570" s="11">
        <v>0.92900000000000005</v>
      </c>
      <c r="C570" s="11">
        <v>0.91300000000000003</v>
      </c>
      <c r="D570" s="11">
        <v>0.94299999999999995</v>
      </c>
      <c r="E570" s="11">
        <v>40.261000000000003</v>
      </c>
      <c r="F570" s="11">
        <v>223</v>
      </c>
      <c r="G570" s="11">
        <v>446</v>
      </c>
      <c r="H570" s="16">
        <v>7.6526847273495376E-208</v>
      </c>
      <c r="I570" s="12"/>
    </row>
    <row r="571" spans="1:9" s="8" customFormat="1">
      <c r="A571" s="11">
        <v>571</v>
      </c>
      <c r="B571" s="11">
        <v>0.94099999999999995</v>
      </c>
      <c r="C571" s="11">
        <v>0.92700000000000005</v>
      </c>
      <c r="D571" s="11">
        <v>0.95299999999999996</v>
      </c>
      <c r="E571" s="11">
        <v>48.726999999999997</v>
      </c>
      <c r="F571" s="11">
        <v>223</v>
      </c>
      <c r="G571" s="11">
        <v>446</v>
      </c>
      <c r="H571" s="16">
        <v>3.9440739493920354E-225</v>
      </c>
      <c r="I571" s="12"/>
    </row>
    <row r="572" spans="1:9" s="12" customFormat="1">
      <c r="A572" s="5">
        <v>572</v>
      </c>
      <c r="B572" s="5">
        <v>0</v>
      </c>
      <c r="C572" s="5">
        <v>-7.0999999999999994E-2</v>
      </c>
      <c r="D572" s="5">
        <v>0.08</v>
      </c>
      <c r="E572" s="5">
        <v>1.0009999999999999</v>
      </c>
      <c r="F572" s="5">
        <v>223</v>
      </c>
      <c r="G572" s="5">
        <v>446</v>
      </c>
      <c r="H572" s="13">
        <v>0.49183650040833016</v>
      </c>
      <c r="I572" s="6"/>
    </row>
    <row r="573" spans="1:9" s="12" customFormat="1">
      <c r="A573" s="11">
        <v>573</v>
      </c>
      <c r="B573" s="11">
        <v>0.93700000000000006</v>
      </c>
      <c r="C573" s="11">
        <v>0.92200000000000004</v>
      </c>
      <c r="D573" s="11">
        <v>0.94899999999999995</v>
      </c>
      <c r="E573" s="11">
        <v>45.893000000000001</v>
      </c>
      <c r="F573" s="11">
        <v>223</v>
      </c>
      <c r="G573" s="11">
        <v>446</v>
      </c>
      <c r="H573" s="16">
        <v>1.110998119972328E-219</v>
      </c>
    </row>
    <row r="574" spans="1:9" s="12" customFormat="1">
      <c r="A574" s="7">
        <v>574</v>
      </c>
      <c r="B574" s="7">
        <v>0.874</v>
      </c>
      <c r="C574" s="7">
        <v>0.84599999999999997</v>
      </c>
      <c r="D574" s="7">
        <v>0.89800000000000002</v>
      </c>
      <c r="E574" s="7">
        <v>21.896999999999998</v>
      </c>
      <c r="F574" s="7">
        <v>223</v>
      </c>
      <c r="G574" s="7">
        <v>446</v>
      </c>
      <c r="H574" s="14">
        <v>1.7438906950999257E-154</v>
      </c>
      <c r="I574" s="8"/>
    </row>
    <row r="575" spans="1:9" s="12" customFormat="1">
      <c r="A575" s="11">
        <v>575</v>
      </c>
      <c r="B575" s="11">
        <v>0.93799999999999994</v>
      </c>
      <c r="C575" s="11">
        <v>0.92300000000000004</v>
      </c>
      <c r="D575" s="11">
        <v>0.95099999999999996</v>
      </c>
      <c r="E575" s="11">
        <v>47.915999999999997</v>
      </c>
      <c r="F575" s="11">
        <v>223</v>
      </c>
      <c r="G575" s="11">
        <v>446</v>
      </c>
      <c r="H575" s="16">
        <v>1.3300275493036368E-223</v>
      </c>
    </row>
    <row r="576" spans="1:9" s="12" customFormat="1">
      <c r="A576" s="11">
        <v>576</v>
      </c>
      <c r="B576" s="11">
        <v>0.92700000000000005</v>
      </c>
      <c r="C576" s="11">
        <v>0.90900000000000003</v>
      </c>
      <c r="D576" s="11">
        <v>0.94199999999999995</v>
      </c>
      <c r="E576" s="11">
        <v>40.786999999999999</v>
      </c>
      <c r="F576" s="11">
        <v>223</v>
      </c>
      <c r="G576" s="11">
        <v>446</v>
      </c>
      <c r="H576" s="16">
        <v>5.1977012578835971E-209</v>
      </c>
    </row>
    <row r="577" spans="1:9" s="12" customFormat="1">
      <c r="A577" s="11">
        <v>577</v>
      </c>
      <c r="B577" s="11">
        <v>0.96799999999999997</v>
      </c>
      <c r="C577" s="11">
        <v>0.96</v>
      </c>
      <c r="D577" s="11">
        <v>0.97399999999999998</v>
      </c>
      <c r="E577" s="11">
        <v>92.62</v>
      </c>
      <c r="F577" s="11">
        <v>223</v>
      </c>
      <c r="G577" s="11">
        <v>446</v>
      </c>
      <c r="H577" s="16">
        <v>1.3181781122269031E-284</v>
      </c>
    </row>
    <row r="578" spans="1:9" s="12" customFormat="1">
      <c r="A578" s="11">
        <v>578</v>
      </c>
      <c r="B578" s="11">
        <v>0.94399999999999995</v>
      </c>
      <c r="C578" s="11">
        <v>0.93</v>
      </c>
      <c r="D578" s="11">
        <v>0.95499999999999996</v>
      </c>
      <c r="E578" s="11">
        <v>51.5</v>
      </c>
      <c r="F578" s="11">
        <v>223</v>
      </c>
      <c r="G578" s="11">
        <v>446</v>
      </c>
      <c r="H578" s="16">
        <v>3.4862380730541868E-230</v>
      </c>
    </row>
    <row r="579" spans="1:9" s="12" customFormat="1">
      <c r="A579" s="11">
        <v>579</v>
      </c>
      <c r="B579" s="11">
        <v>0.91100000000000003</v>
      </c>
      <c r="C579" s="11">
        <v>0.89</v>
      </c>
      <c r="D579" s="11">
        <v>0.92900000000000005</v>
      </c>
      <c r="E579" s="11">
        <v>32.012999999999998</v>
      </c>
      <c r="F579" s="11">
        <v>223</v>
      </c>
      <c r="G579" s="11">
        <v>446</v>
      </c>
      <c r="H579" s="16">
        <v>2.1561557349485007E-187</v>
      </c>
    </row>
    <row r="580" spans="1:9" s="12" customFormat="1">
      <c r="A580" s="11">
        <v>580</v>
      </c>
      <c r="B580" s="11">
        <v>0.94499999999999995</v>
      </c>
      <c r="C580" s="11">
        <v>0.93200000000000005</v>
      </c>
      <c r="D580" s="11">
        <v>0.95599999999999996</v>
      </c>
      <c r="E580" s="11">
        <v>52.976999999999997</v>
      </c>
      <c r="F580" s="11">
        <v>223</v>
      </c>
      <c r="G580" s="11">
        <v>446</v>
      </c>
      <c r="H580" s="16">
        <v>9.0098590323226928E-233</v>
      </c>
    </row>
    <row r="581" spans="1:9" s="12" customFormat="1">
      <c r="A581" s="11">
        <v>581</v>
      </c>
      <c r="B581" s="11">
        <v>0.93500000000000005</v>
      </c>
      <c r="C581" s="11">
        <v>0.92</v>
      </c>
      <c r="D581" s="11">
        <v>0.94799999999999995</v>
      </c>
      <c r="E581" s="11">
        <v>44.377000000000002</v>
      </c>
      <c r="F581" s="11">
        <v>223</v>
      </c>
      <c r="G581" s="11">
        <v>446</v>
      </c>
      <c r="H581" s="16">
        <v>1.2382085842484552E-216</v>
      </c>
    </row>
    <row r="582" spans="1:9" s="12" customFormat="1">
      <c r="A582" s="9">
        <v>582</v>
      </c>
      <c r="B582" s="9">
        <v>0.747</v>
      </c>
      <c r="C582" s="9">
        <v>0.69699999999999995</v>
      </c>
      <c r="D582" s="9">
        <v>0.79300000000000004</v>
      </c>
      <c r="E582" s="9">
        <v>9.8390000000000004</v>
      </c>
      <c r="F582" s="9">
        <v>223</v>
      </c>
      <c r="G582" s="9">
        <v>446</v>
      </c>
      <c r="H582" s="15">
        <v>3.9745832969092024E-91</v>
      </c>
      <c r="I582" s="10"/>
    </row>
    <row r="583" spans="1:9" s="12" customFormat="1">
      <c r="A583" s="11">
        <v>583</v>
      </c>
      <c r="B583" s="11">
        <v>0.92200000000000004</v>
      </c>
      <c r="C583" s="11">
        <v>0.90300000000000002</v>
      </c>
      <c r="D583" s="11">
        <v>0.93700000000000006</v>
      </c>
      <c r="E583" s="11">
        <v>36.435000000000002</v>
      </c>
      <c r="F583" s="11">
        <v>223</v>
      </c>
      <c r="G583" s="11">
        <v>446</v>
      </c>
      <c r="H583" s="16">
        <v>6.8821707048975518E-199</v>
      </c>
    </row>
    <row r="584" spans="1:9" s="12" customFormat="1">
      <c r="A584" s="9">
        <v>584</v>
      </c>
      <c r="B584" s="9">
        <v>0.73699999999999999</v>
      </c>
      <c r="C584" s="9">
        <v>0.68500000000000005</v>
      </c>
      <c r="D584" s="9">
        <v>0.78300000000000003</v>
      </c>
      <c r="E584" s="9">
        <v>9.423</v>
      </c>
      <c r="F584" s="9">
        <v>223</v>
      </c>
      <c r="G584" s="9">
        <v>446</v>
      </c>
      <c r="H584" s="15">
        <v>5.1184850747269504E-88</v>
      </c>
      <c r="I584" s="10"/>
    </row>
    <row r="585" spans="1:9" s="12" customFormat="1">
      <c r="A585" s="7">
        <v>585</v>
      </c>
      <c r="B585" s="7">
        <v>0.85199999999999998</v>
      </c>
      <c r="C585" s="7">
        <v>0.81899999999999995</v>
      </c>
      <c r="D585" s="7">
        <v>0.88</v>
      </c>
      <c r="E585" s="7">
        <v>18.66</v>
      </c>
      <c r="F585" s="7">
        <v>223</v>
      </c>
      <c r="G585" s="7">
        <v>446</v>
      </c>
      <c r="H585" s="14">
        <v>4.4298281100217689E-141</v>
      </c>
      <c r="I585" s="8"/>
    </row>
    <row r="586" spans="1:9" s="12" customFormat="1">
      <c r="A586" s="7">
        <v>586</v>
      </c>
      <c r="B586" s="7">
        <v>0.82599999999999996</v>
      </c>
      <c r="C586" s="7">
        <v>0.78800000000000003</v>
      </c>
      <c r="D586" s="7">
        <v>0.85799999999999998</v>
      </c>
      <c r="E586" s="7">
        <v>15.19</v>
      </c>
      <c r="F586" s="7">
        <v>223</v>
      </c>
      <c r="G586" s="7">
        <v>446</v>
      </c>
      <c r="H586" s="14">
        <v>2.5848511365202234E-124</v>
      </c>
      <c r="I586" s="8"/>
    </row>
    <row r="587" spans="1:9" s="12" customFormat="1">
      <c r="A587" s="7">
        <v>587</v>
      </c>
      <c r="B587" s="7">
        <v>0.88400000000000001</v>
      </c>
      <c r="C587" s="7">
        <v>0.85699999999999998</v>
      </c>
      <c r="D587" s="7">
        <v>0.90600000000000003</v>
      </c>
      <c r="E587" s="7">
        <v>24.06</v>
      </c>
      <c r="F587" s="7">
        <v>223</v>
      </c>
      <c r="G587" s="7">
        <v>446</v>
      </c>
      <c r="H587" s="14">
        <v>1.612824164781145E-162</v>
      </c>
      <c r="I587" s="8"/>
    </row>
    <row r="588" spans="1:9" s="12" customFormat="1">
      <c r="A588" s="7">
        <v>588</v>
      </c>
      <c r="B588" s="7">
        <v>0.88400000000000001</v>
      </c>
      <c r="C588" s="7">
        <v>0.85699999999999998</v>
      </c>
      <c r="D588" s="7">
        <v>0.90600000000000003</v>
      </c>
      <c r="E588" s="7">
        <v>24.06</v>
      </c>
      <c r="F588" s="7">
        <v>223</v>
      </c>
      <c r="G588" s="7">
        <v>446</v>
      </c>
      <c r="H588" s="14">
        <v>1.6128241676453628E-162</v>
      </c>
      <c r="I588" s="8"/>
    </row>
    <row r="589" spans="1:9" s="12" customFormat="1">
      <c r="A589" s="11">
        <v>589</v>
      </c>
      <c r="B589" s="11">
        <v>0.92700000000000005</v>
      </c>
      <c r="C589" s="11">
        <v>0.90900000000000003</v>
      </c>
      <c r="D589" s="11">
        <v>0.94199999999999995</v>
      </c>
      <c r="E589" s="11">
        <v>40.305</v>
      </c>
      <c r="F589" s="11">
        <v>223</v>
      </c>
      <c r="G589" s="11">
        <v>446</v>
      </c>
      <c r="H589" s="16">
        <v>6.1097966262202952E-208</v>
      </c>
    </row>
    <row r="590" spans="1:9" s="12" customFormat="1">
      <c r="A590" s="9">
        <v>590</v>
      </c>
      <c r="B590" s="9">
        <v>0.67200000000000004</v>
      </c>
      <c r="C590" s="9">
        <v>0.61099999999999999</v>
      </c>
      <c r="D590" s="9">
        <v>0.72699999999999998</v>
      </c>
      <c r="E590" s="9">
        <v>7.1349999999999998</v>
      </c>
      <c r="F590" s="9">
        <v>223</v>
      </c>
      <c r="G590" s="9">
        <v>446</v>
      </c>
      <c r="H590" s="15">
        <v>5.7151063130658667E-69</v>
      </c>
      <c r="I590" s="10"/>
    </row>
    <row r="591" spans="1:9" s="12" customFormat="1">
      <c r="A591" s="11">
        <v>591</v>
      </c>
      <c r="B591" s="11">
        <v>0.90900000000000003</v>
      </c>
      <c r="C591" s="11">
        <v>0.88800000000000001</v>
      </c>
      <c r="D591" s="11">
        <v>0.92700000000000005</v>
      </c>
      <c r="E591" s="11">
        <v>31.530999999999999</v>
      </c>
      <c r="F591" s="11">
        <v>223</v>
      </c>
      <c r="G591" s="11">
        <v>446</v>
      </c>
      <c r="H591" s="16">
        <v>4.7139149360067006E-186</v>
      </c>
    </row>
    <row r="592" spans="1:9" s="12" customFormat="1">
      <c r="A592" s="7">
        <v>592</v>
      </c>
      <c r="B592" s="7">
        <v>0.85499999999999998</v>
      </c>
      <c r="C592" s="7">
        <v>0.82399999999999995</v>
      </c>
      <c r="D592" s="7">
        <v>0.88300000000000001</v>
      </c>
      <c r="E592" s="7">
        <v>18.806999999999999</v>
      </c>
      <c r="F592" s="7">
        <v>223</v>
      </c>
      <c r="G592" s="7">
        <v>446</v>
      </c>
      <c r="H592" s="14">
        <v>9.993401169071705E-142</v>
      </c>
      <c r="I592" s="8"/>
    </row>
    <row r="593" spans="1:9" s="12" customFormat="1">
      <c r="A593" s="11">
        <v>593</v>
      </c>
      <c r="B593" s="11">
        <v>0.91700000000000004</v>
      </c>
      <c r="C593" s="11">
        <v>0.89700000000000002</v>
      </c>
      <c r="D593" s="11">
        <v>0.93300000000000005</v>
      </c>
      <c r="E593" s="11">
        <v>34.487000000000002</v>
      </c>
      <c r="F593" s="11">
        <v>223</v>
      </c>
      <c r="G593" s="11">
        <v>446</v>
      </c>
      <c r="H593" s="16">
        <v>5.430205522953341E-194</v>
      </c>
    </row>
    <row r="594" spans="1:9" s="12" customFormat="1">
      <c r="A594" s="11">
        <v>594</v>
      </c>
      <c r="B594" s="11">
        <v>0.91</v>
      </c>
      <c r="C594" s="11">
        <v>0.88900000000000001</v>
      </c>
      <c r="D594" s="11">
        <v>0.92800000000000005</v>
      </c>
      <c r="E594" s="11">
        <v>31.594000000000001</v>
      </c>
      <c r="F594" s="11">
        <v>223</v>
      </c>
      <c r="G594" s="11">
        <v>446</v>
      </c>
      <c r="H594" s="16">
        <v>3.137394960785946E-186</v>
      </c>
    </row>
    <row r="595" spans="1:9" s="12" customFormat="1">
      <c r="A595" s="11">
        <v>595</v>
      </c>
      <c r="B595" s="11">
        <v>0.92800000000000005</v>
      </c>
      <c r="C595" s="11">
        <v>0.91100000000000003</v>
      </c>
      <c r="D595" s="11">
        <v>0.94199999999999995</v>
      </c>
      <c r="E595" s="11">
        <v>40.298000000000002</v>
      </c>
      <c r="F595" s="11">
        <v>223</v>
      </c>
      <c r="G595" s="11">
        <v>446</v>
      </c>
      <c r="H595" s="16">
        <v>6.3244590512135072E-208</v>
      </c>
    </row>
    <row r="596" spans="1:9" s="12" customFormat="1">
      <c r="A596" s="11">
        <v>596</v>
      </c>
      <c r="B596" s="11">
        <v>0.90700000000000003</v>
      </c>
      <c r="C596" s="11">
        <v>0.88600000000000001</v>
      </c>
      <c r="D596" s="11">
        <v>0.92500000000000004</v>
      </c>
      <c r="E596" s="11">
        <v>30.584</v>
      </c>
      <c r="F596" s="11">
        <v>223</v>
      </c>
      <c r="G596" s="11">
        <v>446</v>
      </c>
      <c r="H596" s="16">
        <v>2.2896590580534819E-183</v>
      </c>
    </row>
    <row r="597" spans="1:9" s="12" customFormat="1">
      <c r="A597" s="7">
        <v>597</v>
      </c>
      <c r="B597" s="7">
        <v>0.88800000000000001</v>
      </c>
      <c r="C597" s="7">
        <v>0.86199999999999999</v>
      </c>
      <c r="D597" s="7">
        <v>0.91</v>
      </c>
      <c r="E597" s="7">
        <v>25.143000000000001</v>
      </c>
      <c r="F597" s="7">
        <v>223</v>
      </c>
      <c r="G597" s="7">
        <v>446</v>
      </c>
      <c r="H597" s="14">
        <v>2.65874748990049E-166</v>
      </c>
      <c r="I597" s="8"/>
    </row>
    <row r="598" spans="1:9" s="12" customFormat="1">
      <c r="A598" s="7">
        <v>598</v>
      </c>
      <c r="B598" s="7">
        <v>0.88300000000000001</v>
      </c>
      <c r="C598" s="7">
        <v>0.85699999999999998</v>
      </c>
      <c r="D598" s="7">
        <v>0.90600000000000003</v>
      </c>
      <c r="E598" s="7">
        <v>23.879000000000001</v>
      </c>
      <c r="F598" s="7">
        <v>223</v>
      </c>
      <c r="G598" s="7">
        <v>446</v>
      </c>
      <c r="H598" s="14">
        <v>7.1677943862969734E-162</v>
      </c>
      <c r="I598" s="8"/>
    </row>
    <row r="599" spans="1:9" s="12" customFormat="1">
      <c r="A599" s="11">
        <v>599</v>
      </c>
      <c r="B599" s="11">
        <v>0.94499999999999995</v>
      </c>
      <c r="C599" s="11">
        <v>0.93200000000000005</v>
      </c>
      <c r="D599" s="11">
        <v>0.95599999999999996</v>
      </c>
      <c r="E599" s="11">
        <v>52.954999999999998</v>
      </c>
      <c r="F599" s="11">
        <v>223</v>
      </c>
      <c r="G599" s="11">
        <v>446</v>
      </c>
      <c r="H599" s="16">
        <v>9.8305449033711785E-233</v>
      </c>
    </row>
    <row r="600" spans="1:9" s="12" customFormat="1">
      <c r="A600" s="9">
        <v>600</v>
      </c>
      <c r="B600" s="9">
        <v>0.66800000000000004</v>
      </c>
      <c r="C600" s="9">
        <v>0.60699999999999998</v>
      </c>
      <c r="D600" s="9">
        <v>0.72399999999999998</v>
      </c>
      <c r="E600" s="9">
        <v>7.0389999999999997</v>
      </c>
      <c r="F600" s="9">
        <v>223</v>
      </c>
      <c r="G600" s="9">
        <v>446</v>
      </c>
      <c r="H600" s="15">
        <v>4.3480341405523654E-68</v>
      </c>
      <c r="I600" s="10"/>
    </row>
    <row r="601" spans="1:9" s="12" customFormat="1">
      <c r="A601" s="7">
        <v>601</v>
      </c>
      <c r="B601" s="7">
        <v>0.872</v>
      </c>
      <c r="C601" s="7">
        <v>0.84399999999999997</v>
      </c>
      <c r="D601" s="7">
        <v>0.89700000000000002</v>
      </c>
      <c r="E601" s="7">
        <v>21.576000000000001</v>
      </c>
      <c r="F601" s="7">
        <v>223</v>
      </c>
      <c r="G601" s="7">
        <v>446</v>
      </c>
      <c r="H601" s="14">
        <v>3.0829061805892504E-153</v>
      </c>
      <c r="I601" s="8"/>
    </row>
    <row r="602" spans="1:9" s="12" customFormat="1">
      <c r="A602" s="11">
        <v>602</v>
      </c>
      <c r="B602" s="11">
        <v>0.92700000000000005</v>
      </c>
      <c r="C602" s="11">
        <v>0.90900000000000003</v>
      </c>
      <c r="D602" s="11">
        <v>0.94099999999999995</v>
      </c>
      <c r="E602" s="11">
        <v>39.850999999999999</v>
      </c>
      <c r="F602" s="11">
        <v>223</v>
      </c>
      <c r="G602" s="11">
        <v>446</v>
      </c>
      <c r="H602" s="16">
        <v>6.394236039803445E-207</v>
      </c>
    </row>
    <row r="603" spans="1:9" s="12" customFormat="1">
      <c r="A603" s="7">
        <v>603</v>
      </c>
      <c r="B603" s="7">
        <v>0.89900000000000002</v>
      </c>
      <c r="C603" s="7">
        <v>0.876</v>
      </c>
      <c r="D603" s="7">
        <v>0.91900000000000004</v>
      </c>
      <c r="E603" s="7">
        <v>27.895</v>
      </c>
      <c r="F603" s="7">
        <v>223</v>
      </c>
      <c r="G603" s="7">
        <v>446</v>
      </c>
      <c r="H603" s="14">
        <v>2.6270806237068728E-175</v>
      </c>
      <c r="I603" s="8"/>
    </row>
    <row r="604" spans="1:9" s="12" customFormat="1">
      <c r="A604" s="11">
        <v>604</v>
      </c>
      <c r="B604" s="11">
        <v>0.90400000000000003</v>
      </c>
      <c r="C604" s="11">
        <v>0.88200000000000001</v>
      </c>
      <c r="D604" s="11">
        <v>0.92300000000000004</v>
      </c>
      <c r="E604" s="11">
        <v>29.375</v>
      </c>
      <c r="F604" s="11">
        <v>223</v>
      </c>
      <c r="G604" s="11">
        <v>446</v>
      </c>
      <c r="H604" s="16">
        <v>7.9288348837948708E-180</v>
      </c>
    </row>
    <row r="605" spans="1:9" s="12" customFormat="1">
      <c r="A605" s="7">
        <v>605</v>
      </c>
      <c r="B605" s="7">
        <v>0.86499999999999999</v>
      </c>
      <c r="C605" s="7">
        <v>0.83399999999999996</v>
      </c>
      <c r="D605" s="7">
        <v>0.89100000000000001</v>
      </c>
      <c r="E605" s="7">
        <v>20.225000000000001</v>
      </c>
      <c r="F605" s="7">
        <v>223</v>
      </c>
      <c r="G605" s="7">
        <v>446</v>
      </c>
      <c r="H605" s="14">
        <v>8.6244721649928327E-148</v>
      </c>
      <c r="I605" s="8"/>
    </row>
    <row r="606" spans="1:9" s="12" customFormat="1">
      <c r="A606" s="11">
        <v>606</v>
      </c>
      <c r="B606" s="11">
        <v>0.94899999999999995</v>
      </c>
      <c r="C606" s="11">
        <v>0.93600000000000005</v>
      </c>
      <c r="D606" s="11">
        <v>0.95899999999999996</v>
      </c>
      <c r="E606" s="11">
        <v>56.896000000000001</v>
      </c>
      <c r="F606" s="11">
        <v>223</v>
      </c>
      <c r="G606" s="11">
        <v>446</v>
      </c>
      <c r="H606" s="16">
        <v>2.5401649877143262E-239</v>
      </c>
    </row>
    <row r="607" spans="1:9" s="12" customFormat="1">
      <c r="A607" s="11">
        <v>607</v>
      </c>
      <c r="B607" s="11">
        <v>0.93200000000000005</v>
      </c>
      <c r="C607" s="11">
        <v>0.91600000000000004</v>
      </c>
      <c r="D607" s="11">
        <v>0.94599999999999995</v>
      </c>
      <c r="E607" s="11">
        <v>42.295999999999999</v>
      </c>
      <c r="F607" s="11">
        <v>223</v>
      </c>
      <c r="G607" s="11">
        <v>446</v>
      </c>
      <c r="H607" s="16">
        <v>2.743441861478619E-212</v>
      </c>
    </row>
    <row r="608" spans="1:9" s="12" customFormat="1">
      <c r="A608" s="11">
        <v>608</v>
      </c>
      <c r="B608" s="11">
        <v>0.93799999999999994</v>
      </c>
      <c r="C608" s="11">
        <v>0.92300000000000004</v>
      </c>
      <c r="D608" s="11">
        <v>0.95</v>
      </c>
      <c r="E608" s="11">
        <v>46.591999999999999</v>
      </c>
      <c r="F608" s="11">
        <v>223</v>
      </c>
      <c r="G608" s="11">
        <v>446</v>
      </c>
      <c r="H608" s="16">
        <v>4.7141651756475076E-221</v>
      </c>
    </row>
    <row r="609" spans="1:9" s="12" customFormat="1">
      <c r="A609" s="11">
        <v>609</v>
      </c>
      <c r="B609" s="11">
        <v>0.94499999999999995</v>
      </c>
      <c r="C609" s="11">
        <v>0.93200000000000005</v>
      </c>
      <c r="D609" s="11">
        <v>0.95599999999999996</v>
      </c>
      <c r="E609" s="11">
        <v>53.25</v>
      </c>
      <c r="F609" s="11">
        <v>223</v>
      </c>
      <c r="G609" s="11">
        <v>446</v>
      </c>
      <c r="H609" s="16">
        <v>3.0457852727801004E-233</v>
      </c>
    </row>
    <row r="610" spans="1:9" s="12" customFormat="1">
      <c r="A610" s="7">
        <v>610</v>
      </c>
      <c r="B610" s="7">
        <v>0.89300000000000002</v>
      </c>
      <c r="C610" s="7">
        <v>0.86899999999999999</v>
      </c>
      <c r="D610" s="7">
        <v>0.91400000000000003</v>
      </c>
      <c r="E610" s="7">
        <v>26.170999999999999</v>
      </c>
      <c r="F610" s="7">
        <v>223</v>
      </c>
      <c r="G610" s="7">
        <v>446</v>
      </c>
      <c r="H610" s="14">
        <v>9.1417761905783837E-170</v>
      </c>
      <c r="I610" s="8"/>
    </row>
    <row r="611" spans="1:9" s="12" customFormat="1">
      <c r="A611" s="11">
        <v>611</v>
      </c>
      <c r="B611" s="11">
        <v>0.93600000000000005</v>
      </c>
      <c r="C611" s="11">
        <v>0.92100000000000004</v>
      </c>
      <c r="D611" s="11">
        <v>0.94899999999999995</v>
      </c>
      <c r="E611" s="11">
        <v>45.008000000000003</v>
      </c>
      <c r="F611" s="11">
        <v>223</v>
      </c>
      <c r="G611" s="11">
        <v>446</v>
      </c>
      <c r="H611" s="16">
        <v>6.5254677444415718E-218</v>
      </c>
    </row>
    <row r="612" spans="1:9" s="12" customFormat="1">
      <c r="A612" s="9">
        <v>612</v>
      </c>
      <c r="B612" s="9">
        <v>0.52700000000000002</v>
      </c>
      <c r="C612" s="9">
        <v>0.45100000000000001</v>
      </c>
      <c r="D612" s="9">
        <v>0.59799999999999998</v>
      </c>
      <c r="E612" s="9">
        <v>4.3280000000000003</v>
      </c>
      <c r="F612" s="9">
        <v>223</v>
      </c>
      <c r="G612" s="9">
        <v>446</v>
      </c>
      <c r="H612" s="15">
        <v>9.6269361365814747E-40</v>
      </c>
      <c r="I612" s="10"/>
    </row>
    <row r="613" spans="1:9" s="12" customFormat="1">
      <c r="A613" s="11">
        <v>613</v>
      </c>
      <c r="B613" s="11">
        <v>0.95</v>
      </c>
      <c r="C613" s="11">
        <v>0.93799999999999994</v>
      </c>
      <c r="D613" s="11">
        <v>0.96</v>
      </c>
      <c r="E613" s="11">
        <v>58.643000000000001</v>
      </c>
      <c r="F613" s="11">
        <v>223</v>
      </c>
      <c r="G613" s="11">
        <v>446</v>
      </c>
      <c r="H613" s="16">
        <v>4.2014299598521096E-242</v>
      </c>
    </row>
    <row r="614" spans="1:9" s="12" customFormat="1">
      <c r="A614" s="9">
        <v>614</v>
      </c>
      <c r="B614" s="9">
        <v>0.53600000000000003</v>
      </c>
      <c r="C614" s="9">
        <v>0.46200000000000002</v>
      </c>
      <c r="D614" s="9">
        <v>0.60699999999999998</v>
      </c>
      <c r="E614" s="9">
        <v>4.5209999999999999</v>
      </c>
      <c r="F614" s="9">
        <v>223</v>
      </c>
      <c r="G614" s="9">
        <v>446</v>
      </c>
      <c r="H614" s="15">
        <v>5.2690074738577313E-42</v>
      </c>
      <c r="I614" s="10"/>
    </row>
    <row r="615" spans="1:9" s="12" customFormat="1">
      <c r="A615" s="7">
        <v>615</v>
      </c>
      <c r="B615" s="7">
        <v>0.88500000000000001</v>
      </c>
      <c r="C615" s="7">
        <v>0.85699999999999998</v>
      </c>
      <c r="D615" s="7">
        <v>0.90800000000000003</v>
      </c>
      <c r="E615" s="7">
        <v>24.975999999999999</v>
      </c>
      <c r="F615" s="7">
        <v>223</v>
      </c>
      <c r="G615" s="7">
        <v>446</v>
      </c>
      <c r="H615" s="14">
        <v>9.9511603280661466E-166</v>
      </c>
      <c r="I615" s="8"/>
    </row>
    <row r="616" spans="1:9" s="12" customFormat="1">
      <c r="A616" s="11">
        <v>616</v>
      </c>
      <c r="B616" s="11">
        <v>0.93700000000000006</v>
      </c>
      <c r="C616" s="11">
        <v>0.92200000000000004</v>
      </c>
      <c r="D616" s="11">
        <v>0.94899999999999995</v>
      </c>
      <c r="E616" s="11">
        <v>45.405000000000001</v>
      </c>
      <c r="F616" s="11">
        <v>223</v>
      </c>
      <c r="G616" s="11">
        <v>446</v>
      </c>
      <c r="H616" s="16">
        <v>1.0396594706592151E-218</v>
      </c>
    </row>
    <row r="617" spans="1:9" s="12" customFormat="1">
      <c r="A617" s="11">
        <v>617</v>
      </c>
      <c r="B617" s="11">
        <v>0.94899999999999995</v>
      </c>
      <c r="C617" s="11">
        <v>0.93700000000000006</v>
      </c>
      <c r="D617" s="11">
        <v>0.96</v>
      </c>
      <c r="E617" s="11">
        <v>57.789000000000001</v>
      </c>
      <c r="F617" s="11">
        <v>223</v>
      </c>
      <c r="G617" s="11">
        <v>446</v>
      </c>
      <c r="H617" s="16">
        <v>9.4132859445651617E-241</v>
      </c>
    </row>
    <row r="618" spans="1:9" s="12" customFormat="1">
      <c r="A618" s="7">
        <v>618</v>
      </c>
      <c r="B618" s="7">
        <v>0.88</v>
      </c>
      <c r="C618" s="7">
        <v>0.85099999999999998</v>
      </c>
      <c r="D618" s="7">
        <v>0.90400000000000003</v>
      </c>
      <c r="E618" s="7">
        <v>23.902000000000001</v>
      </c>
      <c r="F618" s="7">
        <v>223</v>
      </c>
      <c r="G618" s="7">
        <v>446</v>
      </c>
      <c r="H618" s="14">
        <v>5.9378052763966959E-162</v>
      </c>
      <c r="I618" s="8"/>
    </row>
    <row r="619" spans="1:9" s="12" customFormat="1">
      <c r="A619" s="7">
        <v>619</v>
      </c>
      <c r="B619" s="7">
        <v>0.88800000000000001</v>
      </c>
      <c r="C619" s="7">
        <v>0.86199999999999999</v>
      </c>
      <c r="D619" s="7">
        <v>0.90900000000000003</v>
      </c>
      <c r="E619" s="7">
        <v>24.895</v>
      </c>
      <c r="F619" s="7">
        <v>223</v>
      </c>
      <c r="G619" s="7">
        <v>446</v>
      </c>
      <c r="H619" s="14">
        <v>1.9010866660548847E-165</v>
      </c>
      <c r="I619" s="8"/>
    </row>
    <row r="620" spans="1:9" s="12" customFormat="1">
      <c r="A620" s="11">
        <v>620</v>
      </c>
      <c r="B620" s="11">
        <v>0.94299999999999995</v>
      </c>
      <c r="C620" s="11">
        <v>0.92900000000000005</v>
      </c>
      <c r="D620" s="11">
        <v>0.95399999999999996</v>
      </c>
      <c r="E620" s="11">
        <v>50.991999999999997</v>
      </c>
      <c r="F620" s="11">
        <v>223</v>
      </c>
      <c r="G620" s="11">
        <v>446</v>
      </c>
      <c r="H620" s="16">
        <v>2.8092585246178282E-229</v>
      </c>
    </row>
    <row r="621" spans="1:9" s="12" customFormat="1">
      <c r="A621" s="11">
        <v>621</v>
      </c>
      <c r="B621" s="11">
        <v>0.94199999999999995</v>
      </c>
      <c r="C621" s="11">
        <v>0.92900000000000005</v>
      </c>
      <c r="D621" s="11">
        <v>0.95399999999999996</v>
      </c>
      <c r="E621" s="11">
        <v>50.332000000000001</v>
      </c>
      <c r="F621" s="11">
        <v>223</v>
      </c>
      <c r="G621" s="11">
        <v>446</v>
      </c>
      <c r="H621" s="16">
        <v>4.342916846590188E-228</v>
      </c>
    </row>
    <row r="622" spans="1:9" s="12" customFormat="1">
      <c r="A622" s="7">
        <v>622</v>
      </c>
      <c r="B622" s="7">
        <v>0.88300000000000001</v>
      </c>
      <c r="C622" s="7">
        <v>0.85599999999999998</v>
      </c>
      <c r="D622" s="7">
        <v>0.90500000000000003</v>
      </c>
      <c r="E622" s="7">
        <v>23.827000000000002</v>
      </c>
      <c r="F622" s="7">
        <v>223</v>
      </c>
      <c r="G622" s="7">
        <v>446</v>
      </c>
      <c r="H622" s="14">
        <v>1.1030462455327872E-161</v>
      </c>
      <c r="I622" s="8"/>
    </row>
    <row r="623" spans="1:9" s="12" customFormat="1">
      <c r="A623" s="11">
        <v>623</v>
      </c>
      <c r="B623" s="11">
        <v>0.94699999999999995</v>
      </c>
      <c r="C623" s="11">
        <v>0.93400000000000005</v>
      </c>
      <c r="D623" s="11">
        <v>0.95699999999999996</v>
      </c>
      <c r="E623" s="11">
        <v>55.256999999999998</v>
      </c>
      <c r="F623" s="11">
        <v>223</v>
      </c>
      <c r="G623" s="11">
        <v>446</v>
      </c>
      <c r="H623" s="16">
        <v>1.2307733084969103E-236</v>
      </c>
    </row>
    <row r="624" spans="1:9" s="12" customFormat="1">
      <c r="A624" s="11">
        <v>624</v>
      </c>
      <c r="B624" s="11">
        <v>0.90600000000000003</v>
      </c>
      <c r="C624" s="11">
        <v>0.88400000000000001</v>
      </c>
      <c r="D624" s="11">
        <v>0.92500000000000004</v>
      </c>
      <c r="E624" s="11">
        <v>30.443999999999999</v>
      </c>
      <c r="F624" s="11">
        <v>223</v>
      </c>
      <c r="G624" s="11">
        <v>446</v>
      </c>
      <c r="H624" s="16">
        <v>5.7987164880120142E-183</v>
      </c>
    </row>
    <row r="625" spans="1:9" s="12" customFormat="1">
      <c r="A625" s="11">
        <v>625</v>
      </c>
      <c r="B625" s="11">
        <v>0.93700000000000006</v>
      </c>
      <c r="C625" s="11">
        <v>0.92200000000000004</v>
      </c>
      <c r="D625" s="11">
        <v>0.95</v>
      </c>
      <c r="E625" s="11">
        <v>46.344000000000001</v>
      </c>
      <c r="F625" s="11">
        <v>223</v>
      </c>
      <c r="G625" s="11">
        <v>446</v>
      </c>
      <c r="H625" s="16">
        <v>1.4415592054751242E-220</v>
      </c>
    </row>
    <row r="626" spans="1:9" s="12" customFormat="1">
      <c r="A626" s="11">
        <v>626</v>
      </c>
      <c r="B626" s="11">
        <v>0.94299999999999995</v>
      </c>
      <c r="C626" s="11">
        <v>0.93</v>
      </c>
      <c r="D626" s="11">
        <v>0.95499999999999996</v>
      </c>
      <c r="E626" s="11">
        <v>51.216999999999999</v>
      </c>
      <c r="F626" s="11">
        <v>223</v>
      </c>
      <c r="G626" s="11">
        <v>446</v>
      </c>
      <c r="H626" s="16">
        <v>1.1095702260521011E-229</v>
      </c>
    </row>
    <row r="627" spans="1:9" s="12" customFormat="1">
      <c r="A627" s="9">
        <v>627</v>
      </c>
      <c r="B627" s="9">
        <v>0.68300000000000005</v>
      </c>
      <c r="C627" s="9">
        <v>0.624</v>
      </c>
      <c r="D627" s="9">
        <v>0.73699999999999999</v>
      </c>
      <c r="E627" s="9">
        <v>7.4770000000000003</v>
      </c>
      <c r="F627" s="9">
        <v>223</v>
      </c>
      <c r="G627" s="9">
        <v>446</v>
      </c>
      <c r="H627" s="15">
        <v>4.6992282876101832E-72</v>
      </c>
      <c r="I627" s="10"/>
    </row>
    <row r="628" spans="1:9" s="12" customFormat="1">
      <c r="A628" s="5">
        <v>628</v>
      </c>
      <c r="B628" s="5">
        <v>0.26500000000000001</v>
      </c>
      <c r="C628" s="5">
        <v>0.18099999999999999</v>
      </c>
      <c r="D628" s="5">
        <v>0.35099999999999998</v>
      </c>
      <c r="E628" s="5">
        <v>2.0819999999999999</v>
      </c>
      <c r="F628" s="5">
        <v>223</v>
      </c>
      <c r="G628" s="5">
        <v>446</v>
      </c>
      <c r="H628" s="13">
        <v>3.3128513225669819E-11</v>
      </c>
      <c r="I628" s="6"/>
    </row>
    <row r="629" spans="1:9" s="12" customFormat="1">
      <c r="A629" s="7">
        <v>629</v>
      </c>
      <c r="B629" s="7">
        <v>0.80500000000000005</v>
      </c>
      <c r="C629" s="7">
        <v>0.76400000000000001</v>
      </c>
      <c r="D629" s="7">
        <v>0.84099999999999997</v>
      </c>
      <c r="E629" s="7">
        <v>13.446</v>
      </c>
      <c r="F629" s="7">
        <v>223</v>
      </c>
      <c r="G629" s="7">
        <v>446</v>
      </c>
      <c r="H629" s="14">
        <v>1.1466855950648817E-114</v>
      </c>
      <c r="I629" s="8"/>
    </row>
    <row r="630" spans="1:9" s="12" customFormat="1">
      <c r="A630" s="11">
        <v>630</v>
      </c>
      <c r="B630" s="11">
        <v>0.93500000000000005</v>
      </c>
      <c r="C630" s="11">
        <v>0.92</v>
      </c>
      <c r="D630" s="11">
        <v>0.94799999999999995</v>
      </c>
      <c r="E630" s="11">
        <v>44.912999999999997</v>
      </c>
      <c r="F630" s="11">
        <v>223</v>
      </c>
      <c r="G630" s="11">
        <v>446</v>
      </c>
      <c r="H630" s="16">
        <v>1.0124638297845205E-217</v>
      </c>
    </row>
    <row r="631" spans="1:9" s="12" customFormat="1">
      <c r="A631" s="7">
        <v>631</v>
      </c>
      <c r="B631" s="7">
        <v>0.82499999999999996</v>
      </c>
      <c r="C631" s="7">
        <v>0.78800000000000003</v>
      </c>
      <c r="D631" s="7">
        <v>0.85799999999999998</v>
      </c>
      <c r="E631" s="7">
        <v>15.173999999999999</v>
      </c>
      <c r="F631" s="7">
        <v>223</v>
      </c>
      <c r="G631" s="7">
        <v>446</v>
      </c>
      <c r="H631" s="14">
        <v>3.1439039744153268E-124</v>
      </c>
      <c r="I631" s="8"/>
    </row>
    <row r="632" spans="1:9" s="12" customFormat="1">
      <c r="A632" s="11">
        <v>632</v>
      </c>
      <c r="B632" s="11">
        <v>0.94899999999999995</v>
      </c>
      <c r="C632" s="11">
        <v>0.93700000000000006</v>
      </c>
      <c r="D632" s="11">
        <v>0.95899999999999996</v>
      </c>
      <c r="E632" s="11">
        <v>57.957000000000001</v>
      </c>
      <c r="F632" s="11">
        <v>223</v>
      </c>
      <c r="G632" s="11">
        <v>446</v>
      </c>
      <c r="H632" s="16">
        <v>5.0766923627478167E-241</v>
      </c>
    </row>
    <row r="633" spans="1:9" s="12" customFormat="1">
      <c r="A633" s="7">
        <v>633</v>
      </c>
      <c r="B633" s="7">
        <v>0.89500000000000002</v>
      </c>
      <c r="C633" s="7">
        <v>0.871</v>
      </c>
      <c r="D633" s="7">
        <v>0.91600000000000004</v>
      </c>
      <c r="E633" s="7">
        <v>26.561</v>
      </c>
      <c r="F633" s="7">
        <v>223</v>
      </c>
      <c r="G633" s="7">
        <v>446</v>
      </c>
      <c r="H633" s="14">
        <v>4.7945843364087358E-171</v>
      </c>
      <c r="I633" s="8"/>
    </row>
    <row r="634" spans="1:9" s="12" customFormat="1">
      <c r="A634" s="11">
        <v>634</v>
      </c>
      <c r="B634" s="11">
        <v>0.96899999999999997</v>
      </c>
      <c r="C634" s="11">
        <v>0.96099999999999997</v>
      </c>
      <c r="D634" s="11">
        <v>0.97599999999999998</v>
      </c>
      <c r="E634" s="11">
        <v>98.040999999999997</v>
      </c>
      <c r="F634" s="11">
        <v>223</v>
      </c>
      <c r="G634" s="11">
        <v>446</v>
      </c>
      <c r="H634" s="16">
        <v>6.0257863612183741E-290</v>
      </c>
    </row>
    <row r="635" spans="1:9" s="12" customFormat="1">
      <c r="A635" s="7">
        <v>635</v>
      </c>
      <c r="B635" s="7">
        <v>0.88700000000000001</v>
      </c>
      <c r="C635" s="7">
        <v>0.86199999999999999</v>
      </c>
      <c r="D635" s="7">
        <v>0.90900000000000003</v>
      </c>
      <c r="E635" s="7">
        <v>24.652999999999999</v>
      </c>
      <c r="F635" s="7">
        <v>223</v>
      </c>
      <c r="G635" s="7">
        <v>446</v>
      </c>
      <c r="H635" s="14">
        <v>1.3127607058857033E-164</v>
      </c>
      <c r="I635" s="8"/>
    </row>
    <row r="636" spans="1:9" s="12" customFormat="1">
      <c r="A636" s="7">
        <v>636</v>
      </c>
      <c r="B636" s="7">
        <v>0.88200000000000001</v>
      </c>
      <c r="C636" s="7">
        <v>0.85599999999999998</v>
      </c>
      <c r="D636" s="7">
        <v>0.90500000000000003</v>
      </c>
      <c r="E636" s="7">
        <v>23.637</v>
      </c>
      <c r="F636" s="7">
        <v>223</v>
      </c>
      <c r="G636" s="7">
        <v>446</v>
      </c>
      <c r="H636" s="14">
        <v>5.35701495848865E-161</v>
      </c>
      <c r="I636" s="8"/>
    </row>
    <row r="637" spans="1:9" s="12" customFormat="1">
      <c r="A637" s="11">
        <v>637</v>
      </c>
      <c r="B637" s="11">
        <v>0.93600000000000005</v>
      </c>
      <c r="C637" s="11">
        <v>0.92</v>
      </c>
      <c r="D637" s="11">
        <v>0.95</v>
      </c>
      <c r="E637" s="11">
        <v>46.965000000000003</v>
      </c>
      <c r="F637" s="11">
        <v>223</v>
      </c>
      <c r="G637" s="11">
        <v>446</v>
      </c>
      <c r="H637" s="16">
        <v>8.8656484298458454E-222</v>
      </c>
    </row>
    <row r="638" spans="1:9" s="12" customFormat="1">
      <c r="A638" s="11">
        <v>638</v>
      </c>
      <c r="B638" s="11">
        <v>0.90800000000000003</v>
      </c>
      <c r="C638" s="11">
        <v>0.88700000000000001</v>
      </c>
      <c r="D638" s="11">
        <v>0.92600000000000005</v>
      </c>
      <c r="E638" s="11">
        <v>30.547000000000001</v>
      </c>
      <c r="F638" s="11">
        <v>223</v>
      </c>
      <c r="G638" s="11">
        <v>446</v>
      </c>
      <c r="H638" s="16">
        <v>2.9213432992902166E-183</v>
      </c>
    </row>
    <row r="639" spans="1:9" s="12" customFormat="1">
      <c r="A639" s="7">
        <v>639</v>
      </c>
      <c r="B639" s="7">
        <v>0.82099999999999995</v>
      </c>
      <c r="C639" s="7">
        <v>0.78300000000000003</v>
      </c>
      <c r="D639" s="7">
        <v>0.85399999999999998</v>
      </c>
      <c r="E639" s="7">
        <v>14.805999999999999</v>
      </c>
      <c r="F639" s="7">
        <v>223</v>
      </c>
      <c r="G639" s="7">
        <v>446</v>
      </c>
      <c r="H639" s="14">
        <v>2.8701212826641402E-122</v>
      </c>
      <c r="I639" s="8"/>
    </row>
    <row r="640" spans="1:9" s="12" customFormat="1">
      <c r="A640" s="11">
        <v>640</v>
      </c>
      <c r="B640" s="11">
        <v>0.91</v>
      </c>
      <c r="C640" s="11">
        <v>0.88900000000000001</v>
      </c>
      <c r="D640" s="11">
        <v>0.92800000000000005</v>
      </c>
      <c r="E640" s="11">
        <v>31.321999999999999</v>
      </c>
      <c r="F640" s="11">
        <v>223</v>
      </c>
      <c r="G640" s="11">
        <v>446</v>
      </c>
      <c r="H640" s="16">
        <v>1.8138829124446368E-185</v>
      </c>
    </row>
    <row r="641" spans="1:9" s="12" customFormat="1">
      <c r="A641" s="7">
        <v>641</v>
      </c>
      <c r="B641" s="7">
        <v>0.84199999999999997</v>
      </c>
      <c r="C641" s="7">
        <v>0.80800000000000005</v>
      </c>
      <c r="D641" s="7">
        <v>0.872</v>
      </c>
      <c r="E641" s="7">
        <v>16.972000000000001</v>
      </c>
      <c r="F641" s="7">
        <v>223</v>
      </c>
      <c r="G641" s="7">
        <v>446</v>
      </c>
      <c r="H641" s="14">
        <v>2.7805595257346719E-133</v>
      </c>
      <c r="I641" s="8"/>
    </row>
    <row r="642" spans="1:9" s="12" customFormat="1">
      <c r="A642" s="11">
        <v>642</v>
      </c>
      <c r="B642" s="11">
        <v>0.92700000000000005</v>
      </c>
      <c r="C642" s="11">
        <v>0.90900000000000003</v>
      </c>
      <c r="D642" s="11">
        <v>0.94199999999999995</v>
      </c>
      <c r="E642" s="11">
        <v>40.229999999999997</v>
      </c>
      <c r="F642" s="11">
        <v>223</v>
      </c>
      <c r="G642" s="11">
        <v>446</v>
      </c>
      <c r="H642" s="16">
        <v>8.9950757623906511E-208</v>
      </c>
    </row>
    <row r="643" spans="1:9" s="12" customFormat="1">
      <c r="A643" s="7">
        <v>643</v>
      </c>
      <c r="B643" s="7">
        <v>0.874</v>
      </c>
      <c r="C643" s="7">
        <v>0.84599999999999997</v>
      </c>
      <c r="D643" s="7">
        <v>0.89800000000000002</v>
      </c>
      <c r="E643" s="7">
        <v>21.931000000000001</v>
      </c>
      <c r="F643" s="7">
        <v>223</v>
      </c>
      <c r="G643" s="7">
        <v>446</v>
      </c>
      <c r="H643" s="14">
        <v>1.2866162734067498E-154</v>
      </c>
      <c r="I643" s="8"/>
    </row>
    <row r="644" spans="1:9" s="12" customFormat="1">
      <c r="A644" s="11">
        <v>644</v>
      </c>
      <c r="B644" s="11">
        <v>0.91400000000000003</v>
      </c>
      <c r="C644" s="11">
        <v>0.89400000000000002</v>
      </c>
      <c r="D644" s="11">
        <v>0.93100000000000005</v>
      </c>
      <c r="E644" s="11">
        <v>32.758000000000003</v>
      </c>
      <c r="F644" s="11">
        <v>223</v>
      </c>
      <c r="G644" s="11">
        <v>446</v>
      </c>
      <c r="H644" s="16">
        <v>1.9882298246751642E-189</v>
      </c>
    </row>
    <row r="645" spans="1:9" s="12" customFormat="1">
      <c r="A645" s="11">
        <v>645</v>
      </c>
      <c r="B645" s="11">
        <v>0.92700000000000005</v>
      </c>
      <c r="C645" s="11">
        <v>0.90900000000000003</v>
      </c>
      <c r="D645" s="11">
        <v>0.94099999999999995</v>
      </c>
      <c r="E645" s="11">
        <v>39.503999999999998</v>
      </c>
      <c r="F645" s="11">
        <v>223</v>
      </c>
      <c r="G645" s="11">
        <v>446</v>
      </c>
      <c r="H645" s="16">
        <v>3.9059602721371101E-206</v>
      </c>
    </row>
    <row r="646" spans="1:9" s="12" customFormat="1">
      <c r="A646" s="7">
        <v>646</v>
      </c>
      <c r="B646" s="7">
        <v>0.86699999999999999</v>
      </c>
      <c r="C646" s="7">
        <v>0.83699999999999997</v>
      </c>
      <c r="D646" s="7">
        <v>0.89300000000000002</v>
      </c>
      <c r="E646" s="7">
        <v>20.518000000000001</v>
      </c>
      <c r="F646" s="7">
        <v>223</v>
      </c>
      <c r="G646" s="7">
        <v>446</v>
      </c>
      <c r="H646" s="14">
        <v>5.3294563717014602E-149</v>
      </c>
      <c r="I646" s="8"/>
    </row>
    <row r="647" spans="1:9" s="12" customFormat="1">
      <c r="A647" s="7">
        <v>647</v>
      </c>
      <c r="B647" s="7">
        <v>0.89600000000000002</v>
      </c>
      <c r="C647" s="7">
        <v>0.872</v>
      </c>
      <c r="D647" s="7">
        <v>0.91700000000000004</v>
      </c>
      <c r="E647" s="7">
        <v>27.074000000000002</v>
      </c>
      <c r="F647" s="7">
        <v>223</v>
      </c>
      <c r="G647" s="7">
        <v>446</v>
      </c>
      <c r="H647" s="14">
        <v>1.0484179094714278E-172</v>
      </c>
      <c r="I647" s="8"/>
    </row>
    <row r="648" spans="1:9" s="12" customFormat="1">
      <c r="A648" s="7">
        <v>648</v>
      </c>
      <c r="B648" s="7">
        <v>0.80300000000000005</v>
      </c>
      <c r="C648" s="7">
        <v>0.76100000000000001</v>
      </c>
      <c r="D648" s="7">
        <v>0.83899999999999997</v>
      </c>
      <c r="E648" s="7">
        <v>13.166</v>
      </c>
      <c r="F648" s="7">
        <v>223</v>
      </c>
      <c r="G648" s="7">
        <v>446</v>
      </c>
      <c r="H648" s="14">
        <v>5.0044606472428338E-113</v>
      </c>
      <c r="I648" s="8"/>
    </row>
    <row r="649" spans="1:9" s="12" customFormat="1">
      <c r="A649" s="11">
        <v>649</v>
      </c>
      <c r="B649" s="11">
        <v>0.90700000000000003</v>
      </c>
      <c r="C649" s="11">
        <v>0.88400000000000001</v>
      </c>
      <c r="D649" s="11">
        <v>0.92600000000000005</v>
      </c>
      <c r="E649" s="11">
        <v>31.294</v>
      </c>
      <c r="F649" s="11">
        <v>223</v>
      </c>
      <c r="G649" s="11">
        <v>446</v>
      </c>
      <c r="H649" s="16">
        <v>2.176641488473128E-185</v>
      </c>
    </row>
    <row r="650" spans="1:9" s="12" customFormat="1">
      <c r="A650" s="11">
        <v>650</v>
      </c>
      <c r="B650" s="11">
        <v>0.94</v>
      </c>
      <c r="C650" s="11">
        <v>0.92500000000000004</v>
      </c>
      <c r="D650" s="11">
        <v>0.95299999999999996</v>
      </c>
      <c r="E650" s="11">
        <v>50.109000000000002</v>
      </c>
      <c r="F650" s="11">
        <v>223</v>
      </c>
      <c r="G650" s="11">
        <v>446</v>
      </c>
      <c r="H650" s="16">
        <v>1.1076315342943143E-227</v>
      </c>
    </row>
    <row r="651" spans="1:9" s="12" customFormat="1">
      <c r="A651" s="9">
        <v>651</v>
      </c>
      <c r="B651" s="9">
        <v>0.52300000000000002</v>
      </c>
      <c r="C651" s="9">
        <v>0.44800000000000001</v>
      </c>
      <c r="D651" s="9">
        <v>0.59499999999999997</v>
      </c>
      <c r="E651" s="9">
        <v>4.2859999999999996</v>
      </c>
      <c r="F651" s="9">
        <v>223</v>
      </c>
      <c r="G651" s="9">
        <v>446</v>
      </c>
      <c r="H651" s="15">
        <v>3.0055381326302183E-39</v>
      </c>
      <c r="I651" s="10"/>
    </row>
    <row r="652" spans="1:9" s="12" customFormat="1">
      <c r="A652" s="7">
        <v>652</v>
      </c>
      <c r="B652" s="7">
        <v>0.88100000000000001</v>
      </c>
      <c r="C652" s="7">
        <v>0.85399999999999998</v>
      </c>
      <c r="D652" s="7">
        <v>0.90400000000000003</v>
      </c>
      <c r="E652" s="7">
        <v>23.398</v>
      </c>
      <c r="F652" s="7">
        <v>223</v>
      </c>
      <c r="G652" s="7">
        <v>446</v>
      </c>
      <c r="H652" s="14">
        <v>3.9407879303156739E-160</v>
      </c>
      <c r="I652" s="8"/>
    </row>
    <row r="653" spans="1:9" s="12" customFormat="1">
      <c r="A653" s="11">
        <v>653</v>
      </c>
      <c r="B653" s="11">
        <v>0.95</v>
      </c>
      <c r="C653" s="11">
        <v>0.93799999999999994</v>
      </c>
      <c r="D653" s="11">
        <v>0.96</v>
      </c>
      <c r="E653" s="11">
        <v>58.366</v>
      </c>
      <c r="F653" s="11">
        <v>223</v>
      </c>
      <c r="G653" s="11">
        <v>446</v>
      </c>
      <c r="H653" s="16">
        <v>1.1455854725991051E-241</v>
      </c>
    </row>
    <row r="654" spans="1:9" s="12" customFormat="1">
      <c r="A654" s="5">
        <v>654</v>
      </c>
      <c r="B654" s="5">
        <v>4.4999999999999998E-2</v>
      </c>
      <c r="C654" s="5">
        <v>-0.03</v>
      </c>
      <c r="D654" s="5">
        <v>0.128</v>
      </c>
      <c r="E654" s="5">
        <v>1.1419999999999999</v>
      </c>
      <c r="F654" s="5">
        <v>223</v>
      </c>
      <c r="G654" s="5">
        <v>446</v>
      </c>
      <c r="H654" s="13">
        <v>0.12132118362746641</v>
      </c>
      <c r="I654" s="6"/>
    </row>
    <row r="655" spans="1:9" s="12" customFormat="1">
      <c r="A655" s="9">
        <v>655</v>
      </c>
      <c r="B655" s="9">
        <v>0.60899999999999999</v>
      </c>
      <c r="C655" s="9">
        <v>0.54100000000000004</v>
      </c>
      <c r="D655" s="9">
        <v>0.67200000000000004</v>
      </c>
      <c r="E655" s="9">
        <v>5.6749999999999998</v>
      </c>
      <c r="F655" s="9">
        <v>223</v>
      </c>
      <c r="G655" s="9">
        <v>446</v>
      </c>
      <c r="H655" s="15">
        <v>1.0116690096043559E-54</v>
      </c>
      <c r="I655" s="10"/>
    </row>
    <row r="656" spans="1:9" s="12" customFormat="1">
      <c r="A656" s="7">
        <v>656</v>
      </c>
      <c r="B656" s="7">
        <v>0.876</v>
      </c>
      <c r="C656" s="7">
        <v>0.84799999999999998</v>
      </c>
      <c r="D656" s="7">
        <v>0.9</v>
      </c>
      <c r="E656" s="7">
        <v>22.2</v>
      </c>
      <c r="F656" s="7">
        <v>223</v>
      </c>
      <c r="G656" s="7">
        <v>446</v>
      </c>
      <c r="H656" s="14">
        <v>1.1914718666674416E-155</v>
      </c>
      <c r="I656" s="8"/>
    </row>
    <row r="657" spans="1:9" s="12" customFormat="1">
      <c r="A657" s="7">
        <v>657</v>
      </c>
      <c r="B657" s="7">
        <v>0.80600000000000005</v>
      </c>
      <c r="C657" s="7">
        <v>0.76500000000000001</v>
      </c>
      <c r="D657" s="7">
        <v>0.84199999999999997</v>
      </c>
      <c r="E657" s="7">
        <v>13.518000000000001</v>
      </c>
      <c r="F657" s="7">
        <v>223</v>
      </c>
      <c r="G657" s="7">
        <v>446</v>
      </c>
      <c r="H657" s="14">
        <v>4.3712873308342416E-115</v>
      </c>
      <c r="I657" s="8"/>
    </row>
    <row r="658" spans="1:9" s="12" customFormat="1">
      <c r="A658" s="7">
        <v>658</v>
      </c>
      <c r="B658" s="7">
        <v>0.82899999999999996</v>
      </c>
      <c r="C658" s="7">
        <v>0.79200000000000004</v>
      </c>
      <c r="D658" s="7">
        <v>0.86199999999999999</v>
      </c>
      <c r="E658" s="7">
        <v>15.808</v>
      </c>
      <c r="F658" s="7">
        <v>223</v>
      </c>
      <c r="G658" s="7">
        <v>446</v>
      </c>
      <c r="H658" s="14">
        <v>1.621309727396492E-127</v>
      </c>
      <c r="I658" s="8"/>
    </row>
    <row r="659" spans="1:9" s="12" customFormat="1">
      <c r="A659" s="11">
        <v>659</v>
      </c>
      <c r="B659" s="11">
        <v>0.91</v>
      </c>
      <c r="C659" s="11">
        <v>0.88900000000000001</v>
      </c>
      <c r="D659" s="11">
        <v>0.92800000000000005</v>
      </c>
      <c r="E659" s="11">
        <v>32.238999999999997</v>
      </c>
      <c r="F659" s="11">
        <v>223</v>
      </c>
      <c r="G659" s="11">
        <v>446</v>
      </c>
      <c r="H659" s="16">
        <v>5.1339317144516066E-188</v>
      </c>
    </row>
    <row r="660" spans="1:9" s="12" customFormat="1">
      <c r="A660" s="9">
        <v>660</v>
      </c>
      <c r="B660" s="9">
        <v>0.66200000000000003</v>
      </c>
      <c r="C660" s="9">
        <v>0.6</v>
      </c>
      <c r="D660" s="9">
        <v>0.71899999999999997</v>
      </c>
      <c r="E660" s="9">
        <v>6.9249999999999998</v>
      </c>
      <c r="F660" s="9">
        <v>223</v>
      </c>
      <c r="G660" s="9">
        <v>446</v>
      </c>
      <c r="H660" s="15">
        <v>4.9373613064995225E-67</v>
      </c>
      <c r="I660" s="10"/>
    </row>
    <row r="661" spans="1:9" s="12" customFormat="1">
      <c r="A661" s="7">
        <v>661</v>
      </c>
      <c r="B661" s="7">
        <v>0.86899999999999999</v>
      </c>
      <c r="C661" s="7">
        <v>0.84</v>
      </c>
      <c r="D661" s="7">
        <v>0.89500000000000002</v>
      </c>
      <c r="E661" s="7">
        <v>21.227</v>
      </c>
      <c r="F661" s="7">
        <v>223</v>
      </c>
      <c r="G661" s="7">
        <v>446</v>
      </c>
      <c r="H661" s="14">
        <v>7.4045986863920585E-152</v>
      </c>
      <c r="I661" s="8"/>
    </row>
    <row r="662" spans="1:9" s="12" customFormat="1">
      <c r="A662" s="7">
        <v>662</v>
      </c>
      <c r="B662" s="7">
        <v>0.89</v>
      </c>
      <c r="C662" s="7">
        <v>0.86399999999999999</v>
      </c>
      <c r="D662" s="7">
        <v>0.91200000000000003</v>
      </c>
      <c r="E662" s="7">
        <v>25.943999999999999</v>
      </c>
      <c r="F662" s="7">
        <v>223</v>
      </c>
      <c r="G662" s="7">
        <v>446</v>
      </c>
      <c r="H662" s="14">
        <v>5.2077765372030531E-169</v>
      </c>
      <c r="I662" s="8"/>
    </row>
    <row r="663" spans="1:9" s="12" customFormat="1">
      <c r="A663" s="11">
        <v>663</v>
      </c>
      <c r="B663" s="11">
        <v>0.92300000000000004</v>
      </c>
      <c r="C663" s="11">
        <v>0.90500000000000003</v>
      </c>
      <c r="D663" s="11">
        <v>0.93799999999999994</v>
      </c>
      <c r="E663" s="11">
        <v>37.119999999999997</v>
      </c>
      <c r="F663" s="11">
        <v>223</v>
      </c>
      <c r="G663" s="11">
        <v>446</v>
      </c>
      <c r="H663" s="16">
        <v>1.4880395758462116E-200</v>
      </c>
    </row>
    <row r="664" spans="1:9" s="12" customFormat="1">
      <c r="A664" s="11">
        <v>664</v>
      </c>
      <c r="B664" s="11">
        <v>0.93899999999999995</v>
      </c>
      <c r="C664" s="11">
        <v>0.92400000000000004</v>
      </c>
      <c r="D664" s="11">
        <v>0.95099999999999996</v>
      </c>
      <c r="E664" s="11">
        <v>46.69</v>
      </c>
      <c r="F664" s="11">
        <v>223</v>
      </c>
      <c r="G664" s="11">
        <v>446</v>
      </c>
      <c r="H664" s="16">
        <v>3.0390791434630768E-221</v>
      </c>
    </row>
    <row r="665" spans="1:9" s="12" customFormat="1">
      <c r="A665" s="5">
        <v>665</v>
      </c>
      <c r="B665" s="5">
        <v>0.22900000000000001</v>
      </c>
      <c r="C665" s="5">
        <v>0.14499999999999999</v>
      </c>
      <c r="D665" s="5">
        <v>0.316</v>
      </c>
      <c r="E665" s="5">
        <v>1.887</v>
      </c>
      <c r="F665" s="5">
        <v>223</v>
      </c>
      <c r="G665" s="5">
        <v>446</v>
      </c>
      <c r="H665" s="13">
        <v>8.6972044958928571E-9</v>
      </c>
      <c r="I665" s="6"/>
    </row>
    <row r="666" spans="1:9" s="12" customFormat="1">
      <c r="A666" s="7">
        <v>666</v>
      </c>
      <c r="B666" s="7">
        <v>0.83199999999999996</v>
      </c>
      <c r="C666" s="7">
        <v>0.79600000000000004</v>
      </c>
      <c r="D666" s="7">
        <v>0.86399999999999999</v>
      </c>
      <c r="E666" s="7">
        <v>16.027999999999999</v>
      </c>
      <c r="F666" s="7">
        <v>223</v>
      </c>
      <c r="G666" s="7">
        <v>446</v>
      </c>
      <c r="H666" s="14">
        <v>1.2334158471760083E-128</v>
      </c>
      <c r="I666" s="8"/>
    </row>
    <row r="667" spans="1:9" s="12" customFormat="1">
      <c r="A667" s="9">
        <v>667</v>
      </c>
      <c r="B667" s="9">
        <v>0.65400000000000003</v>
      </c>
      <c r="C667" s="9">
        <v>0.59</v>
      </c>
      <c r="D667" s="9">
        <v>0.71199999999999997</v>
      </c>
      <c r="E667" s="9">
        <v>6.8029999999999999</v>
      </c>
      <c r="F667" s="9">
        <v>223</v>
      </c>
      <c r="G667" s="9">
        <v>446</v>
      </c>
      <c r="H667" s="15">
        <v>6.855403264583111E-66</v>
      </c>
      <c r="I667" s="10"/>
    </row>
    <row r="668" spans="1:9" s="12" customFormat="1">
      <c r="A668" s="11">
        <v>668</v>
      </c>
      <c r="B668" s="11">
        <v>0.92400000000000004</v>
      </c>
      <c r="C668" s="11">
        <v>0.90500000000000003</v>
      </c>
      <c r="D668" s="11">
        <v>0.94</v>
      </c>
      <c r="E668" s="11">
        <v>38.783000000000001</v>
      </c>
      <c r="F668" s="11">
        <v>223</v>
      </c>
      <c r="G668" s="11">
        <v>446</v>
      </c>
      <c r="H668" s="16">
        <v>1.7650119468686424E-204</v>
      </c>
    </row>
    <row r="669" spans="1:9" s="12" customFormat="1">
      <c r="A669" s="11">
        <v>669</v>
      </c>
      <c r="B669" s="11">
        <v>0.92900000000000005</v>
      </c>
      <c r="C669" s="11">
        <v>0.91100000000000003</v>
      </c>
      <c r="D669" s="11">
        <v>0.94299999999999995</v>
      </c>
      <c r="E669" s="11">
        <v>41.527999999999999</v>
      </c>
      <c r="F669" s="11">
        <v>223</v>
      </c>
      <c r="G669" s="11">
        <v>446</v>
      </c>
      <c r="H669" s="16">
        <v>1.2371076835718872E-210</v>
      </c>
    </row>
    <row r="670" spans="1:9" s="12" customFormat="1">
      <c r="A670" s="11">
        <v>670</v>
      </c>
      <c r="B670" s="11">
        <v>0.97199999999999998</v>
      </c>
      <c r="C670" s="11">
        <v>0.96499999999999997</v>
      </c>
      <c r="D670" s="11">
        <v>0.97799999999999998</v>
      </c>
      <c r="E670" s="11">
        <v>107.238</v>
      </c>
      <c r="F670" s="11">
        <v>223</v>
      </c>
      <c r="G670" s="11">
        <v>446</v>
      </c>
      <c r="H670" s="16">
        <v>2.2126217930382474E-298</v>
      </c>
    </row>
    <row r="671" spans="1:9" s="12" customFormat="1">
      <c r="A671" s="11">
        <v>671</v>
      </c>
      <c r="B671" s="11">
        <v>0.93200000000000005</v>
      </c>
      <c r="C671" s="11">
        <v>0.91600000000000004</v>
      </c>
      <c r="D671" s="11">
        <v>0.94599999999999995</v>
      </c>
      <c r="E671" s="11">
        <v>42.026000000000003</v>
      </c>
      <c r="F671" s="11">
        <v>223</v>
      </c>
      <c r="G671" s="11">
        <v>446</v>
      </c>
      <c r="H671" s="16">
        <v>1.0420231687199998E-211</v>
      </c>
    </row>
    <row r="672" spans="1:9" s="12" customFormat="1">
      <c r="A672" s="9">
        <v>672</v>
      </c>
      <c r="B672" s="9">
        <v>0.69199999999999995</v>
      </c>
      <c r="C672" s="9">
        <v>0.63400000000000001</v>
      </c>
      <c r="D672" s="9">
        <v>0.745</v>
      </c>
      <c r="E672" s="9">
        <v>7.8360000000000003</v>
      </c>
      <c r="F672" s="9">
        <v>223</v>
      </c>
      <c r="G672" s="9">
        <v>446</v>
      </c>
      <c r="H672" s="15">
        <v>3.4329699161166535E-75</v>
      </c>
      <c r="I672" s="10"/>
    </row>
    <row r="673" spans="1:9" s="12" customFormat="1">
      <c r="A673" s="11">
        <v>673</v>
      </c>
      <c r="B673" s="11">
        <v>0.95299999999999996</v>
      </c>
      <c r="C673" s="11">
        <v>0.94199999999999995</v>
      </c>
      <c r="D673" s="11">
        <v>0.96299999999999997</v>
      </c>
      <c r="E673" s="11">
        <v>62.255000000000003</v>
      </c>
      <c r="F673" s="11">
        <v>223</v>
      </c>
      <c r="G673" s="11">
        <v>446</v>
      </c>
      <c r="H673" s="16">
        <v>1.2926905911199569E-247</v>
      </c>
    </row>
    <row r="674" spans="1:9" s="12" customFormat="1">
      <c r="A674" s="11">
        <v>674</v>
      </c>
      <c r="B674" s="11">
        <v>0.92900000000000005</v>
      </c>
      <c r="C674" s="11">
        <v>0.91200000000000003</v>
      </c>
      <c r="D674" s="11">
        <v>0.94299999999999995</v>
      </c>
      <c r="E674" s="11">
        <v>40.213999999999999</v>
      </c>
      <c r="F674" s="11">
        <v>223</v>
      </c>
      <c r="G674" s="11">
        <v>446</v>
      </c>
      <c r="H674" s="16">
        <v>9.7554210964169657E-208</v>
      </c>
    </row>
    <row r="675" spans="1:9" s="12" customFormat="1">
      <c r="A675" s="7">
        <v>675</v>
      </c>
      <c r="B675" s="7">
        <v>0.76400000000000001</v>
      </c>
      <c r="C675" s="7">
        <v>0.71599999999999997</v>
      </c>
      <c r="D675" s="7">
        <v>0.80700000000000005</v>
      </c>
      <c r="E675" s="7">
        <v>10.673</v>
      </c>
      <c r="F675" s="7">
        <v>223</v>
      </c>
      <c r="G675" s="7">
        <v>446</v>
      </c>
      <c r="H675" s="14">
        <v>4.3852575895753861E-97</v>
      </c>
      <c r="I675" s="8"/>
    </row>
    <row r="676" spans="1:9" s="12" customFormat="1">
      <c r="A676" s="11">
        <v>676</v>
      </c>
      <c r="B676" s="11">
        <v>0.90700000000000003</v>
      </c>
      <c r="C676" s="11">
        <v>0.88600000000000001</v>
      </c>
      <c r="D676" s="11">
        <v>0.92600000000000005</v>
      </c>
      <c r="E676" s="11">
        <v>30.427</v>
      </c>
      <c r="F676" s="11">
        <v>223</v>
      </c>
      <c r="G676" s="11">
        <v>446</v>
      </c>
      <c r="H676" s="16">
        <v>6.5007611140431402E-183</v>
      </c>
    </row>
    <row r="677" spans="1:9" s="12" customFormat="1">
      <c r="A677" s="9">
        <v>677</v>
      </c>
      <c r="B677" s="9">
        <v>0.59099999999999997</v>
      </c>
      <c r="C677" s="9">
        <v>0.52100000000000002</v>
      </c>
      <c r="D677" s="9">
        <v>0.65700000000000003</v>
      </c>
      <c r="E677" s="9">
        <v>5.4160000000000004</v>
      </c>
      <c r="F677" s="9">
        <v>223</v>
      </c>
      <c r="G677" s="9">
        <v>446</v>
      </c>
      <c r="H677" s="15">
        <v>5.4751411286386713E-52</v>
      </c>
      <c r="I677" s="10"/>
    </row>
    <row r="678" spans="1:9" s="12" customFormat="1">
      <c r="A678" s="7">
        <v>678</v>
      </c>
      <c r="B678" s="7">
        <v>0.82799999999999996</v>
      </c>
      <c r="C678" s="7">
        <v>0.79100000000000004</v>
      </c>
      <c r="D678" s="7">
        <v>0.86</v>
      </c>
      <c r="E678" s="7">
        <v>15.571999999999999</v>
      </c>
      <c r="F678" s="7">
        <v>223</v>
      </c>
      <c r="G678" s="7">
        <v>446</v>
      </c>
      <c r="H678" s="14">
        <v>2.6369736573513547E-126</v>
      </c>
      <c r="I678" s="8"/>
    </row>
    <row r="679" spans="1:9" s="12" customFormat="1">
      <c r="A679" s="7">
        <v>679</v>
      </c>
      <c r="B679" s="7">
        <v>0.76100000000000001</v>
      </c>
      <c r="C679" s="7">
        <v>0.71199999999999997</v>
      </c>
      <c r="D679" s="7">
        <v>0.80400000000000005</v>
      </c>
      <c r="E679" s="7">
        <v>10.51</v>
      </c>
      <c r="F679" s="7">
        <v>223</v>
      </c>
      <c r="G679" s="7">
        <v>446</v>
      </c>
      <c r="H679" s="14">
        <v>5.9797432645996257E-96</v>
      </c>
      <c r="I679" s="8"/>
    </row>
    <row r="680" spans="1:9" s="12" customFormat="1">
      <c r="A680" s="7">
        <v>680</v>
      </c>
      <c r="B680" s="7">
        <v>0.77500000000000002</v>
      </c>
      <c r="C680" s="7">
        <v>0.72599999999999998</v>
      </c>
      <c r="D680" s="7">
        <v>0.81699999999999995</v>
      </c>
      <c r="E680" s="7">
        <v>11.68</v>
      </c>
      <c r="F680" s="7">
        <v>223</v>
      </c>
      <c r="G680" s="7">
        <v>446</v>
      </c>
      <c r="H680" s="14">
        <v>7.7508802651482234E-104</v>
      </c>
      <c r="I680" s="8"/>
    </row>
    <row r="681" spans="1:9" s="12" customFormat="1">
      <c r="A681" s="7">
        <v>681</v>
      </c>
      <c r="B681" s="7">
        <v>0.77500000000000002</v>
      </c>
      <c r="C681" s="7">
        <v>0.72599999999999998</v>
      </c>
      <c r="D681" s="7">
        <v>0.81699999999999995</v>
      </c>
      <c r="E681" s="7">
        <v>11.68</v>
      </c>
      <c r="F681" s="7">
        <v>223</v>
      </c>
      <c r="G681" s="7">
        <v>446</v>
      </c>
      <c r="H681" s="14">
        <v>7.7508802577128853E-104</v>
      </c>
      <c r="I681" s="8"/>
    </row>
    <row r="682" spans="1:9" s="12" customFormat="1">
      <c r="A682" s="7">
        <v>682</v>
      </c>
      <c r="B682" s="7">
        <v>0.89400000000000002</v>
      </c>
      <c r="C682" s="7">
        <v>0.86899999999999999</v>
      </c>
      <c r="D682" s="7">
        <v>0.91600000000000004</v>
      </c>
      <c r="E682" s="7">
        <v>27.463999999999999</v>
      </c>
      <c r="F682" s="7">
        <v>223</v>
      </c>
      <c r="G682" s="7">
        <v>446</v>
      </c>
      <c r="H682" s="14">
        <v>5.9660291170363834E-174</v>
      </c>
      <c r="I682" s="8"/>
    </row>
    <row r="683" spans="1:9" s="12" customFormat="1">
      <c r="A683" s="5">
        <v>683</v>
      </c>
      <c r="B683" s="5">
        <v>0.185</v>
      </c>
      <c r="C683" s="5">
        <v>0.10299999999999999</v>
      </c>
      <c r="D683" s="5">
        <v>0.27100000000000002</v>
      </c>
      <c r="E683" s="5">
        <v>1.6839999999999999</v>
      </c>
      <c r="F683" s="5">
        <v>223</v>
      </c>
      <c r="G683" s="5">
        <v>446</v>
      </c>
      <c r="H683" s="13">
        <v>1.9875129003827084E-6</v>
      </c>
      <c r="I683" s="6"/>
    </row>
    <row r="684" spans="1:9" s="12" customFormat="1">
      <c r="A684" s="7">
        <v>684</v>
      </c>
      <c r="B684" s="7">
        <v>0.85099999999999998</v>
      </c>
      <c r="C684" s="7">
        <v>0.81799999999999995</v>
      </c>
      <c r="D684" s="7">
        <v>0.88</v>
      </c>
      <c r="E684" s="7">
        <v>18.416</v>
      </c>
      <c r="F684" s="7">
        <v>223</v>
      </c>
      <c r="G684" s="7">
        <v>446</v>
      </c>
      <c r="H684" s="14">
        <v>5.4909478247354765E-140</v>
      </c>
      <c r="I684" s="8"/>
    </row>
    <row r="685" spans="1:9" s="12" customFormat="1">
      <c r="A685" s="7">
        <v>685</v>
      </c>
      <c r="B685" s="7">
        <v>0.84799999999999998</v>
      </c>
      <c r="C685" s="7">
        <v>0.81499999999999995</v>
      </c>
      <c r="D685" s="7">
        <v>0.877</v>
      </c>
      <c r="E685" s="7">
        <v>17.780999999999999</v>
      </c>
      <c r="F685" s="7">
        <v>223</v>
      </c>
      <c r="G685" s="7">
        <v>446</v>
      </c>
      <c r="H685" s="14">
        <v>4.284561356369675E-137</v>
      </c>
      <c r="I685" s="8"/>
    </row>
    <row r="686" spans="1:9" s="12" customFormat="1">
      <c r="A686" s="7">
        <v>686</v>
      </c>
      <c r="B686" s="7">
        <v>0.86099999999999999</v>
      </c>
      <c r="C686" s="7">
        <v>0.83</v>
      </c>
      <c r="D686" s="7">
        <v>0.88800000000000001</v>
      </c>
      <c r="E686" s="7">
        <v>19.844999999999999</v>
      </c>
      <c r="F686" s="7">
        <v>223</v>
      </c>
      <c r="G686" s="7">
        <v>446</v>
      </c>
      <c r="H686" s="14">
        <v>3.3236529753345102E-146</v>
      </c>
      <c r="I686" s="8"/>
    </row>
    <row r="687" spans="1:9" s="12" customFormat="1">
      <c r="A687" s="7">
        <v>687</v>
      </c>
      <c r="B687" s="7">
        <v>0.86699999999999999</v>
      </c>
      <c r="C687" s="7">
        <v>0.83699999999999997</v>
      </c>
      <c r="D687" s="7">
        <v>0.89200000000000002</v>
      </c>
      <c r="E687" s="7">
        <v>20.548999999999999</v>
      </c>
      <c r="F687" s="7">
        <v>223</v>
      </c>
      <c r="G687" s="7">
        <v>446</v>
      </c>
      <c r="H687" s="14">
        <v>3.9935221450697685E-149</v>
      </c>
      <c r="I687" s="8"/>
    </row>
    <row r="688" spans="1:9" s="12" customFormat="1">
      <c r="A688" s="7">
        <v>688</v>
      </c>
      <c r="B688" s="7">
        <v>0.88800000000000001</v>
      </c>
      <c r="C688" s="7">
        <v>0.86099999999999999</v>
      </c>
      <c r="D688" s="7">
        <v>0.91</v>
      </c>
      <c r="E688" s="7">
        <v>25.523</v>
      </c>
      <c r="F688" s="7">
        <v>223</v>
      </c>
      <c r="G688" s="7">
        <v>446</v>
      </c>
      <c r="H688" s="14">
        <v>1.3432707274050177E-167</v>
      </c>
      <c r="I688" s="8"/>
    </row>
    <row r="689" spans="1:9" s="12" customFormat="1">
      <c r="A689" s="7">
        <v>689</v>
      </c>
      <c r="B689" s="7">
        <v>0.79700000000000004</v>
      </c>
      <c r="C689" s="7">
        <v>0.754</v>
      </c>
      <c r="D689" s="7">
        <v>0.83399999999999996</v>
      </c>
      <c r="E689" s="7">
        <v>12.782999999999999</v>
      </c>
      <c r="F689" s="7">
        <v>223</v>
      </c>
      <c r="G689" s="7">
        <v>446</v>
      </c>
      <c r="H689" s="14">
        <v>9.665025587506635E-111</v>
      </c>
      <c r="I689" s="8"/>
    </row>
    <row r="690" spans="1:9" s="12" customFormat="1">
      <c r="A690" s="7">
        <v>690</v>
      </c>
      <c r="B690" s="7">
        <v>0.79700000000000004</v>
      </c>
      <c r="C690" s="7">
        <v>0.754</v>
      </c>
      <c r="D690" s="7">
        <v>0.83399999999999996</v>
      </c>
      <c r="E690" s="7">
        <v>12.912000000000001</v>
      </c>
      <c r="F690" s="7">
        <v>223</v>
      </c>
      <c r="G690" s="7">
        <v>446</v>
      </c>
      <c r="H690" s="14">
        <v>1.6243998803058485E-111</v>
      </c>
      <c r="I690" s="8"/>
    </row>
    <row r="691" spans="1:9" s="12" customFormat="1">
      <c r="A691" s="7">
        <v>691</v>
      </c>
      <c r="B691" s="7">
        <v>0.874</v>
      </c>
      <c r="C691" s="7">
        <v>0.84499999999999997</v>
      </c>
      <c r="D691" s="7">
        <v>0.89900000000000002</v>
      </c>
      <c r="E691" s="7">
        <v>22.347000000000001</v>
      </c>
      <c r="F691" s="7">
        <v>223</v>
      </c>
      <c r="G691" s="7">
        <v>446</v>
      </c>
      <c r="H691" s="14">
        <v>3.2701318113354095E-156</v>
      </c>
      <c r="I691" s="8"/>
    </row>
    <row r="692" spans="1:9" s="12" customFormat="1">
      <c r="A692" s="11">
        <v>692</v>
      </c>
      <c r="B692" s="11">
        <v>0.92500000000000004</v>
      </c>
      <c r="C692" s="11">
        <v>0.90700000000000003</v>
      </c>
      <c r="D692" s="11">
        <v>0.94</v>
      </c>
      <c r="E692" s="11">
        <v>38.375</v>
      </c>
      <c r="F692" s="11">
        <v>223</v>
      </c>
      <c r="G692" s="11">
        <v>446</v>
      </c>
      <c r="H692" s="16">
        <v>1.5651798839210101E-203</v>
      </c>
    </row>
    <row r="693" spans="1:9" s="12" customFormat="1">
      <c r="A693" s="7">
        <v>693</v>
      </c>
      <c r="B693" s="7">
        <v>0.754</v>
      </c>
      <c r="C693" s="7">
        <v>0.70499999999999996</v>
      </c>
      <c r="D693" s="7">
        <v>0.79800000000000004</v>
      </c>
      <c r="E693" s="7">
        <v>10.191000000000001</v>
      </c>
      <c r="F693" s="7">
        <v>223</v>
      </c>
      <c r="G693" s="7">
        <v>446</v>
      </c>
      <c r="H693" s="14">
        <v>1.112654396613872E-93</v>
      </c>
      <c r="I693" s="8"/>
    </row>
    <row r="694" spans="1:9" s="12" customFormat="1">
      <c r="A694" s="9">
        <v>694</v>
      </c>
      <c r="B694" s="9">
        <v>0.65</v>
      </c>
      <c r="C694" s="9">
        <v>0.58499999999999996</v>
      </c>
      <c r="D694" s="9">
        <v>0.70899999999999996</v>
      </c>
      <c r="E694" s="9">
        <v>6.702</v>
      </c>
      <c r="F694" s="9">
        <v>223</v>
      </c>
      <c r="G694" s="9">
        <v>446</v>
      </c>
      <c r="H694" s="15">
        <v>6.1681017640873688E-65</v>
      </c>
      <c r="I694" s="10"/>
    </row>
    <row r="695" spans="1:9" s="12" customFormat="1">
      <c r="A695" s="7">
        <v>695</v>
      </c>
      <c r="B695" s="7">
        <v>0.88300000000000001</v>
      </c>
      <c r="C695" s="7">
        <v>0.85599999999999998</v>
      </c>
      <c r="D695" s="7">
        <v>0.90700000000000003</v>
      </c>
      <c r="E695" s="7">
        <v>24.559000000000001</v>
      </c>
      <c r="F695" s="7">
        <v>223</v>
      </c>
      <c r="G695" s="7">
        <v>446</v>
      </c>
      <c r="H695" s="14">
        <v>2.7853569846573196E-164</v>
      </c>
      <c r="I695" s="8"/>
    </row>
    <row r="696" spans="1:9" s="12" customFormat="1">
      <c r="A696" s="7">
        <v>696</v>
      </c>
      <c r="B696" s="7">
        <v>0.81499999999999995</v>
      </c>
      <c r="C696" s="7">
        <v>0.77600000000000002</v>
      </c>
      <c r="D696" s="7">
        <v>0.84899999999999998</v>
      </c>
      <c r="E696" s="7">
        <v>14.291</v>
      </c>
      <c r="F696" s="7">
        <v>223</v>
      </c>
      <c r="G696" s="7">
        <v>446</v>
      </c>
      <c r="H696" s="14">
        <v>1.8399927035232629E-119</v>
      </c>
      <c r="I696" s="8"/>
    </row>
    <row r="697" spans="1:9" s="12" customFormat="1">
      <c r="A697" s="7">
        <v>697</v>
      </c>
      <c r="B697" s="7">
        <v>0.84399999999999997</v>
      </c>
      <c r="C697" s="7">
        <v>0.81100000000000005</v>
      </c>
      <c r="D697" s="7">
        <v>0.874</v>
      </c>
      <c r="E697" s="7">
        <v>17.300999999999998</v>
      </c>
      <c r="F697" s="7">
        <v>223</v>
      </c>
      <c r="G697" s="7">
        <v>446</v>
      </c>
      <c r="H697" s="14">
        <v>7.4958735475060798E-135</v>
      </c>
      <c r="I697" s="8"/>
    </row>
    <row r="698" spans="1:9" s="12" customFormat="1">
      <c r="A698" s="9">
        <v>698</v>
      </c>
      <c r="B698" s="9">
        <v>0.57699999999999996</v>
      </c>
      <c r="C698" s="9">
        <v>0.50600000000000001</v>
      </c>
      <c r="D698" s="9">
        <v>0.64300000000000002</v>
      </c>
      <c r="E698" s="9">
        <v>5.0910000000000002</v>
      </c>
      <c r="F698" s="9">
        <v>223</v>
      </c>
      <c r="G698" s="9">
        <v>446</v>
      </c>
      <c r="H698" s="15">
        <v>1.8719545629026996E-48</v>
      </c>
      <c r="I698" s="10"/>
    </row>
    <row r="699" spans="1:9" s="12" customFormat="1">
      <c r="A699" s="11">
        <v>699</v>
      </c>
      <c r="B699" s="11">
        <v>0.91500000000000004</v>
      </c>
      <c r="C699" s="11">
        <v>0.89500000000000002</v>
      </c>
      <c r="D699" s="11">
        <v>0.93200000000000005</v>
      </c>
      <c r="E699" s="11">
        <v>33.542000000000002</v>
      </c>
      <c r="F699" s="11">
        <v>223</v>
      </c>
      <c r="G699" s="11">
        <v>446</v>
      </c>
      <c r="H699" s="16">
        <v>1.5997682304337906E-191</v>
      </c>
    </row>
    <row r="700" spans="1:9" s="12" customFormat="1">
      <c r="A700" s="11">
        <v>700</v>
      </c>
      <c r="B700" s="11">
        <v>0.90800000000000003</v>
      </c>
      <c r="C700" s="11">
        <v>0.88700000000000001</v>
      </c>
      <c r="D700" s="11">
        <v>0.92600000000000005</v>
      </c>
      <c r="E700" s="11">
        <v>30.655999999999999</v>
      </c>
      <c r="F700" s="11">
        <v>223</v>
      </c>
      <c r="G700" s="11">
        <v>446</v>
      </c>
      <c r="H700" s="16">
        <v>1.4233203764933521E-183</v>
      </c>
    </row>
    <row r="701" spans="1:9" s="12" customFormat="1">
      <c r="A701" s="11">
        <v>701</v>
      </c>
      <c r="B701" s="11">
        <v>0.90300000000000002</v>
      </c>
      <c r="C701" s="11">
        <v>0.88</v>
      </c>
      <c r="D701" s="11">
        <v>0.92200000000000004</v>
      </c>
      <c r="E701" s="11">
        <v>28.916</v>
      </c>
      <c r="F701" s="11">
        <v>223</v>
      </c>
      <c r="G701" s="11">
        <v>446</v>
      </c>
      <c r="H701" s="16">
        <v>1.8991874616843034E-178</v>
      </c>
    </row>
    <row r="702" spans="1:9" s="12" customFormat="1">
      <c r="A702" s="11">
        <v>702</v>
      </c>
      <c r="B702" s="11">
        <v>0.92200000000000004</v>
      </c>
      <c r="C702" s="11">
        <v>0.90400000000000003</v>
      </c>
      <c r="D702" s="11">
        <v>0.93799999999999994</v>
      </c>
      <c r="E702" s="11">
        <v>37.024999999999999</v>
      </c>
      <c r="F702" s="11">
        <v>223</v>
      </c>
      <c r="G702" s="11">
        <v>446</v>
      </c>
      <c r="H702" s="16">
        <v>2.525153078274105E-200</v>
      </c>
    </row>
    <row r="703" spans="1:9" s="12" customFormat="1">
      <c r="A703" s="7">
        <v>703</v>
      </c>
      <c r="B703" s="7">
        <v>0.81599999999999995</v>
      </c>
      <c r="C703" s="7">
        <v>0.77700000000000002</v>
      </c>
      <c r="D703" s="7">
        <v>0.85</v>
      </c>
      <c r="E703" s="7">
        <v>14.321</v>
      </c>
      <c r="F703" s="7">
        <v>223</v>
      </c>
      <c r="G703" s="7">
        <v>446</v>
      </c>
      <c r="H703" s="14">
        <v>1.2541540403694265E-119</v>
      </c>
      <c r="I703" s="8"/>
    </row>
    <row r="704" spans="1:9" s="12" customFormat="1">
      <c r="A704" s="11">
        <v>704</v>
      </c>
      <c r="B704" s="11">
        <v>0.90300000000000002</v>
      </c>
      <c r="C704" s="11">
        <v>0.88100000000000001</v>
      </c>
      <c r="D704" s="11">
        <v>0.92200000000000004</v>
      </c>
      <c r="E704" s="11">
        <v>28.966999999999999</v>
      </c>
      <c r="F704" s="11">
        <v>223</v>
      </c>
      <c r="G704" s="11">
        <v>446</v>
      </c>
      <c r="H704" s="16">
        <v>1.3349269612956545E-178</v>
      </c>
    </row>
    <row r="705" spans="1:9" s="12" customFormat="1">
      <c r="A705" s="5">
        <v>705</v>
      </c>
      <c r="B705" s="5">
        <v>0.42099999999999999</v>
      </c>
      <c r="C705" s="5">
        <v>0.34</v>
      </c>
      <c r="D705" s="5">
        <v>0.5</v>
      </c>
      <c r="E705" s="5">
        <v>3.1869999999999998</v>
      </c>
      <c r="F705" s="5">
        <v>223</v>
      </c>
      <c r="G705" s="5">
        <v>446</v>
      </c>
      <c r="H705" s="13">
        <v>1.381571264543876E-25</v>
      </c>
      <c r="I705" s="6"/>
    </row>
    <row r="706" spans="1:9" s="12" customFormat="1">
      <c r="A706" s="11">
        <v>706</v>
      </c>
      <c r="B706" s="11">
        <v>0.92600000000000005</v>
      </c>
      <c r="C706" s="11">
        <v>0.90800000000000003</v>
      </c>
      <c r="D706" s="11">
        <v>0.94099999999999995</v>
      </c>
      <c r="E706" s="11">
        <v>39.32</v>
      </c>
      <c r="F706" s="11">
        <v>223</v>
      </c>
      <c r="G706" s="11">
        <v>446</v>
      </c>
      <c r="H706" s="16">
        <v>1.0289068338740142E-205</v>
      </c>
    </row>
    <row r="707" spans="1:9" s="12" customFormat="1">
      <c r="A707" s="5">
        <v>707</v>
      </c>
      <c r="B707" s="5">
        <v>0.36699999999999999</v>
      </c>
      <c r="C707" s="5">
        <v>0.28499999999999998</v>
      </c>
      <c r="D707" s="5">
        <v>0.45</v>
      </c>
      <c r="E707" s="5">
        <v>2.7450000000000001</v>
      </c>
      <c r="F707" s="5">
        <v>223</v>
      </c>
      <c r="G707" s="5">
        <v>446</v>
      </c>
      <c r="H707" s="13">
        <v>8.0467846297242566E-20</v>
      </c>
      <c r="I707" s="6"/>
    </row>
    <row r="708" spans="1:9" s="12" customFormat="1">
      <c r="A708" s="7">
        <v>708</v>
      </c>
      <c r="B708" s="7">
        <v>0.80900000000000005</v>
      </c>
      <c r="C708" s="7">
        <v>0.76700000000000002</v>
      </c>
      <c r="D708" s="7">
        <v>0.84599999999999997</v>
      </c>
      <c r="E708" s="7">
        <v>14.262</v>
      </c>
      <c r="F708" s="7">
        <v>223</v>
      </c>
      <c r="G708" s="7">
        <v>446</v>
      </c>
      <c r="H708" s="14">
        <v>2.6743560856627181E-119</v>
      </c>
      <c r="I708" s="8"/>
    </row>
    <row r="709" spans="1:9" s="12" customFormat="1">
      <c r="A709" s="11">
        <v>709</v>
      </c>
      <c r="B709" s="11">
        <v>0.90300000000000002</v>
      </c>
      <c r="C709" s="11">
        <v>0.88100000000000001</v>
      </c>
      <c r="D709" s="11">
        <v>0.92200000000000004</v>
      </c>
      <c r="E709" s="11">
        <v>28.925000000000001</v>
      </c>
      <c r="F709" s="11">
        <v>223</v>
      </c>
      <c r="G709" s="11">
        <v>446</v>
      </c>
      <c r="H709" s="16">
        <v>1.7907054461988259E-178</v>
      </c>
    </row>
    <row r="710" spans="1:9" s="12" customFormat="1">
      <c r="A710" s="11">
        <v>710</v>
      </c>
      <c r="B710" s="11">
        <v>0.90300000000000002</v>
      </c>
      <c r="C710" s="11">
        <v>0.88</v>
      </c>
      <c r="D710" s="11">
        <v>0.92200000000000004</v>
      </c>
      <c r="E710" s="11">
        <v>29.137</v>
      </c>
      <c r="F710" s="11">
        <v>223</v>
      </c>
      <c r="G710" s="11">
        <v>446</v>
      </c>
      <c r="H710" s="16">
        <v>4.1134905823482564E-179</v>
      </c>
    </row>
    <row r="711" spans="1:9" s="12" customFormat="1">
      <c r="A711" s="7">
        <v>711</v>
      </c>
      <c r="B711" s="7">
        <v>0.81699999999999995</v>
      </c>
      <c r="C711" s="7">
        <v>0.77500000000000002</v>
      </c>
      <c r="D711" s="7">
        <v>0.85299999999999998</v>
      </c>
      <c r="E711" s="7">
        <v>14.99</v>
      </c>
      <c r="F711" s="7">
        <v>223</v>
      </c>
      <c r="G711" s="7">
        <v>446</v>
      </c>
      <c r="H711" s="14">
        <v>2.9713028093756487E-123</v>
      </c>
      <c r="I711" s="8"/>
    </row>
    <row r="712" spans="1:9" s="12" customFormat="1">
      <c r="A712" s="9">
        <v>712</v>
      </c>
      <c r="B712" s="9">
        <v>0.74299999999999999</v>
      </c>
      <c r="C712" s="9">
        <v>0.68700000000000006</v>
      </c>
      <c r="D712" s="9">
        <v>0.79100000000000004</v>
      </c>
      <c r="E712" s="9">
        <v>10.138999999999999</v>
      </c>
      <c r="F712" s="9">
        <v>223</v>
      </c>
      <c r="G712" s="9">
        <v>446</v>
      </c>
      <c r="H712" s="15">
        <v>2.618370300557064E-93</v>
      </c>
      <c r="I712" s="10"/>
    </row>
    <row r="713" spans="1:9" s="12" customFormat="1">
      <c r="A713" s="7">
        <v>713</v>
      </c>
      <c r="B713" s="7">
        <v>0.878</v>
      </c>
      <c r="C713" s="7">
        <v>0.84899999999999998</v>
      </c>
      <c r="D713" s="7">
        <v>0.90200000000000002</v>
      </c>
      <c r="E713" s="7">
        <v>23.087</v>
      </c>
      <c r="F713" s="7">
        <v>223</v>
      </c>
      <c r="G713" s="7">
        <v>446</v>
      </c>
      <c r="H713" s="14">
        <v>5.4829505421571851E-159</v>
      </c>
      <c r="I713" s="8"/>
    </row>
    <row r="714" spans="1:9" s="12" customFormat="1">
      <c r="A714" s="7">
        <v>714</v>
      </c>
      <c r="B714" s="7">
        <v>0.89200000000000002</v>
      </c>
      <c r="C714" s="7">
        <v>0.86699999999999999</v>
      </c>
      <c r="D714" s="7">
        <v>0.91300000000000003</v>
      </c>
      <c r="E714" s="7">
        <v>26.035</v>
      </c>
      <c r="F714" s="7">
        <v>223</v>
      </c>
      <c r="G714" s="7">
        <v>446</v>
      </c>
      <c r="H714" s="14">
        <v>2.5889289537312386E-169</v>
      </c>
      <c r="I714" s="8"/>
    </row>
    <row r="715" spans="1:9" s="12" customFormat="1">
      <c r="A715" s="7">
        <v>715</v>
      </c>
      <c r="B715" s="7">
        <v>0.77600000000000002</v>
      </c>
      <c r="C715" s="7">
        <v>0.72799999999999998</v>
      </c>
      <c r="D715" s="7">
        <v>0.81799999999999995</v>
      </c>
      <c r="E715" s="7">
        <v>11.756</v>
      </c>
      <c r="F715" s="7">
        <v>223</v>
      </c>
      <c r="G715" s="7">
        <v>446</v>
      </c>
      <c r="H715" s="14">
        <v>2.506239263894367E-104</v>
      </c>
      <c r="I715" s="8"/>
    </row>
    <row r="716" spans="1:9" s="12" customFormat="1">
      <c r="A716" s="11">
        <v>716</v>
      </c>
      <c r="B716" s="11">
        <v>0.91200000000000003</v>
      </c>
      <c r="C716" s="11">
        <v>0.89</v>
      </c>
      <c r="D716" s="11">
        <v>0.92900000000000005</v>
      </c>
      <c r="E716" s="11">
        <v>32.718000000000004</v>
      </c>
      <c r="F716" s="11">
        <v>223</v>
      </c>
      <c r="G716" s="11">
        <v>446</v>
      </c>
      <c r="H716" s="16">
        <v>2.5540809790463659E-189</v>
      </c>
    </row>
    <row r="717" spans="1:9" s="12" customFormat="1">
      <c r="A717" s="7">
        <v>717</v>
      </c>
      <c r="B717" s="7">
        <v>0.79800000000000004</v>
      </c>
      <c r="C717" s="7">
        <v>0.751</v>
      </c>
      <c r="D717" s="7">
        <v>0.83799999999999997</v>
      </c>
      <c r="E717" s="7">
        <v>13.590999999999999</v>
      </c>
      <c r="F717" s="7">
        <v>223</v>
      </c>
      <c r="G717" s="7">
        <v>446</v>
      </c>
      <c r="H717" s="14">
        <v>1.6529024450670919E-115</v>
      </c>
      <c r="I717" s="8"/>
    </row>
    <row r="718" spans="1:9" s="12" customFormat="1">
      <c r="A718" s="7">
        <v>718</v>
      </c>
      <c r="B718" s="7">
        <v>0.83299999999999996</v>
      </c>
      <c r="C718" s="7">
        <v>0.79700000000000004</v>
      </c>
      <c r="D718" s="7">
        <v>0.86399999999999999</v>
      </c>
      <c r="E718" s="7">
        <v>16.071000000000002</v>
      </c>
      <c r="F718" s="7">
        <v>223</v>
      </c>
      <c r="G718" s="7">
        <v>446</v>
      </c>
      <c r="H718" s="14">
        <v>7.5615931273676861E-129</v>
      </c>
      <c r="I718" s="8"/>
    </row>
    <row r="719" spans="1:9" s="12" customFormat="1">
      <c r="A719" s="7">
        <v>719</v>
      </c>
      <c r="B719" s="7">
        <v>0.876</v>
      </c>
      <c r="C719" s="7">
        <v>0.84799999999999998</v>
      </c>
      <c r="D719" s="7">
        <v>0.9</v>
      </c>
      <c r="E719" s="7">
        <v>22.381</v>
      </c>
      <c r="F719" s="7">
        <v>223</v>
      </c>
      <c r="G719" s="7">
        <v>446</v>
      </c>
      <c r="H719" s="14">
        <v>2.4303763964687315E-156</v>
      </c>
      <c r="I719" s="8"/>
    </row>
    <row r="720" spans="1:9" s="12" customFormat="1">
      <c r="A720" s="9">
        <v>720</v>
      </c>
      <c r="B720" s="9">
        <v>0.55900000000000005</v>
      </c>
      <c r="C720" s="9">
        <v>0.48599999999999999</v>
      </c>
      <c r="D720" s="9">
        <v>0.627</v>
      </c>
      <c r="E720" s="9">
        <v>4.8220000000000001</v>
      </c>
      <c r="F720" s="9">
        <v>223</v>
      </c>
      <c r="G720" s="9">
        <v>446</v>
      </c>
      <c r="H720" s="15">
        <v>1.8620974612091665E-45</v>
      </c>
      <c r="I720" s="10"/>
    </row>
    <row r="721" spans="1:9" s="12" customFormat="1">
      <c r="A721" s="5">
        <v>721</v>
      </c>
      <c r="B721" s="5">
        <v>0.17499999999999999</v>
      </c>
      <c r="C721" s="5">
        <v>9.4E-2</v>
      </c>
      <c r="D721" s="5">
        <v>0.26100000000000001</v>
      </c>
      <c r="E721" s="5">
        <v>1.64</v>
      </c>
      <c r="F721" s="5">
        <v>223</v>
      </c>
      <c r="G721" s="5">
        <v>446</v>
      </c>
      <c r="H721" s="13">
        <v>6.1552793538323303E-6</v>
      </c>
      <c r="I721" s="6"/>
    </row>
    <row r="722" spans="1:9" s="12" customFormat="1">
      <c r="A722" s="9">
        <v>722</v>
      </c>
      <c r="B722" s="9">
        <v>0.72899999999999998</v>
      </c>
      <c r="C722" s="9">
        <v>0.67600000000000005</v>
      </c>
      <c r="D722" s="9">
        <v>0.77700000000000002</v>
      </c>
      <c r="E722" s="9">
        <v>9.0340000000000007</v>
      </c>
      <c r="F722" s="9">
        <v>223</v>
      </c>
      <c r="G722" s="9">
        <v>446</v>
      </c>
      <c r="H722" s="15">
        <v>5.0821267863422092E-85</v>
      </c>
      <c r="I722" s="10"/>
    </row>
    <row r="723" spans="1:9" s="12" customFormat="1">
      <c r="A723" s="7">
        <v>723</v>
      </c>
      <c r="B723" s="7">
        <v>0.82599999999999996</v>
      </c>
      <c r="C723" s="7">
        <v>0.78900000000000003</v>
      </c>
      <c r="D723" s="7">
        <v>0.85899999999999999</v>
      </c>
      <c r="E723" s="7">
        <v>15.430999999999999</v>
      </c>
      <c r="F723" s="7">
        <v>223</v>
      </c>
      <c r="G723" s="7">
        <v>446</v>
      </c>
      <c r="H723" s="14">
        <v>1.4183822251222568E-125</v>
      </c>
      <c r="I723" s="8"/>
    </row>
    <row r="724" spans="1:9" s="12" customFormat="1">
      <c r="A724" s="7">
        <v>724</v>
      </c>
      <c r="B724" s="7">
        <v>0.76</v>
      </c>
      <c r="C724" s="7">
        <v>0.71199999999999997</v>
      </c>
      <c r="D724" s="7">
        <v>0.80300000000000005</v>
      </c>
      <c r="E724" s="7">
        <v>10.478</v>
      </c>
      <c r="F724" s="7">
        <v>223</v>
      </c>
      <c r="G724" s="7">
        <v>446</v>
      </c>
      <c r="H724" s="14">
        <v>1.0036359491201371E-95</v>
      </c>
      <c r="I724" s="8"/>
    </row>
    <row r="725" spans="1:9" s="12" customFormat="1">
      <c r="A725" s="11">
        <v>725</v>
      </c>
      <c r="B725" s="11">
        <v>0.92200000000000004</v>
      </c>
      <c r="C725" s="11">
        <v>0.90300000000000002</v>
      </c>
      <c r="D725" s="11">
        <v>0.93700000000000006</v>
      </c>
      <c r="E725" s="11">
        <v>37.173999999999999</v>
      </c>
      <c r="F725" s="11">
        <v>223</v>
      </c>
      <c r="G725" s="11">
        <v>446</v>
      </c>
      <c r="H725" s="16">
        <v>1.1051655276380227E-200</v>
      </c>
    </row>
    <row r="726" spans="1:9" s="12" customFormat="1">
      <c r="A726" s="7">
        <v>726</v>
      </c>
      <c r="B726" s="7">
        <v>0.89</v>
      </c>
      <c r="C726" s="7">
        <v>0.86499999999999999</v>
      </c>
      <c r="D726" s="7">
        <v>0.91100000000000003</v>
      </c>
      <c r="E726" s="7">
        <v>25.18</v>
      </c>
      <c r="F726" s="7">
        <v>223</v>
      </c>
      <c r="G726" s="7">
        <v>446</v>
      </c>
      <c r="H726" s="14">
        <v>1.9740157789453113E-166</v>
      </c>
      <c r="I726" s="8"/>
    </row>
    <row r="727" spans="1:9" s="12" customFormat="1">
      <c r="A727" s="11">
        <v>727</v>
      </c>
      <c r="B727" s="11">
        <v>0.97399999999999998</v>
      </c>
      <c r="C727" s="11">
        <v>0.96699999999999997</v>
      </c>
      <c r="D727" s="11">
        <v>0.97899999999999998</v>
      </c>
      <c r="E727" s="11">
        <v>115.327</v>
      </c>
      <c r="F727" s="11">
        <v>223</v>
      </c>
      <c r="G727" s="11">
        <v>446</v>
      </c>
      <c r="H727" s="16">
        <v>3.0718824045570766E-305</v>
      </c>
    </row>
    <row r="728" spans="1:9" s="12" customFormat="1">
      <c r="A728" s="7">
        <v>728</v>
      </c>
      <c r="B728" s="7">
        <v>0.879</v>
      </c>
      <c r="C728" s="7">
        <v>0.85199999999999998</v>
      </c>
      <c r="D728" s="7">
        <v>0.90200000000000002</v>
      </c>
      <c r="E728" s="7">
        <v>22.702999999999999</v>
      </c>
      <c r="F728" s="7">
        <v>223</v>
      </c>
      <c r="G728" s="7">
        <v>446</v>
      </c>
      <c r="H728" s="14">
        <v>1.4725338033157688E-157</v>
      </c>
      <c r="I728" s="8"/>
    </row>
    <row r="729" spans="1:9" s="12" customFormat="1">
      <c r="A729" s="9">
        <v>729</v>
      </c>
      <c r="B729" s="9">
        <v>0.66100000000000003</v>
      </c>
      <c r="C729" s="9">
        <v>0.59799999999999998</v>
      </c>
      <c r="D729" s="9">
        <v>0.71799999999999997</v>
      </c>
      <c r="E729" s="9">
        <v>6.9850000000000003</v>
      </c>
      <c r="F729" s="9">
        <v>223</v>
      </c>
      <c r="G729" s="9">
        <v>446</v>
      </c>
      <c r="H729" s="15">
        <v>1.3620119419662236E-67</v>
      </c>
      <c r="I729" s="10"/>
    </row>
    <row r="730" spans="1:9" s="12" customFormat="1">
      <c r="A730" s="11">
        <v>730</v>
      </c>
      <c r="B730" s="11">
        <v>0.93</v>
      </c>
      <c r="C730" s="11">
        <v>0.91300000000000003</v>
      </c>
      <c r="D730" s="11">
        <v>0.94499999999999995</v>
      </c>
      <c r="E730" s="11">
        <v>42.871000000000002</v>
      </c>
      <c r="F730" s="11">
        <v>223</v>
      </c>
      <c r="G730" s="11">
        <v>446</v>
      </c>
      <c r="H730" s="16">
        <v>1.6532591193861802E-213</v>
      </c>
    </row>
    <row r="731" spans="1:9" s="12" customFormat="1">
      <c r="A731" s="7">
        <v>731</v>
      </c>
      <c r="B731" s="7">
        <v>0.88700000000000001</v>
      </c>
      <c r="C731" s="7">
        <v>0.86099999999999999</v>
      </c>
      <c r="D731" s="7">
        <v>0.90900000000000003</v>
      </c>
      <c r="E731" s="7">
        <v>24.372</v>
      </c>
      <c r="F731" s="7">
        <v>223</v>
      </c>
      <c r="G731" s="7">
        <v>446</v>
      </c>
      <c r="H731" s="14">
        <v>1.2648236541826599E-163</v>
      </c>
      <c r="I731" s="8"/>
    </row>
    <row r="732" spans="1:9" s="12" customFormat="1">
      <c r="A732" s="9">
        <v>732</v>
      </c>
      <c r="B732" s="9">
        <v>0.61599999999999999</v>
      </c>
      <c r="C732" s="9">
        <v>0.54800000000000004</v>
      </c>
      <c r="D732" s="9">
        <v>0.67900000000000005</v>
      </c>
      <c r="E732" s="9">
        <v>5.9210000000000003</v>
      </c>
      <c r="F732" s="9">
        <v>223</v>
      </c>
      <c r="G732" s="9">
        <v>446</v>
      </c>
      <c r="H732" s="15">
        <v>2.9676909455285553E-57</v>
      </c>
      <c r="I732" s="10"/>
    </row>
    <row r="733" spans="1:9" s="12" customFormat="1">
      <c r="A733" s="7">
        <v>733</v>
      </c>
      <c r="B733" s="7">
        <v>0.89500000000000002</v>
      </c>
      <c r="C733" s="7">
        <v>0.871</v>
      </c>
      <c r="D733" s="7">
        <v>0.91600000000000004</v>
      </c>
      <c r="E733" s="7">
        <v>26.591000000000001</v>
      </c>
      <c r="F733" s="7">
        <v>223</v>
      </c>
      <c r="G733" s="7">
        <v>446</v>
      </c>
      <c r="H733" s="14">
        <v>3.8214221567865788E-171</v>
      </c>
      <c r="I733" s="8"/>
    </row>
    <row r="734" spans="1:9" s="12" customFormat="1">
      <c r="A734" s="7">
        <v>734</v>
      </c>
      <c r="B734" s="7">
        <v>0.77800000000000002</v>
      </c>
      <c r="C734" s="7">
        <v>0.73299999999999998</v>
      </c>
      <c r="D734" s="7">
        <v>0.81899999999999995</v>
      </c>
      <c r="E734" s="7">
        <v>11.489000000000001</v>
      </c>
      <c r="F734" s="7">
        <v>223</v>
      </c>
      <c r="G734" s="7">
        <v>446</v>
      </c>
      <c r="H734" s="14">
        <v>1.3701975422704661E-102</v>
      </c>
      <c r="I734" s="8"/>
    </row>
    <row r="735" spans="1:9" s="12" customFormat="1">
      <c r="A735" s="7">
        <v>735</v>
      </c>
      <c r="B735" s="7">
        <v>0.871</v>
      </c>
      <c r="C735" s="7">
        <v>0.84099999999999997</v>
      </c>
      <c r="D735" s="7">
        <v>0.89700000000000002</v>
      </c>
      <c r="E735" s="7">
        <v>22.053000000000001</v>
      </c>
      <c r="F735" s="7">
        <v>223</v>
      </c>
      <c r="G735" s="7">
        <v>446</v>
      </c>
      <c r="H735" s="14">
        <v>4.3397686425266543E-155</v>
      </c>
      <c r="I735" s="8"/>
    </row>
    <row r="736" spans="1:9" s="12" customFormat="1">
      <c r="A736" s="9">
        <v>736</v>
      </c>
      <c r="B736" s="9">
        <v>0.65400000000000003</v>
      </c>
      <c r="C736" s="9">
        <v>0.59</v>
      </c>
      <c r="D736" s="9">
        <v>0.71199999999999997</v>
      </c>
      <c r="E736" s="9">
        <v>6.81</v>
      </c>
      <c r="F736" s="9">
        <v>223</v>
      </c>
      <c r="G736" s="9">
        <v>446</v>
      </c>
      <c r="H736" s="15">
        <v>5.8689295939501573E-66</v>
      </c>
      <c r="I736" s="10"/>
    </row>
    <row r="737" spans="1:9" s="12" customFormat="1">
      <c r="A737" s="7">
        <v>737</v>
      </c>
      <c r="B737" s="7">
        <v>0.89700000000000002</v>
      </c>
      <c r="C737" s="7">
        <v>0.873</v>
      </c>
      <c r="D737" s="7">
        <v>0.91700000000000004</v>
      </c>
      <c r="E737" s="7">
        <v>27.038</v>
      </c>
      <c r="F737" s="7">
        <v>223</v>
      </c>
      <c r="G737" s="7">
        <v>446</v>
      </c>
      <c r="H737" s="14">
        <v>1.3682624571378511E-172</v>
      </c>
      <c r="I737" s="8"/>
    </row>
    <row r="738" spans="1:9" s="12" customFormat="1">
      <c r="A738" s="7">
        <v>738</v>
      </c>
      <c r="B738" s="7">
        <v>0.76300000000000001</v>
      </c>
      <c r="C738" s="7">
        <v>0.71299999999999997</v>
      </c>
      <c r="D738" s="7">
        <v>0.80700000000000005</v>
      </c>
      <c r="E738" s="7">
        <v>10.975</v>
      </c>
      <c r="F738" s="7">
        <v>223</v>
      </c>
      <c r="G738" s="7">
        <v>446</v>
      </c>
      <c r="H738" s="14">
        <v>3.7120558199844139E-99</v>
      </c>
      <c r="I738" s="8"/>
    </row>
    <row r="739" spans="1:9" s="12" customFormat="1">
      <c r="A739" s="7">
        <v>739</v>
      </c>
      <c r="B739" s="7">
        <v>0.88900000000000001</v>
      </c>
      <c r="C739" s="7">
        <v>0.86399999999999999</v>
      </c>
      <c r="D739" s="7">
        <v>0.91100000000000003</v>
      </c>
      <c r="E739" s="7">
        <v>24.965</v>
      </c>
      <c r="F739" s="7">
        <v>223</v>
      </c>
      <c r="G739" s="7">
        <v>446</v>
      </c>
      <c r="H739" s="14">
        <v>1.0843343188935859E-165</v>
      </c>
      <c r="I739" s="8"/>
    </row>
    <row r="740" spans="1:9" s="12" customFormat="1">
      <c r="A740" s="7">
        <v>740</v>
      </c>
      <c r="B740" s="7">
        <v>0.80700000000000005</v>
      </c>
      <c r="C740" s="7">
        <v>0.76700000000000002</v>
      </c>
      <c r="D740" s="7">
        <v>0.84299999999999997</v>
      </c>
      <c r="E740" s="7">
        <v>13.647</v>
      </c>
      <c r="F740" s="7">
        <v>223</v>
      </c>
      <c r="G740" s="7">
        <v>446</v>
      </c>
      <c r="H740" s="14">
        <v>7.8692896779890994E-116</v>
      </c>
      <c r="I740" s="8"/>
    </row>
    <row r="741" spans="1:9" s="12" customFormat="1">
      <c r="A741" s="7">
        <v>741</v>
      </c>
      <c r="B741" s="7">
        <v>0.78300000000000003</v>
      </c>
      <c r="C741" s="7">
        <v>0.73799999999999999</v>
      </c>
      <c r="D741" s="7">
        <v>0.82199999999999995</v>
      </c>
      <c r="E741" s="7">
        <v>11.794</v>
      </c>
      <c r="F741" s="7">
        <v>223</v>
      </c>
      <c r="G741" s="7">
        <v>446</v>
      </c>
      <c r="H741" s="14">
        <v>1.425722541411907E-104</v>
      </c>
      <c r="I741" s="8"/>
    </row>
    <row r="742" spans="1:9" s="12" customFormat="1">
      <c r="A742" s="7">
        <v>742</v>
      </c>
      <c r="B742" s="7">
        <v>0.88200000000000001</v>
      </c>
      <c r="C742" s="7">
        <v>0.85299999999999998</v>
      </c>
      <c r="D742" s="7">
        <v>0.90600000000000003</v>
      </c>
      <c r="E742" s="7">
        <v>24.356000000000002</v>
      </c>
      <c r="F742" s="7">
        <v>223</v>
      </c>
      <c r="G742" s="7">
        <v>446</v>
      </c>
      <c r="H742" s="14">
        <v>1.4435309185850617E-163</v>
      </c>
      <c r="I742" s="8"/>
    </row>
    <row r="743" spans="1:9" s="12" customFormat="1">
      <c r="A743" s="11">
        <v>743</v>
      </c>
      <c r="B743" s="11">
        <v>0.93300000000000005</v>
      </c>
      <c r="C743" s="11">
        <v>0.91600000000000004</v>
      </c>
      <c r="D743" s="11">
        <v>0.94699999999999995</v>
      </c>
      <c r="E743" s="11">
        <v>44.314</v>
      </c>
      <c r="F743" s="11">
        <v>223</v>
      </c>
      <c r="G743" s="11">
        <v>446</v>
      </c>
      <c r="H743" s="16">
        <v>1.6657425212434731E-216</v>
      </c>
    </row>
    <row r="744" spans="1:9" s="12" customFormat="1">
      <c r="A744" s="7">
        <v>744</v>
      </c>
      <c r="B744" s="7">
        <v>0.84499999999999997</v>
      </c>
      <c r="C744" s="7">
        <v>0.81200000000000006</v>
      </c>
      <c r="D744" s="7">
        <v>0.875</v>
      </c>
      <c r="E744" s="7">
        <v>17.364999999999998</v>
      </c>
      <c r="F744" s="7">
        <v>223</v>
      </c>
      <c r="G744" s="7">
        <v>446</v>
      </c>
      <c r="H744" s="14">
        <v>3.7443669121635578E-135</v>
      </c>
      <c r="I744" s="8"/>
    </row>
    <row r="745" spans="1:9" s="12" customFormat="1">
      <c r="A745" s="9">
        <v>745</v>
      </c>
      <c r="B745" s="9">
        <v>0.66800000000000004</v>
      </c>
      <c r="C745" s="9">
        <v>0.60599999999999998</v>
      </c>
      <c r="D745" s="9">
        <v>0.72499999999999998</v>
      </c>
      <c r="E745" s="9">
        <v>7.2039999999999997</v>
      </c>
      <c r="F745" s="9">
        <v>223</v>
      </c>
      <c r="G745" s="9">
        <v>446</v>
      </c>
      <c r="H745" s="15">
        <v>1.3267907928559399E-69</v>
      </c>
      <c r="I745" s="10"/>
    </row>
    <row r="746" spans="1:9" s="12" customFormat="1">
      <c r="A746" s="11">
        <v>746</v>
      </c>
      <c r="B746" s="11">
        <v>0.94099999999999995</v>
      </c>
      <c r="C746" s="11">
        <v>0.92700000000000005</v>
      </c>
      <c r="D746" s="11">
        <v>0.95299999999999996</v>
      </c>
      <c r="E746" s="11">
        <v>48.515999999999998</v>
      </c>
      <c r="F746" s="11">
        <v>223</v>
      </c>
      <c r="G746" s="11">
        <v>446</v>
      </c>
      <c r="H746" s="16">
        <v>9.79384228046071E-225</v>
      </c>
    </row>
    <row r="747" spans="1:9" s="12" customFormat="1">
      <c r="A747" s="5">
        <v>747</v>
      </c>
      <c r="B747" s="5">
        <v>0.32500000000000001</v>
      </c>
      <c r="C747" s="5">
        <v>0.24199999999999999</v>
      </c>
      <c r="D747" s="5">
        <v>0.41</v>
      </c>
      <c r="E747" s="5">
        <v>2.4470000000000001</v>
      </c>
      <c r="F747" s="5">
        <v>223</v>
      </c>
      <c r="G747" s="5">
        <v>446</v>
      </c>
      <c r="H747" s="13">
        <v>6.5771409642565807E-16</v>
      </c>
      <c r="I747" s="6"/>
    </row>
    <row r="748" spans="1:9" s="12" customFormat="1">
      <c r="A748" s="9">
        <v>748</v>
      </c>
      <c r="B748" s="9">
        <v>0.51600000000000001</v>
      </c>
      <c r="C748" s="9">
        <v>0.44</v>
      </c>
      <c r="D748" s="9">
        <v>0.58799999999999997</v>
      </c>
      <c r="E748" s="9">
        <v>4.1989999999999998</v>
      </c>
      <c r="F748" s="9">
        <v>223</v>
      </c>
      <c r="G748" s="9">
        <v>446</v>
      </c>
      <c r="H748" s="15">
        <v>3.3349131302314403E-38</v>
      </c>
      <c r="I748" s="10"/>
    </row>
    <row r="749" spans="1:9" s="12" customFormat="1">
      <c r="A749" s="9">
        <v>749</v>
      </c>
      <c r="B749" s="9">
        <v>0.65900000000000003</v>
      </c>
      <c r="C749" s="9">
        <v>0.59599999999999997</v>
      </c>
      <c r="D749" s="9">
        <v>0.71699999999999997</v>
      </c>
      <c r="E749" s="9">
        <v>6.9640000000000004</v>
      </c>
      <c r="F749" s="9">
        <v>223</v>
      </c>
      <c r="G749" s="9">
        <v>446</v>
      </c>
      <c r="H749" s="15">
        <v>2.1486476673736999E-67</v>
      </c>
      <c r="I749" s="10"/>
    </row>
    <row r="750" spans="1:9" s="12" customFormat="1">
      <c r="A750" s="9">
        <v>750</v>
      </c>
      <c r="B750" s="9">
        <v>0.73699999999999999</v>
      </c>
      <c r="C750" s="9">
        <v>0.68500000000000005</v>
      </c>
      <c r="D750" s="9">
        <v>0.78300000000000003</v>
      </c>
      <c r="E750" s="9">
        <v>9.3940000000000001</v>
      </c>
      <c r="F750" s="9">
        <v>223</v>
      </c>
      <c r="G750" s="9">
        <v>446</v>
      </c>
      <c r="H750" s="15">
        <v>8.5738101260048568E-88</v>
      </c>
      <c r="I750" s="10"/>
    </row>
    <row r="751" spans="1:9" s="12" customFormat="1">
      <c r="A751" s="7">
        <v>751</v>
      </c>
      <c r="B751" s="7">
        <v>0.75700000000000001</v>
      </c>
      <c r="C751" s="7">
        <v>0.70799999999999996</v>
      </c>
      <c r="D751" s="7">
        <v>0.80100000000000005</v>
      </c>
      <c r="E751" s="7">
        <v>10.323</v>
      </c>
      <c r="F751" s="7">
        <v>223</v>
      </c>
      <c r="G751" s="7">
        <v>446</v>
      </c>
      <c r="H751" s="14">
        <v>1.2619656613753441E-94</v>
      </c>
      <c r="I751" s="8"/>
    </row>
    <row r="752" spans="1:9" s="12" customFormat="1">
      <c r="A752" s="7">
        <v>752</v>
      </c>
      <c r="B752" s="7">
        <v>0.86799999999999999</v>
      </c>
      <c r="C752" s="7">
        <v>0.83599999999999997</v>
      </c>
      <c r="D752" s="7">
        <v>0.89400000000000002</v>
      </c>
      <c r="E752" s="7">
        <v>21.489000000000001</v>
      </c>
      <c r="F752" s="7">
        <v>223</v>
      </c>
      <c r="G752" s="7">
        <v>446</v>
      </c>
      <c r="H752" s="14">
        <v>6.803228265005095E-153</v>
      </c>
      <c r="I752" s="8"/>
    </row>
    <row r="753" spans="1:9" s="12" customFormat="1">
      <c r="A753" s="9">
        <v>753</v>
      </c>
      <c r="B753" s="9">
        <v>0.64200000000000002</v>
      </c>
      <c r="C753" s="9">
        <v>0.57799999999999996</v>
      </c>
      <c r="D753" s="9">
        <v>0.70099999999999996</v>
      </c>
      <c r="E753" s="9">
        <v>6.3890000000000002</v>
      </c>
      <c r="F753" s="9">
        <v>223</v>
      </c>
      <c r="G753" s="9">
        <v>446</v>
      </c>
      <c r="H753" s="15">
        <v>6.3614377207615004E-62</v>
      </c>
      <c r="I753" s="10"/>
    </row>
    <row r="754" spans="1:9" s="12" customFormat="1">
      <c r="A754" s="7">
        <v>754</v>
      </c>
      <c r="B754" s="7">
        <v>0.84699999999999998</v>
      </c>
      <c r="C754" s="7">
        <v>0.81299999999999994</v>
      </c>
      <c r="D754" s="7">
        <v>0.876</v>
      </c>
      <c r="E754" s="7">
        <v>17.895</v>
      </c>
      <c r="F754" s="7">
        <v>223</v>
      </c>
      <c r="G754" s="7">
        <v>446</v>
      </c>
      <c r="H754" s="14">
        <v>1.2757480628490918E-137</v>
      </c>
      <c r="I754" s="8"/>
    </row>
    <row r="755" spans="1:9" s="12" customFormat="1">
      <c r="A755" s="9">
        <v>755</v>
      </c>
      <c r="B755" s="9">
        <v>0.745</v>
      </c>
      <c r="C755" s="9">
        <v>0.69399999999999995</v>
      </c>
      <c r="D755" s="9">
        <v>0.79100000000000004</v>
      </c>
      <c r="E755" s="9">
        <v>10.010999999999999</v>
      </c>
      <c r="F755" s="9">
        <v>223</v>
      </c>
      <c r="G755" s="9">
        <v>446</v>
      </c>
      <c r="H755" s="15">
        <v>2.1962436997596093E-92</v>
      </c>
      <c r="I755" s="10"/>
    </row>
    <row r="756" spans="1:9" s="12" customFormat="1">
      <c r="A756" s="7">
        <v>756</v>
      </c>
      <c r="B756" s="7">
        <v>0.82599999999999996</v>
      </c>
      <c r="C756" s="7">
        <v>0.78800000000000003</v>
      </c>
      <c r="D756" s="7">
        <v>0.85899999999999999</v>
      </c>
      <c r="E756" s="7">
        <v>15.442</v>
      </c>
      <c r="F756" s="7">
        <v>223</v>
      </c>
      <c r="G756" s="7">
        <v>446</v>
      </c>
      <c r="H756" s="14">
        <v>1.2447446499860381E-125</v>
      </c>
      <c r="I756" s="8"/>
    </row>
    <row r="757" spans="1:9" s="12" customFormat="1">
      <c r="A757" s="11">
        <v>757</v>
      </c>
      <c r="B757" s="11">
        <v>0.97399999999999998</v>
      </c>
      <c r="C757" s="11">
        <v>0.96699999999999997</v>
      </c>
      <c r="D757" s="11">
        <v>0.97899999999999998</v>
      </c>
      <c r="E757" s="11">
        <v>112.413</v>
      </c>
      <c r="F757" s="11">
        <v>223</v>
      </c>
      <c r="G757" s="11">
        <v>446</v>
      </c>
      <c r="H757" s="16">
        <v>7.9943933807564042E-303</v>
      </c>
    </row>
    <row r="758" spans="1:9" s="12" customFormat="1">
      <c r="A758" s="9">
        <v>758</v>
      </c>
      <c r="B758" s="9">
        <v>0.59399999999999997</v>
      </c>
      <c r="C758" s="9">
        <v>0.52500000000000002</v>
      </c>
      <c r="D758" s="9">
        <v>0.65900000000000003</v>
      </c>
      <c r="E758" s="9">
        <v>5.383</v>
      </c>
      <c r="F758" s="9">
        <v>223</v>
      </c>
      <c r="G758" s="9">
        <v>446</v>
      </c>
      <c r="H758" s="15">
        <v>1.2412629349000319E-51</v>
      </c>
      <c r="I758" s="10"/>
    </row>
    <row r="759" spans="1:9" s="12" customFormat="1">
      <c r="A759" s="9">
        <v>759</v>
      </c>
      <c r="B759" s="9">
        <v>0.71399999999999997</v>
      </c>
      <c r="C759" s="9">
        <v>0.65800000000000003</v>
      </c>
      <c r="D759" s="9">
        <v>0.76400000000000001</v>
      </c>
      <c r="E759" s="9">
        <v>8.6120000000000001</v>
      </c>
      <c r="F759" s="9">
        <v>223</v>
      </c>
      <c r="G759" s="9">
        <v>446</v>
      </c>
      <c r="H759" s="15">
        <v>1.1537108834522764E-81</v>
      </c>
      <c r="I759" s="10"/>
    </row>
    <row r="760" spans="1:9" s="12" customFormat="1">
      <c r="A760" s="9">
        <v>760</v>
      </c>
      <c r="B760" s="9">
        <v>0.73299999999999998</v>
      </c>
      <c r="C760" s="9">
        <v>0.68</v>
      </c>
      <c r="D760" s="9">
        <v>0.78</v>
      </c>
      <c r="E760" s="9">
        <v>9.3840000000000003</v>
      </c>
      <c r="F760" s="9">
        <v>223</v>
      </c>
      <c r="G760" s="9">
        <v>446</v>
      </c>
      <c r="H760" s="15">
        <v>1.0230868254762075E-87</v>
      </c>
      <c r="I760" s="10"/>
    </row>
    <row r="761" spans="1:9" s="12" customFormat="1">
      <c r="A761" s="11">
        <v>761</v>
      </c>
      <c r="B761" s="11">
        <v>0.94</v>
      </c>
      <c r="C761" s="11">
        <v>0.92200000000000004</v>
      </c>
      <c r="D761" s="11">
        <v>0.95299999999999996</v>
      </c>
      <c r="E761" s="11">
        <v>51.561999999999998</v>
      </c>
      <c r="F761" s="11">
        <v>223</v>
      </c>
      <c r="G761" s="11">
        <v>446</v>
      </c>
      <c r="H761" s="16">
        <v>2.7024448830429115E-230</v>
      </c>
    </row>
    <row r="762" spans="1:9" s="12" customFormat="1">
      <c r="A762" s="11">
        <v>762</v>
      </c>
      <c r="B762" s="11">
        <v>0.93100000000000005</v>
      </c>
      <c r="C762" s="11">
        <v>0.91300000000000003</v>
      </c>
      <c r="D762" s="11">
        <v>0.94499999999999995</v>
      </c>
      <c r="E762" s="11">
        <v>43.030999999999999</v>
      </c>
      <c r="F762" s="11">
        <v>223</v>
      </c>
      <c r="G762" s="11">
        <v>446</v>
      </c>
      <c r="H762" s="16">
        <v>7.5987824329178342E-214</v>
      </c>
    </row>
    <row r="763" spans="1:9" s="12" customFormat="1">
      <c r="A763" s="11">
        <v>763</v>
      </c>
      <c r="B763" s="11">
        <v>0.96299999999999997</v>
      </c>
      <c r="C763" s="11">
        <v>0.95399999999999996</v>
      </c>
      <c r="D763" s="11">
        <v>0.97</v>
      </c>
      <c r="E763" s="11">
        <v>79.966999999999999</v>
      </c>
      <c r="F763" s="11">
        <v>223</v>
      </c>
      <c r="G763" s="11">
        <v>446</v>
      </c>
      <c r="H763" s="16">
        <v>7.293665153849876E-271</v>
      </c>
    </row>
    <row r="764" spans="1:9" s="12" customFormat="1">
      <c r="A764" s="7">
        <v>764</v>
      </c>
      <c r="B764" s="7">
        <v>0.86299999999999999</v>
      </c>
      <c r="C764" s="7">
        <v>0.83299999999999996</v>
      </c>
      <c r="D764" s="7">
        <v>0.89</v>
      </c>
      <c r="E764" s="7">
        <v>20.206</v>
      </c>
      <c r="F764" s="7">
        <v>223</v>
      </c>
      <c r="G764" s="7">
        <v>446</v>
      </c>
      <c r="H764" s="14">
        <v>1.0304375116692881E-147</v>
      </c>
      <c r="I764" s="8"/>
    </row>
    <row r="765" spans="1:9" s="12" customFormat="1">
      <c r="A765" s="9">
        <v>765</v>
      </c>
      <c r="B765" s="9">
        <v>0.72799999999999998</v>
      </c>
      <c r="C765" s="9">
        <v>0.67400000000000004</v>
      </c>
      <c r="D765" s="9">
        <v>0.77600000000000002</v>
      </c>
      <c r="E765" s="9">
        <v>9.19</v>
      </c>
      <c r="F765" s="9">
        <v>223</v>
      </c>
      <c r="G765" s="9">
        <v>446</v>
      </c>
      <c r="H765" s="15">
        <v>3.1388792427278785E-86</v>
      </c>
      <c r="I765" s="10"/>
    </row>
    <row r="766" spans="1:9" s="12" customFormat="1">
      <c r="A766" s="7">
        <v>766</v>
      </c>
      <c r="B766" s="7">
        <v>0.89700000000000002</v>
      </c>
      <c r="C766" s="7">
        <v>0.873</v>
      </c>
      <c r="D766" s="7">
        <v>0.91700000000000004</v>
      </c>
      <c r="E766" s="7">
        <v>27.571999999999999</v>
      </c>
      <c r="F766" s="7">
        <v>223</v>
      </c>
      <c r="G766" s="7">
        <v>446</v>
      </c>
      <c r="H766" s="14">
        <v>2.7063394561792549E-174</v>
      </c>
      <c r="I766" s="8"/>
    </row>
    <row r="767" spans="1:9" s="12" customFormat="1">
      <c r="A767" s="5">
        <v>767</v>
      </c>
      <c r="B767" s="5">
        <v>0.34799999999999998</v>
      </c>
      <c r="C767" s="5">
        <v>0.26500000000000001</v>
      </c>
      <c r="D767" s="5">
        <v>0.432</v>
      </c>
      <c r="E767" s="5">
        <v>2.5939999999999999</v>
      </c>
      <c r="F767" s="5">
        <v>223</v>
      </c>
      <c r="G767" s="5">
        <v>446</v>
      </c>
      <c r="H767" s="13">
        <v>7.717734150007E-18</v>
      </c>
      <c r="I767" s="6"/>
    </row>
    <row r="768" spans="1:9" s="12" customFormat="1">
      <c r="A768" s="5">
        <v>768</v>
      </c>
      <c r="B768" s="5">
        <v>0.10100000000000001</v>
      </c>
      <c r="C768" s="5">
        <v>2.3E-2</v>
      </c>
      <c r="D768" s="5">
        <v>0.187</v>
      </c>
      <c r="E768" s="5">
        <v>1.337</v>
      </c>
      <c r="F768" s="5">
        <v>223</v>
      </c>
      <c r="G768" s="5">
        <v>446</v>
      </c>
      <c r="H768" s="13">
        <v>5.3204312830728399E-3</v>
      </c>
      <c r="I768" s="6"/>
    </row>
    <row r="769" spans="1:9" s="12" customFormat="1">
      <c r="A769" s="5">
        <v>769</v>
      </c>
      <c r="B769" s="5">
        <v>0.47299999999999998</v>
      </c>
      <c r="C769" s="5">
        <v>0.39500000000000002</v>
      </c>
      <c r="D769" s="5">
        <v>0.55000000000000004</v>
      </c>
      <c r="E769" s="5">
        <v>3.6859999999999999</v>
      </c>
      <c r="F769" s="5">
        <v>223</v>
      </c>
      <c r="G769" s="5">
        <v>446</v>
      </c>
      <c r="H769" s="13">
        <v>6.1613664263106214E-32</v>
      </c>
      <c r="I769" s="6"/>
    </row>
    <row r="770" spans="1:9" s="12" customFormat="1">
      <c r="A770" s="9">
        <v>770</v>
      </c>
      <c r="B770" s="9">
        <v>0.748</v>
      </c>
      <c r="C770" s="9">
        <v>0.69799999999999995</v>
      </c>
      <c r="D770" s="9">
        <v>0.79300000000000004</v>
      </c>
      <c r="E770" s="9">
        <v>10.013</v>
      </c>
      <c r="F770" s="9">
        <v>223</v>
      </c>
      <c r="G770" s="9">
        <v>446</v>
      </c>
      <c r="H770" s="15">
        <v>2.1142080316596831E-92</v>
      </c>
      <c r="I770" s="10"/>
    </row>
    <row r="771" spans="1:9" s="12" customFormat="1">
      <c r="A771" s="11">
        <v>771</v>
      </c>
      <c r="B771" s="11">
        <v>0.92400000000000004</v>
      </c>
      <c r="C771" s="11">
        <v>0.90700000000000003</v>
      </c>
      <c r="D771" s="11">
        <v>0.93899999999999995</v>
      </c>
      <c r="E771" s="11">
        <v>38.063000000000002</v>
      </c>
      <c r="F771" s="11">
        <v>223</v>
      </c>
      <c r="G771" s="11">
        <v>446</v>
      </c>
      <c r="H771" s="16">
        <v>8.449161799655457E-203</v>
      </c>
    </row>
    <row r="772" spans="1:9" s="12" customFormat="1">
      <c r="A772" s="7">
        <v>772</v>
      </c>
      <c r="B772" s="7">
        <v>0.83099999999999996</v>
      </c>
      <c r="C772" s="7">
        <v>0.79500000000000004</v>
      </c>
      <c r="D772" s="7">
        <v>0.86299999999999999</v>
      </c>
      <c r="E772" s="7">
        <v>15.91</v>
      </c>
      <c r="F772" s="7">
        <v>223</v>
      </c>
      <c r="G772" s="7">
        <v>446</v>
      </c>
      <c r="H772" s="14">
        <v>4.8810669894044661E-128</v>
      </c>
      <c r="I772" s="8"/>
    </row>
    <row r="773" spans="1:9" s="12" customFormat="1">
      <c r="A773" s="7">
        <v>773</v>
      </c>
      <c r="B773" s="7">
        <v>0.78200000000000003</v>
      </c>
      <c r="C773" s="7">
        <v>0.73699999999999999</v>
      </c>
      <c r="D773" s="7">
        <v>0.82199999999999995</v>
      </c>
      <c r="E773" s="7">
        <v>11.975</v>
      </c>
      <c r="F773" s="7">
        <v>223</v>
      </c>
      <c r="G773" s="7">
        <v>446</v>
      </c>
      <c r="H773" s="14">
        <v>9.869220921381395E-106</v>
      </c>
      <c r="I773" s="8"/>
    </row>
    <row r="774" spans="1:9" s="12" customFormat="1">
      <c r="A774" s="7">
        <v>774</v>
      </c>
      <c r="B774" s="7">
        <v>0.78200000000000003</v>
      </c>
      <c r="C774" s="7">
        <v>0.73699999999999999</v>
      </c>
      <c r="D774" s="7">
        <v>0.82199999999999995</v>
      </c>
      <c r="E774" s="7">
        <v>11.975</v>
      </c>
      <c r="F774" s="7">
        <v>223</v>
      </c>
      <c r="G774" s="7">
        <v>446</v>
      </c>
      <c r="H774" s="14">
        <v>9.8692209225774489E-106</v>
      </c>
      <c r="I774" s="8"/>
    </row>
    <row r="775" spans="1:9" s="12" customFormat="1">
      <c r="A775" s="11">
        <v>775</v>
      </c>
      <c r="B775" s="11">
        <v>0.93200000000000005</v>
      </c>
      <c r="C775" s="11">
        <v>0.91300000000000003</v>
      </c>
      <c r="D775" s="11">
        <v>0.94699999999999995</v>
      </c>
      <c r="E775" s="11">
        <v>44.487000000000002</v>
      </c>
      <c r="F775" s="11">
        <v>223</v>
      </c>
      <c r="G775" s="11">
        <v>446</v>
      </c>
      <c r="H775" s="16">
        <v>7.3980210074503154E-217</v>
      </c>
    </row>
    <row r="776" spans="1:9" s="12" customFormat="1">
      <c r="A776" s="7">
        <v>776</v>
      </c>
      <c r="B776" s="7">
        <v>0.76600000000000001</v>
      </c>
      <c r="C776" s="7">
        <v>0.71799999999999997</v>
      </c>
      <c r="D776" s="7">
        <v>0.80900000000000005</v>
      </c>
      <c r="E776" s="7">
        <v>10.991</v>
      </c>
      <c r="F776" s="7">
        <v>223</v>
      </c>
      <c r="G776" s="7">
        <v>446</v>
      </c>
      <c r="H776" s="14">
        <v>2.8665584724655868E-99</v>
      </c>
      <c r="I776" s="8"/>
    </row>
    <row r="777" spans="1:9" s="12" customFormat="1">
      <c r="A777" s="7">
        <v>777</v>
      </c>
      <c r="B777" s="7">
        <v>0.79200000000000004</v>
      </c>
      <c r="C777" s="7">
        <v>0.748</v>
      </c>
      <c r="D777" s="7">
        <v>0.83</v>
      </c>
      <c r="E777" s="7">
        <v>12.586</v>
      </c>
      <c r="F777" s="7">
        <v>223</v>
      </c>
      <c r="G777" s="7">
        <v>446</v>
      </c>
      <c r="H777" s="14">
        <v>1.5234595847513102E-109</v>
      </c>
      <c r="I777" s="8"/>
    </row>
    <row r="778" spans="1:9" s="12" customFormat="1">
      <c r="A778" s="7">
        <v>778</v>
      </c>
      <c r="B778" s="7">
        <v>0.79</v>
      </c>
      <c r="C778" s="7">
        <v>0.745</v>
      </c>
      <c r="D778" s="7">
        <v>0.83</v>
      </c>
      <c r="E778" s="7">
        <v>12.693</v>
      </c>
      <c r="F778" s="7">
        <v>223</v>
      </c>
      <c r="G778" s="7">
        <v>446</v>
      </c>
      <c r="H778" s="14">
        <v>3.3913718138722098E-110</v>
      </c>
      <c r="I778" s="8"/>
    </row>
    <row r="779" spans="1:9" s="12" customFormat="1">
      <c r="A779" s="7">
        <v>779</v>
      </c>
      <c r="B779" s="7">
        <v>0.76700000000000002</v>
      </c>
      <c r="C779" s="7">
        <v>0.72</v>
      </c>
      <c r="D779" s="7">
        <v>0.80900000000000005</v>
      </c>
      <c r="E779" s="7">
        <v>10.97</v>
      </c>
      <c r="F779" s="7">
        <v>223</v>
      </c>
      <c r="G779" s="7">
        <v>446</v>
      </c>
      <c r="H779" s="14">
        <v>3.9818831419027266E-99</v>
      </c>
      <c r="I779" s="8"/>
    </row>
    <row r="780" spans="1:9" s="12" customFormat="1">
      <c r="A780" s="9">
        <v>780</v>
      </c>
      <c r="B780" s="9">
        <v>0.74299999999999999</v>
      </c>
      <c r="C780" s="9">
        <v>0.69199999999999995</v>
      </c>
      <c r="D780" s="9">
        <v>0.78900000000000003</v>
      </c>
      <c r="E780" s="9">
        <v>9.7149999999999999</v>
      </c>
      <c r="F780" s="9">
        <v>223</v>
      </c>
      <c r="G780" s="9">
        <v>446</v>
      </c>
      <c r="H780" s="15">
        <v>3.2911085106369542E-90</v>
      </c>
      <c r="I780" s="10"/>
    </row>
    <row r="781" spans="1:9" s="12" customFormat="1">
      <c r="A781" s="7">
        <v>781</v>
      </c>
      <c r="B781" s="7">
        <v>0.878</v>
      </c>
      <c r="C781" s="7">
        <v>0.84899999999999998</v>
      </c>
      <c r="D781" s="7">
        <v>0.90300000000000002</v>
      </c>
      <c r="E781" s="7">
        <v>23.683</v>
      </c>
      <c r="F781" s="7">
        <v>223</v>
      </c>
      <c r="G781" s="7">
        <v>446</v>
      </c>
      <c r="H781" s="14">
        <v>3.6534477942485255E-161</v>
      </c>
      <c r="I781" s="8"/>
    </row>
    <row r="782" spans="1:9" s="12" customFormat="1">
      <c r="A782" s="7">
        <v>782</v>
      </c>
      <c r="B782" s="7">
        <v>0.75900000000000001</v>
      </c>
      <c r="C782" s="7">
        <v>0.71</v>
      </c>
      <c r="D782" s="7">
        <v>0.80200000000000005</v>
      </c>
      <c r="E782" s="7">
        <v>10.414</v>
      </c>
      <c r="F782" s="7">
        <v>223</v>
      </c>
      <c r="G782" s="7">
        <v>446</v>
      </c>
      <c r="H782" s="14">
        <v>2.8499528481604881E-95</v>
      </c>
      <c r="I782" s="8"/>
    </row>
    <row r="783" spans="1:9" s="12" customFormat="1">
      <c r="A783" s="9">
        <v>783</v>
      </c>
      <c r="B783" s="9">
        <v>0.73199999999999998</v>
      </c>
      <c r="C783" s="9">
        <v>0.67900000000000005</v>
      </c>
      <c r="D783" s="9">
        <v>0.77900000000000003</v>
      </c>
      <c r="E783" s="9">
        <v>9.2899999999999991</v>
      </c>
      <c r="F783" s="9">
        <v>223</v>
      </c>
      <c r="G783" s="9">
        <v>446</v>
      </c>
      <c r="H783" s="15">
        <v>5.3366562917194401E-87</v>
      </c>
      <c r="I783" s="10"/>
    </row>
    <row r="784" spans="1:9" s="12" customFormat="1">
      <c r="A784" s="7">
        <v>784</v>
      </c>
      <c r="B784" s="7">
        <v>0.81899999999999995</v>
      </c>
      <c r="C784" s="7">
        <v>0.77700000000000002</v>
      </c>
      <c r="D784" s="7">
        <v>0.85399999999999998</v>
      </c>
      <c r="E784" s="7">
        <v>15.151</v>
      </c>
      <c r="F784" s="7">
        <v>223</v>
      </c>
      <c r="G784" s="7">
        <v>446</v>
      </c>
      <c r="H784" s="14">
        <v>4.1190835814788751E-124</v>
      </c>
      <c r="I784" s="8"/>
    </row>
    <row r="785" spans="1:9" s="12" customFormat="1">
      <c r="A785" s="9">
        <v>785</v>
      </c>
      <c r="B785" s="9">
        <v>0.70799999999999996</v>
      </c>
      <c r="C785" s="9">
        <v>0.65200000000000002</v>
      </c>
      <c r="D785" s="9">
        <v>0.75900000000000001</v>
      </c>
      <c r="E785" s="9">
        <v>8.2680000000000007</v>
      </c>
      <c r="F785" s="9">
        <v>223</v>
      </c>
      <c r="G785" s="9">
        <v>446</v>
      </c>
      <c r="H785" s="15">
        <v>7.695902973381469E-79</v>
      </c>
      <c r="I785" s="10"/>
    </row>
    <row r="786" spans="1:9" s="12" customFormat="1">
      <c r="A786" s="7">
        <v>786</v>
      </c>
      <c r="B786" s="7">
        <v>0.753</v>
      </c>
      <c r="C786" s="7">
        <v>0.70099999999999996</v>
      </c>
      <c r="D786" s="7">
        <v>0.79800000000000004</v>
      </c>
      <c r="E786" s="7">
        <v>10.499000000000001</v>
      </c>
      <c r="F786" s="7">
        <v>223</v>
      </c>
      <c r="G786" s="7">
        <v>446</v>
      </c>
      <c r="H786" s="14">
        <v>7.2116866967957733E-96</v>
      </c>
      <c r="I786" s="8"/>
    </row>
    <row r="787" spans="1:9" s="12" customFormat="1">
      <c r="A787" s="9">
        <v>787</v>
      </c>
      <c r="B787" s="9">
        <v>0.71899999999999997</v>
      </c>
      <c r="C787" s="9">
        <v>0.66400000000000003</v>
      </c>
      <c r="D787" s="9">
        <v>0.76800000000000002</v>
      </c>
      <c r="E787" s="9">
        <v>8.7379999999999995</v>
      </c>
      <c r="F787" s="9">
        <v>223</v>
      </c>
      <c r="G787" s="9">
        <v>446</v>
      </c>
      <c r="H787" s="15">
        <v>1.1167946735585412E-82</v>
      </c>
      <c r="I787" s="10"/>
    </row>
    <row r="788" spans="1:9" s="12" customFormat="1">
      <c r="A788" s="11">
        <v>788</v>
      </c>
      <c r="B788" s="11">
        <v>0.90400000000000003</v>
      </c>
      <c r="C788" s="11">
        <v>0.88</v>
      </c>
      <c r="D788" s="11">
        <v>0.92500000000000004</v>
      </c>
      <c r="E788" s="11">
        <v>31.056000000000001</v>
      </c>
      <c r="F788" s="11">
        <v>223</v>
      </c>
      <c r="G788" s="11">
        <v>446</v>
      </c>
      <c r="H788" s="16">
        <v>1.0238211330302317E-184</v>
      </c>
    </row>
    <row r="789" spans="1:9" s="12" customFormat="1">
      <c r="A789" s="7">
        <v>789</v>
      </c>
      <c r="B789" s="7">
        <v>0.78900000000000003</v>
      </c>
      <c r="C789" s="7">
        <v>0.745</v>
      </c>
      <c r="D789" s="7">
        <v>0.82799999999999996</v>
      </c>
      <c r="E789" s="7">
        <v>12.32</v>
      </c>
      <c r="F789" s="7">
        <v>223</v>
      </c>
      <c r="G789" s="7">
        <v>446</v>
      </c>
      <c r="H789" s="14">
        <v>6.6914556298306493E-108</v>
      </c>
      <c r="I789" s="8"/>
    </row>
    <row r="790" spans="1:9" s="12" customFormat="1">
      <c r="A790" s="9">
        <v>790</v>
      </c>
      <c r="B790" s="9">
        <v>0.69</v>
      </c>
      <c r="C790" s="9">
        <v>0.63200000000000001</v>
      </c>
      <c r="D790" s="9">
        <v>0.74399999999999999</v>
      </c>
      <c r="E790" s="9">
        <v>7.726</v>
      </c>
      <c r="F790" s="9">
        <v>223</v>
      </c>
      <c r="G790" s="9">
        <v>446</v>
      </c>
      <c r="H790" s="15">
        <v>3.0614758867848883E-74</v>
      </c>
      <c r="I790" s="10"/>
    </row>
    <row r="791" spans="1:9" s="12" customFormat="1">
      <c r="A791" s="9">
        <v>791</v>
      </c>
      <c r="B791" s="9">
        <v>0.67700000000000005</v>
      </c>
      <c r="C791" s="9">
        <v>0.61599999999999999</v>
      </c>
      <c r="D791" s="9">
        <v>0.73199999999999998</v>
      </c>
      <c r="E791" s="9">
        <v>7.2629999999999999</v>
      </c>
      <c r="F791" s="9">
        <v>223</v>
      </c>
      <c r="G791" s="9">
        <v>446</v>
      </c>
      <c r="H791" s="15">
        <v>3.8953753938191783E-70</v>
      </c>
      <c r="I791" s="10"/>
    </row>
    <row r="792" spans="1:9" s="12" customFormat="1">
      <c r="A792" s="9">
        <v>792</v>
      </c>
      <c r="B792" s="9">
        <v>0.6</v>
      </c>
      <c r="C792" s="9">
        <v>0.53200000000000003</v>
      </c>
      <c r="D792" s="9">
        <v>0.66500000000000004</v>
      </c>
      <c r="E792" s="9">
        <v>5.4960000000000004</v>
      </c>
      <c r="F792" s="9">
        <v>223</v>
      </c>
      <c r="G792" s="9">
        <v>446</v>
      </c>
      <c r="H792" s="15">
        <v>7.7484360720499113E-53</v>
      </c>
      <c r="I792" s="10"/>
    </row>
    <row r="793" spans="1:9" s="12" customFormat="1">
      <c r="A793" s="11">
        <v>793</v>
      </c>
      <c r="B793" s="11">
        <v>0.94</v>
      </c>
      <c r="C793" s="11">
        <v>0.92600000000000005</v>
      </c>
      <c r="D793" s="11">
        <v>0.95199999999999996</v>
      </c>
      <c r="E793" s="11">
        <v>48.351999999999997</v>
      </c>
      <c r="F793" s="11">
        <v>223</v>
      </c>
      <c r="G793" s="11">
        <v>446</v>
      </c>
      <c r="H793" s="16">
        <v>1.9910471901487847E-224</v>
      </c>
    </row>
    <row r="794" spans="1:9" s="12" customFormat="1">
      <c r="A794" s="7">
        <v>794</v>
      </c>
      <c r="B794" s="7">
        <v>0.82499999999999996</v>
      </c>
      <c r="C794" s="7">
        <v>0.78700000000000003</v>
      </c>
      <c r="D794" s="7">
        <v>0.85799999999999998</v>
      </c>
      <c r="E794" s="7">
        <v>15.287000000000001</v>
      </c>
      <c r="F794" s="7">
        <v>223</v>
      </c>
      <c r="G794" s="7">
        <v>446</v>
      </c>
      <c r="H794" s="14">
        <v>7.9820552012325916E-125</v>
      </c>
      <c r="I794" s="8"/>
    </row>
    <row r="795" spans="1:9" s="12" customFormat="1">
      <c r="A795" s="7">
        <v>795</v>
      </c>
      <c r="B795" s="7">
        <v>0.79400000000000004</v>
      </c>
      <c r="C795" s="7">
        <v>0.751</v>
      </c>
      <c r="D795" s="7">
        <v>0.83199999999999996</v>
      </c>
      <c r="E795" s="7">
        <v>12.539</v>
      </c>
      <c r="F795" s="7">
        <v>223</v>
      </c>
      <c r="G795" s="7">
        <v>446</v>
      </c>
      <c r="H795" s="14">
        <v>2.971066110342557E-109</v>
      </c>
      <c r="I795" s="8"/>
    </row>
    <row r="796" spans="1:9" s="12" customFormat="1">
      <c r="A796" s="9">
        <v>796</v>
      </c>
      <c r="B796" s="9">
        <v>0.67800000000000005</v>
      </c>
      <c r="C796" s="9">
        <v>0.61799999999999999</v>
      </c>
      <c r="D796" s="9">
        <v>0.73299999999999998</v>
      </c>
      <c r="E796" s="9">
        <v>7.35</v>
      </c>
      <c r="F796" s="9">
        <v>223</v>
      </c>
      <c r="G796" s="9">
        <v>446</v>
      </c>
      <c r="H796" s="15">
        <v>6.4186978260885413E-71</v>
      </c>
      <c r="I796" s="10"/>
    </row>
    <row r="797" spans="1:9" s="12" customFormat="1">
      <c r="A797" s="9">
        <v>797</v>
      </c>
      <c r="B797" s="9">
        <v>0.73099999999999998</v>
      </c>
      <c r="C797" s="9">
        <v>0.67800000000000005</v>
      </c>
      <c r="D797" s="9">
        <v>0.77900000000000003</v>
      </c>
      <c r="E797" s="9">
        <v>9.2249999999999996</v>
      </c>
      <c r="F797" s="9">
        <v>223</v>
      </c>
      <c r="G797" s="9">
        <v>446</v>
      </c>
      <c r="H797" s="15">
        <v>1.6803840308038112E-86</v>
      </c>
      <c r="I797" s="10"/>
    </row>
    <row r="798" spans="1:9" s="12" customFormat="1">
      <c r="A798" s="9">
        <v>798</v>
      </c>
      <c r="B798" s="9">
        <v>0.70099999999999996</v>
      </c>
      <c r="C798" s="9">
        <v>0.64300000000000002</v>
      </c>
      <c r="D798" s="9">
        <v>0.753</v>
      </c>
      <c r="E798" s="9">
        <v>8.218</v>
      </c>
      <c r="F798" s="9">
        <v>223</v>
      </c>
      <c r="G798" s="9">
        <v>446</v>
      </c>
      <c r="H798" s="15">
        <v>1.9947081566237583E-78</v>
      </c>
      <c r="I798" s="10"/>
    </row>
    <row r="799" spans="1:9" s="12" customFormat="1">
      <c r="A799" s="7">
        <v>799</v>
      </c>
      <c r="B799" s="7">
        <v>0.88300000000000001</v>
      </c>
      <c r="C799" s="7">
        <v>0.85399999999999998</v>
      </c>
      <c r="D799" s="7">
        <v>0.90600000000000003</v>
      </c>
      <c r="E799" s="7">
        <v>24.567</v>
      </c>
      <c r="F799" s="7">
        <v>223</v>
      </c>
      <c r="G799" s="7">
        <v>446</v>
      </c>
      <c r="H799" s="14">
        <v>2.6236314787765628E-164</v>
      </c>
      <c r="I799" s="8"/>
    </row>
    <row r="800" spans="1:9" s="12" customFormat="1">
      <c r="A800" s="11">
        <v>800</v>
      </c>
      <c r="B800" s="11">
        <v>0.999</v>
      </c>
      <c r="C800" s="11">
        <v>0.998</v>
      </c>
      <c r="D800" s="11">
        <v>0.999</v>
      </c>
      <c r="E800" s="11">
        <v>2329.7460000000001</v>
      </c>
      <c r="F800" s="11">
        <v>223</v>
      </c>
      <c r="G800" s="11">
        <v>446</v>
      </c>
      <c r="H800" s="16">
        <v>0</v>
      </c>
    </row>
    <row r="801" spans="1:9" s="12" customFormat="1">
      <c r="A801" s="11">
        <v>801</v>
      </c>
      <c r="B801" s="11">
        <v>0.98099999999999998</v>
      </c>
      <c r="C801" s="11">
        <v>0.97599999999999998</v>
      </c>
      <c r="D801" s="11">
        <v>0.98499999999999999</v>
      </c>
      <c r="E801" s="11">
        <v>155.261</v>
      </c>
      <c r="F801" s="11">
        <v>223</v>
      </c>
      <c r="G801" s="11">
        <v>446</v>
      </c>
      <c r="H801" s="16">
        <v>0</v>
      </c>
    </row>
    <row r="802" spans="1:9" s="12" customFormat="1">
      <c r="A802" s="9">
        <v>802</v>
      </c>
      <c r="B802" s="9">
        <v>0.74099999999999999</v>
      </c>
      <c r="C802" s="9">
        <v>0.69</v>
      </c>
      <c r="D802" s="9">
        <v>0.78700000000000003</v>
      </c>
      <c r="E802" s="9">
        <v>9.69</v>
      </c>
      <c r="F802" s="9">
        <v>223</v>
      </c>
      <c r="G802" s="9">
        <v>446</v>
      </c>
      <c r="H802" s="15">
        <v>5.0962041688804209E-90</v>
      </c>
      <c r="I802" s="10"/>
    </row>
    <row r="803" spans="1:9" s="12" customFormat="1">
      <c r="A803" s="7">
        <v>803</v>
      </c>
      <c r="B803" s="7">
        <v>0.76</v>
      </c>
      <c r="C803" s="7">
        <v>0.71099999999999997</v>
      </c>
      <c r="D803" s="7">
        <v>0.80400000000000005</v>
      </c>
      <c r="E803" s="7">
        <v>10.738</v>
      </c>
      <c r="F803" s="7">
        <v>223</v>
      </c>
      <c r="G803" s="7">
        <v>446</v>
      </c>
      <c r="H803" s="14">
        <v>1.5647247547350038E-97</v>
      </c>
      <c r="I803" s="8"/>
    </row>
    <row r="804" spans="1:9" s="12" customFormat="1">
      <c r="A804" s="11">
        <v>804</v>
      </c>
      <c r="B804" s="11">
        <v>0.98199999999999998</v>
      </c>
      <c r="C804" s="11">
        <v>0.97799999999999998</v>
      </c>
      <c r="D804" s="11">
        <v>0.98599999999999999</v>
      </c>
      <c r="E804" s="11">
        <v>168.64699999999999</v>
      </c>
      <c r="F804" s="11">
        <v>223</v>
      </c>
      <c r="G804" s="11">
        <v>446</v>
      </c>
      <c r="H804" s="16">
        <v>0</v>
      </c>
    </row>
    <row r="805" spans="1:9" s="12" customFormat="1">
      <c r="A805" s="11">
        <v>805</v>
      </c>
      <c r="B805" s="11">
        <v>0.99399999999999999</v>
      </c>
      <c r="C805" s="11">
        <v>0.99299999999999999</v>
      </c>
      <c r="D805" s="11">
        <v>0.996</v>
      </c>
      <c r="E805" s="11">
        <v>579.67700000000002</v>
      </c>
      <c r="F805" s="11">
        <v>223</v>
      </c>
      <c r="G805" s="11">
        <v>446</v>
      </c>
      <c r="H805" s="16">
        <v>0</v>
      </c>
    </row>
    <row r="806" spans="1:9" s="12" customFormat="1">
      <c r="A806" s="11">
        <v>806</v>
      </c>
      <c r="B806" s="11">
        <v>0.999</v>
      </c>
      <c r="C806" s="11">
        <v>0.998</v>
      </c>
      <c r="D806" s="11">
        <v>0.999</v>
      </c>
      <c r="E806" s="11">
        <v>2510.9769999999999</v>
      </c>
      <c r="F806" s="11">
        <v>223</v>
      </c>
      <c r="G806" s="11">
        <v>446</v>
      </c>
      <c r="H806" s="16">
        <v>0</v>
      </c>
    </row>
    <row r="807" spans="1:9" s="12" customFormat="1">
      <c r="A807" s="11">
        <v>807</v>
      </c>
      <c r="B807" s="11">
        <v>0.998</v>
      </c>
      <c r="C807" s="11">
        <v>0.997</v>
      </c>
      <c r="D807" s="11">
        <v>0.998</v>
      </c>
      <c r="E807" s="11">
        <v>1402.4860000000001</v>
      </c>
      <c r="F807" s="11">
        <v>223</v>
      </c>
      <c r="G807" s="11">
        <v>446</v>
      </c>
      <c r="H807" s="16">
        <v>0</v>
      </c>
    </row>
    <row r="808" spans="1:9" s="12" customFormat="1">
      <c r="A808" s="11">
        <v>808</v>
      </c>
      <c r="B808" s="11">
        <v>0.997</v>
      </c>
      <c r="C808" s="11">
        <v>0.996</v>
      </c>
      <c r="D808" s="11">
        <v>0.998</v>
      </c>
      <c r="E808" s="11">
        <v>1014.255</v>
      </c>
      <c r="F808" s="11">
        <v>223</v>
      </c>
      <c r="G808" s="11">
        <v>446</v>
      </c>
      <c r="H808" s="16">
        <v>0</v>
      </c>
    </row>
    <row r="809" spans="1:9" s="12" customFormat="1">
      <c r="A809" s="11">
        <v>809</v>
      </c>
      <c r="B809" s="11">
        <v>0.90700000000000003</v>
      </c>
      <c r="C809" s="11">
        <v>0.88</v>
      </c>
      <c r="D809" s="11">
        <v>0.92800000000000005</v>
      </c>
      <c r="E809" s="11">
        <v>32.720999999999997</v>
      </c>
      <c r="F809" s="11">
        <v>223</v>
      </c>
      <c r="G809" s="11">
        <v>446</v>
      </c>
      <c r="H809" s="16">
        <v>2.511285234140226E-189</v>
      </c>
    </row>
    <row r="810" spans="1:9" s="12" customFormat="1">
      <c r="A810" s="7">
        <v>810</v>
      </c>
      <c r="B810" s="7">
        <v>0.80800000000000005</v>
      </c>
      <c r="C810" s="7">
        <v>0.75800000000000001</v>
      </c>
      <c r="D810" s="7">
        <v>0.84799999999999998</v>
      </c>
      <c r="E810" s="7">
        <v>14.641999999999999</v>
      </c>
      <c r="F810" s="7">
        <v>223</v>
      </c>
      <c r="G810" s="7">
        <v>446</v>
      </c>
      <c r="H810" s="14">
        <v>2.1850807723579265E-121</v>
      </c>
      <c r="I810" s="8"/>
    </row>
    <row r="811" spans="1:9" s="12" customFormat="1">
      <c r="A811" s="9">
        <v>811</v>
      </c>
      <c r="B811" s="9">
        <v>0.71399999999999997</v>
      </c>
      <c r="C811" s="9">
        <v>0.65800000000000003</v>
      </c>
      <c r="D811" s="9">
        <v>0.76400000000000001</v>
      </c>
      <c r="E811" s="9">
        <v>8.6140000000000008</v>
      </c>
      <c r="F811" s="9">
        <v>223</v>
      </c>
      <c r="G811" s="9">
        <v>446</v>
      </c>
      <c r="H811" s="15">
        <v>1.1149993142000096E-81</v>
      </c>
      <c r="I811" s="10"/>
    </row>
    <row r="812" spans="1:9" s="12" customFormat="1">
      <c r="A812" s="11">
        <v>812</v>
      </c>
      <c r="B812" s="11">
        <v>0.999</v>
      </c>
      <c r="C812" s="11">
        <v>0.998</v>
      </c>
      <c r="D812" s="11">
        <v>0.999</v>
      </c>
      <c r="E812" s="11">
        <v>2057.377</v>
      </c>
      <c r="F812" s="11">
        <v>223</v>
      </c>
      <c r="G812" s="11">
        <v>446</v>
      </c>
      <c r="H812" s="16">
        <v>0</v>
      </c>
    </row>
    <row r="813" spans="1:9" s="12" customFormat="1">
      <c r="A813" s="9">
        <v>813</v>
      </c>
      <c r="B813" s="9">
        <v>0.51300000000000001</v>
      </c>
      <c r="C813" s="9">
        <v>0.437</v>
      </c>
      <c r="D813" s="9">
        <v>0.58599999999999997</v>
      </c>
      <c r="E813" s="9">
        <v>4.2089999999999996</v>
      </c>
      <c r="F813" s="9">
        <v>223</v>
      </c>
      <c r="G813" s="9">
        <v>446</v>
      </c>
      <c r="H813" s="15">
        <v>2.4997504302939982E-38</v>
      </c>
      <c r="I813" s="10"/>
    </row>
    <row r="814" spans="1:9" s="12" customFormat="1">
      <c r="A814" s="11">
        <v>814</v>
      </c>
      <c r="B814" s="11">
        <v>0.999</v>
      </c>
      <c r="C814" s="11">
        <v>0.998</v>
      </c>
      <c r="D814" s="11">
        <v>0.999</v>
      </c>
      <c r="E814" s="11">
        <v>2421.0770000000002</v>
      </c>
      <c r="F814" s="11">
        <v>223</v>
      </c>
      <c r="G814" s="11">
        <v>446</v>
      </c>
      <c r="H814" s="16">
        <v>0</v>
      </c>
    </row>
    <row r="815" spans="1:9" s="12" customFormat="1">
      <c r="A815" s="7">
        <v>815</v>
      </c>
      <c r="B815" s="7">
        <v>0.88100000000000001</v>
      </c>
      <c r="C815" s="7">
        <v>0.85399999999999998</v>
      </c>
      <c r="D815" s="7">
        <v>0.90400000000000003</v>
      </c>
      <c r="E815" s="7">
        <v>23.498000000000001</v>
      </c>
      <c r="F815" s="7">
        <v>223</v>
      </c>
      <c r="G815" s="7">
        <v>446</v>
      </c>
      <c r="H815" s="14">
        <v>1.7052515864496375E-160</v>
      </c>
      <c r="I815" s="8"/>
    </row>
    <row r="816" spans="1:9" s="12" customFormat="1">
      <c r="A816" s="9">
        <v>816</v>
      </c>
      <c r="B816" s="9">
        <v>0.71399999999999997</v>
      </c>
      <c r="C816" s="9">
        <v>0.65800000000000003</v>
      </c>
      <c r="D816" s="9">
        <v>0.76400000000000001</v>
      </c>
      <c r="E816" s="9">
        <v>8.609</v>
      </c>
      <c r="F816" s="9">
        <v>223</v>
      </c>
      <c r="G816" s="9">
        <v>446</v>
      </c>
      <c r="H816" s="15">
        <v>1.2243851546993448E-81</v>
      </c>
      <c r="I816" s="10"/>
    </row>
    <row r="817" spans="1:9" s="12" customFormat="1">
      <c r="A817" s="7">
        <v>817</v>
      </c>
      <c r="B817" s="7">
        <v>0.85899999999999999</v>
      </c>
      <c r="C817" s="7">
        <v>0.82799999999999996</v>
      </c>
      <c r="D817" s="7">
        <v>0.88600000000000001</v>
      </c>
      <c r="E817" s="7">
        <v>19.488</v>
      </c>
      <c r="F817" s="7">
        <v>223</v>
      </c>
      <c r="G817" s="7">
        <v>446</v>
      </c>
      <c r="H817" s="14">
        <v>1.0933968180103882E-144</v>
      </c>
      <c r="I817" s="8"/>
    </row>
    <row r="818" spans="1:9" s="12" customFormat="1">
      <c r="A818" s="7">
        <v>818</v>
      </c>
      <c r="B818" s="7">
        <v>0.88300000000000001</v>
      </c>
      <c r="C818" s="7">
        <v>0.85499999999999998</v>
      </c>
      <c r="D818" s="7">
        <v>0.90700000000000003</v>
      </c>
      <c r="E818" s="7">
        <v>24.593</v>
      </c>
      <c r="F818" s="7">
        <v>223</v>
      </c>
      <c r="G818" s="7">
        <v>446</v>
      </c>
      <c r="H818" s="14">
        <v>2.1241163950401353E-164</v>
      </c>
      <c r="I818" s="8"/>
    </row>
    <row r="819" spans="1:9" s="12" customFormat="1">
      <c r="A819" s="5">
        <v>819</v>
      </c>
      <c r="B819" s="5">
        <v>0.27500000000000002</v>
      </c>
      <c r="C819" s="5">
        <v>0.191</v>
      </c>
      <c r="D819" s="5">
        <v>0.36099999999999999</v>
      </c>
      <c r="E819" s="5">
        <v>2.133</v>
      </c>
      <c r="F819" s="5">
        <v>223</v>
      </c>
      <c r="G819" s="5">
        <v>446</v>
      </c>
      <c r="H819" s="13">
        <v>7.4765004267318461E-12</v>
      </c>
      <c r="I819" s="6"/>
    </row>
    <row r="820" spans="1:9" s="12" customFormat="1">
      <c r="A820" s="11">
        <v>820</v>
      </c>
      <c r="B820" s="11">
        <v>0.96799999999999997</v>
      </c>
      <c r="C820" s="11">
        <v>0.96</v>
      </c>
      <c r="D820" s="11">
        <v>0.97399999999999998</v>
      </c>
      <c r="E820" s="11">
        <v>92.588999999999999</v>
      </c>
      <c r="F820" s="11">
        <v>223</v>
      </c>
      <c r="G820" s="11">
        <v>446</v>
      </c>
      <c r="H820" s="16">
        <v>1.4171940007720555E-284</v>
      </c>
    </row>
    <row r="821" spans="1:9" s="12" customFormat="1">
      <c r="A821" s="5">
        <v>821</v>
      </c>
      <c r="B821" s="5">
        <v>0.39500000000000002</v>
      </c>
      <c r="C821" s="5">
        <v>0.312</v>
      </c>
      <c r="D821" s="5">
        <v>0.47599999999999998</v>
      </c>
      <c r="E821" s="5">
        <v>2.9489999999999998</v>
      </c>
      <c r="F821" s="5">
        <v>223</v>
      </c>
      <c r="G821" s="5">
        <v>446</v>
      </c>
      <c r="H821" s="13">
        <v>1.7233139582180346E-22</v>
      </c>
      <c r="I821" s="6"/>
    </row>
    <row r="822" spans="1:9" s="12" customFormat="1">
      <c r="A822" s="9">
        <v>822</v>
      </c>
      <c r="B822" s="9">
        <v>0.73299999999999998</v>
      </c>
      <c r="C822" s="9">
        <v>0.68</v>
      </c>
      <c r="D822" s="9">
        <v>0.78</v>
      </c>
      <c r="E822" s="9">
        <v>9.3919999999999995</v>
      </c>
      <c r="F822" s="9">
        <v>223</v>
      </c>
      <c r="G822" s="9">
        <v>446</v>
      </c>
      <c r="H822" s="15">
        <v>8.8999731198287516E-88</v>
      </c>
      <c r="I822" s="10"/>
    </row>
    <row r="823" spans="1:9" s="12" customFormat="1">
      <c r="A823" s="11">
        <v>823</v>
      </c>
      <c r="B823" s="11">
        <v>0.94899999999999995</v>
      </c>
      <c r="C823" s="11">
        <v>0.93600000000000005</v>
      </c>
      <c r="D823" s="11">
        <v>0.96</v>
      </c>
      <c r="E823" s="11">
        <v>59.067999999999998</v>
      </c>
      <c r="F823" s="11">
        <v>223</v>
      </c>
      <c r="G823" s="11">
        <v>446</v>
      </c>
      <c r="H823" s="16">
        <v>9.0721677483956237E-243</v>
      </c>
    </row>
    <row r="824" spans="1:9" s="12" customFormat="1">
      <c r="A824" s="9">
        <v>824</v>
      </c>
      <c r="B824" s="9">
        <v>0.72499999999999998</v>
      </c>
      <c r="C824" s="9">
        <v>0.67100000000000004</v>
      </c>
      <c r="D824" s="9">
        <v>0.77300000000000002</v>
      </c>
      <c r="E824" s="9">
        <v>8.8780000000000001</v>
      </c>
      <c r="F824" s="9">
        <v>223</v>
      </c>
      <c r="G824" s="9">
        <v>446</v>
      </c>
      <c r="H824" s="15">
        <v>8.6004220145637071E-84</v>
      </c>
      <c r="I824" s="10"/>
    </row>
    <row r="825" spans="1:9" s="12" customFormat="1">
      <c r="A825" s="9">
        <v>825</v>
      </c>
      <c r="B825" s="9">
        <v>0.73299999999999998</v>
      </c>
      <c r="C825" s="9">
        <v>0.68</v>
      </c>
      <c r="D825" s="9">
        <v>0.78100000000000003</v>
      </c>
      <c r="E825" s="9">
        <v>9.3970000000000002</v>
      </c>
      <c r="F825" s="9">
        <v>223</v>
      </c>
      <c r="G825" s="9">
        <v>446</v>
      </c>
      <c r="H825" s="15">
        <v>8.1597435731332708E-88</v>
      </c>
      <c r="I825" s="10"/>
    </row>
    <row r="826" spans="1:9" s="12" customFormat="1">
      <c r="A826" s="9">
        <v>826</v>
      </c>
      <c r="B826" s="9">
        <v>0.71199999999999997</v>
      </c>
      <c r="C826" s="9">
        <v>0.65600000000000003</v>
      </c>
      <c r="D826" s="9">
        <v>0.76200000000000001</v>
      </c>
      <c r="E826" s="9">
        <v>8.3810000000000002</v>
      </c>
      <c r="F826" s="9">
        <v>223</v>
      </c>
      <c r="G826" s="9">
        <v>446</v>
      </c>
      <c r="H826" s="15">
        <v>8.8060055201080974E-80</v>
      </c>
      <c r="I826" s="10"/>
    </row>
    <row r="827" spans="1:9" s="12" customFormat="1">
      <c r="A827" s="9">
        <v>827</v>
      </c>
      <c r="B827" s="9">
        <v>0.74</v>
      </c>
      <c r="C827" s="9">
        <v>0.68799999999999994</v>
      </c>
      <c r="D827" s="9">
        <v>0.78600000000000003</v>
      </c>
      <c r="E827" s="9">
        <v>9.5530000000000008</v>
      </c>
      <c r="F827" s="9">
        <v>223</v>
      </c>
      <c r="G827" s="9">
        <v>446</v>
      </c>
      <c r="H827" s="15">
        <v>5.3678897968349256E-89</v>
      </c>
      <c r="I827" s="10"/>
    </row>
    <row r="828" spans="1:9" s="12" customFormat="1">
      <c r="A828" s="11">
        <v>828</v>
      </c>
      <c r="B828" s="11">
        <v>0.91300000000000003</v>
      </c>
      <c r="C828" s="11">
        <v>0.88700000000000001</v>
      </c>
      <c r="D828" s="11">
        <v>0.93300000000000005</v>
      </c>
      <c r="E828" s="11">
        <v>35.19</v>
      </c>
      <c r="F828" s="11">
        <v>223</v>
      </c>
      <c r="G828" s="11">
        <v>446</v>
      </c>
      <c r="H828" s="16">
        <v>8.6974414061601892E-196</v>
      </c>
    </row>
    <row r="829" spans="1:9" s="12" customFormat="1">
      <c r="A829" s="9">
        <v>829</v>
      </c>
      <c r="B829" s="9">
        <v>0.73299999999999998</v>
      </c>
      <c r="C829" s="9">
        <v>0.68</v>
      </c>
      <c r="D829" s="9">
        <v>0.78100000000000003</v>
      </c>
      <c r="E829" s="9">
        <v>9.3930000000000007</v>
      </c>
      <c r="F829" s="9">
        <v>223</v>
      </c>
      <c r="G829" s="9">
        <v>446</v>
      </c>
      <c r="H829" s="15">
        <v>8.6411812061845546E-88</v>
      </c>
      <c r="I829" s="10"/>
    </row>
    <row r="830" spans="1:9" s="12" customFormat="1">
      <c r="A830" s="7">
        <v>830</v>
      </c>
      <c r="B830" s="7">
        <v>0.77900000000000003</v>
      </c>
      <c r="C830" s="7">
        <v>0.73399999999999999</v>
      </c>
      <c r="D830" s="7">
        <v>0.82</v>
      </c>
      <c r="E830" s="7">
        <v>11.571999999999999</v>
      </c>
      <c r="F830" s="7">
        <v>223</v>
      </c>
      <c r="G830" s="7">
        <v>446</v>
      </c>
      <c r="H830" s="14">
        <v>3.896252226100239E-103</v>
      </c>
      <c r="I830" s="8"/>
    </row>
    <row r="831" spans="1:9" s="12" customFormat="1">
      <c r="A831" s="9">
        <v>831</v>
      </c>
      <c r="B831" s="9">
        <v>0.71399999999999997</v>
      </c>
      <c r="C831" s="9">
        <v>0.65900000000000003</v>
      </c>
      <c r="D831" s="9">
        <v>0.76400000000000001</v>
      </c>
      <c r="E831" s="9">
        <v>8.65</v>
      </c>
      <c r="F831" s="9">
        <v>223</v>
      </c>
      <c r="G831" s="9">
        <v>446</v>
      </c>
      <c r="H831" s="15">
        <v>5.6855778058959094E-82</v>
      </c>
      <c r="I831" s="10"/>
    </row>
    <row r="832" spans="1:9" s="12" customFormat="1">
      <c r="A832" s="5">
        <v>832</v>
      </c>
      <c r="B832" s="5">
        <v>4.0000000000000001E-3</v>
      </c>
      <c r="C832" s="5">
        <v>-6.8000000000000005E-2</v>
      </c>
      <c r="D832" s="5">
        <v>8.4000000000000005E-2</v>
      </c>
      <c r="E832" s="5">
        <v>1.0109999999999999</v>
      </c>
      <c r="F832" s="5">
        <v>223</v>
      </c>
      <c r="G832" s="5">
        <v>446</v>
      </c>
      <c r="H832" s="13">
        <v>0.45756586357165263</v>
      </c>
      <c r="I832" s="6"/>
    </row>
    <row r="833" spans="1:9" s="12" customFormat="1">
      <c r="A833" s="7">
        <v>833</v>
      </c>
      <c r="B833" s="7">
        <v>0.879</v>
      </c>
      <c r="C833" s="7">
        <v>0.85</v>
      </c>
      <c r="D833" s="7">
        <v>0.90300000000000002</v>
      </c>
      <c r="E833" s="7">
        <v>23.510999999999999</v>
      </c>
      <c r="F833" s="7">
        <v>223</v>
      </c>
      <c r="G833" s="7">
        <v>446</v>
      </c>
      <c r="H833" s="14">
        <v>1.5307709405190569E-160</v>
      </c>
      <c r="I833" s="8"/>
    </row>
    <row r="834" spans="1:9" s="12" customFormat="1">
      <c r="A834" s="7">
        <v>834</v>
      </c>
      <c r="B834" s="7">
        <v>0.85899999999999999</v>
      </c>
      <c r="C834" s="7">
        <v>0.82699999999999996</v>
      </c>
      <c r="D834" s="7">
        <v>0.88600000000000001</v>
      </c>
      <c r="E834" s="7">
        <v>19.553999999999998</v>
      </c>
      <c r="F834" s="7">
        <v>223</v>
      </c>
      <c r="G834" s="7">
        <v>446</v>
      </c>
      <c r="H834" s="14">
        <v>5.7445834383445956E-145</v>
      </c>
      <c r="I834" s="8"/>
    </row>
    <row r="835" spans="1:9" s="12" customFormat="1">
      <c r="A835" s="11">
        <v>835</v>
      </c>
      <c r="B835" s="11">
        <v>0.92700000000000005</v>
      </c>
      <c r="C835" s="11">
        <v>0.90900000000000003</v>
      </c>
      <c r="D835" s="11">
        <v>0.94299999999999995</v>
      </c>
      <c r="E835" s="11">
        <v>41.078000000000003</v>
      </c>
      <c r="F835" s="11">
        <v>223</v>
      </c>
      <c r="G835" s="11">
        <v>446</v>
      </c>
      <c r="H835" s="16">
        <v>1.1870223962544628E-209</v>
      </c>
    </row>
    <row r="836" spans="1:9" s="12" customFormat="1">
      <c r="A836" s="11">
        <v>836</v>
      </c>
      <c r="B836" s="11">
        <v>0.97199999999999998</v>
      </c>
      <c r="C836" s="11">
        <v>0.96499999999999997</v>
      </c>
      <c r="D836" s="11">
        <v>0.97799999999999998</v>
      </c>
      <c r="E836" s="11">
        <v>109.26600000000001</v>
      </c>
      <c r="F836" s="11">
        <v>223</v>
      </c>
      <c r="G836" s="11">
        <v>446</v>
      </c>
      <c r="H836" s="16">
        <v>3.7957217710414647E-300</v>
      </c>
    </row>
    <row r="837" spans="1:9" s="12" customFormat="1">
      <c r="A837" s="5">
        <v>837</v>
      </c>
      <c r="B837" s="5">
        <v>6.0000000000000001E-3</v>
      </c>
      <c r="C837" s="5">
        <v>-6.6000000000000003E-2</v>
      </c>
      <c r="D837" s="5">
        <v>8.6999999999999994E-2</v>
      </c>
      <c r="E837" s="5">
        <v>1.0189999999999999</v>
      </c>
      <c r="F837" s="5">
        <v>223</v>
      </c>
      <c r="G837" s="5">
        <v>446</v>
      </c>
      <c r="H837" s="13">
        <v>0.43017601494988922</v>
      </c>
      <c r="I837" s="6"/>
    </row>
    <row r="838" spans="1:9" s="12" customFormat="1">
      <c r="A838" s="9">
        <v>838</v>
      </c>
      <c r="B838" s="9">
        <v>0.73199999999999998</v>
      </c>
      <c r="C838" s="9">
        <v>0.67900000000000005</v>
      </c>
      <c r="D838" s="9">
        <v>0.78</v>
      </c>
      <c r="E838" s="9">
        <v>9.3949999999999996</v>
      </c>
      <c r="F838" s="9">
        <v>223</v>
      </c>
      <c r="G838" s="9">
        <v>446</v>
      </c>
      <c r="H838" s="15">
        <v>8.4339136383905214E-88</v>
      </c>
      <c r="I838" s="10"/>
    </row>
    <row r="839" spans="1:9" s="12" customFormat="1">
      <c r="A839" s="7">
        <v>839</v>
      </c>
      <c r="B839" s="7">
        <v>0.83799999999999997</v>
      </c>
      <c r="C839" s="7">
        <v>0.80300000000000005</v>
      </c>
      <c r="D839" s="7">
        <v>0.86899999999999999</v>
      </c>
      <c r="E839" s="7">
        <v>16.673999999999999</v>
      </c>
      <c r="F839" s="7">
        <v>223</v>
      </c>
      <c r="G839" s="7">
        <v>446</v>
      </c>
      <c r="H839" s="14">
        <v>7.7759977272437744E-132</v>
      </c>
      <c r="I839" s="8"/>
    </row>
    <row r="840" spans="1:9" s="12" customFormat="1">
      <c r="A840" s="5">
        <v>840</v>
      </c>
      <c r="B840" s="5">
        <v>0</v>
      </c>
      <c r="C840" s="5">
        <v>-7.0999999999999994E-2</v>
      </c>
      <c r="D840" s="5">
        <v>8.1000000000000003E-2</v>
      </c>
      <c r="E840" s="5">
        <v>1.0009999999999999</v>
      </c>
      <c r="F840" s="5">
        <v>223</v>
      </c>
      <c r="G840" s="5">
        <v>446</v>
      </c>
      <c r="H840" s="13">
        <v>0.49104189317310376</v>
      </c>
      <c r="I840" s="6"/>
    </row>
    <row r="841" spans="1:9" s="12" customFormat="1">
      <c r="A841" s="7">
        <v>841</v>
      </c>
      <c r="B841" s="7">
        <v>0.751</v>
      </c>
      <c r="C841" s="7">
        <v>0.70099999999999996</v>
      </c>
      <c r="D841" s="7">
        <v>0.79600000000000004</v>
      </c>
      <c r="E841" s="7">
        <v>10.157</v>
      </c>
      <c r="F841" s="7">
        <v>223</v>
      </c>
      <c r="G841" s="7">
        <v>446</v>
      </c>
      <c r="H841" s="14">
        <v>1.9354768963555427E-93</v>
      </c>
      <c r="I841" s="8"/>
    </row>
    <row r="842" spans="1:9" s="12" customFormat="1">
      <c r="A842" s="9">
        <v>842</v>
      </c>
      <c r="B842" s="9">
        <v>0.73599999999999999</v>
      </c>
      <c r="C842" s="9">
        <v>0.68300000000000005</v>
      </c>
      <c r="D842" s="9">
        <v>0.78300000000000003</v>
      </c>
      <c r="E842" s="9">
        <v>9.5220000000000002</v>
      </c>
      <c r="F842" s="9">
        <v>223</v>
      </c>
      <c r="G842" s="9">
        <v>446</v>
      </c>
      <c r="H842" s="15">
        <v>9.2266891248320624E-89</v>
      </c>
      <c r="I842" s="10"/>
    </row>
    <row r="843" spans="1:9" s="12" customFormat="1">
      <c r="A843" s="7">
        <v>843</v>
      </c>
      <c r="B843" s="7">
        <v>0.82099999999999995</v>
      </c>
      <c r="C843" s="7">
        <v>0.78200000000000003</v>
      </c>
      <c r="D843" s="7">
        <v>0.85399999999999998</v>
      </c>
      <c r="E843" s="7">
        <v>14.847</v>
      </c>
      <c r="F843" s="7">
        <v>223</v>
      </c>
      <c r="G843" s="7">
        <v>446</v>
      </c>
      <c r="H843" s="14">
        <v>1.7196795847953552E-122</v>
      </c>
      <c r="I843" s="8"/>
    </row>
    <row r="844" spans="1:9" s="12" customFormat="1">
      <c r="A844" s="11">
        <v>844</v>
      </c>
      <c r="B844" s="11">
        <v>0.92600000000000005</v>
      </c>
      <c r="C844" s="11">
        <v>0.90800000000000003</v>
      </c>
      <c r="D844" s="11">
        <v>0.94099999999999995</v>
      </c>
      <c r="E844" s="11">
        <v>39.578000000000003</v>
      </c>
      <c r="F844" s="11">
        <v>223</v>
      </c>
      <c r="G844" s="11">
        <v>446</v>
      </c>
      <c r="H844" s="16">
        <v>2.6464800467170523E-206</v>
      </c>
    </row>
    <row r="845" spans="1:9" s="12" customFormat="1">
      <c r="A845" s="11">
        <v>845</v>
      </c>
      <c r="B845" s="11">
        <v>0.93400000000000005</v>
      </c>
      <c r="C845" s="11">
        <v>0.91500000000000004</v>
      </c>
      <c r="D845" s="11">
        <v>0.94899999999999995</v>
      </c>
      <c r="E845" s="11">
        <v>47.067999999999998</v>
      </c>
      <c r="F845" s="11">
        <v>223</v>
      </c>
      <c r="G845" s="11">
        <v>446</v>
      </c>
      <c r="H845" s="16">
        <v>5.6213754717455903E-222</v>
      </c>
    </row>
    <row r="846" spans="1:9" s="12" customFormat="1">
      <c r="A846" s="7">
        <v>846</v>
      </c>
      <c r="B846" s="7">
        <v>0.89200000000000002</v>
      </c>
      <c r="C846" s="7">
        <v>0.86799999999999999</v>
      </c>
      <c r="D846" s="7">
        <v>0.91300000000000003</v>
      </c>
      <c r="E846" s="7">
        <v>26.013000000000002</v>
      </c>
      <c r="F846" s="7">
        <v>223</v>
      </c>
      <c r="G846" s="7">
        <v>446</v>
      </c>
      <c r="H846" s="14">
        <v>3.0691157978850803E-169</v>
      </c>
      <c r="I846" s="8"/>
    </row>
    <row r="847" spans="1:9" s="12" customFormat="1">
      <c r="A847" s="11">
        <v>847</v>
      </c>
      <c r="B847" s="11">
        <v>0.92500000000000004</v>
      </c>
      <c r="C847" s="11">
        <v>0.90800000000000003</v>
      </c>
      <c r="D847" s="11">
        <v>0.94</v>
      </c>
      <c r="E847" s="11">
        <v>38.256999999999998</v>
      </c>
      <c r="F847" s="11">
        <v>223</v>
      </c>
      <c r="G847" s="11">
        <v>446</v>
      </c>
      <c r="H847" s="16">
        <v>2.9545175726168727E-203</v>
      </c>
    </row>
    <row r="848" spans="1:9" s="12" customFormat="1">
      <c r="A848" s="7">
        <v>848</v>
      </c>
      <c r="B848" s="7">
        <v>0.79800000000000004</v>
      </c>
      <c r="C848" s="7">
        <v>0.752</v>
      </c>
      <c r="D848" s="7">
        <v>0.83599999999999997</v>
      </c>
      <c r="E848" s="7">
        <v>13.356999999999999</v>
      </c>
      <c r="F848" s="7">
        <v>223</v>
      </c>
      <c r="G848" s="7">
        <v>446</v>
      </c>
      <c r="H848" s="14">
        <v>3.7550889712073982E-114</v>
      </c>
      <c r="I848" s="8"/>
    </row>
    <row r="849" spans="1:9" s="12" customFormat="1">
      <c r="A849" s="7">
        <v>849</v>
      </c>
      <c r="B849" s="7">
        <v>0.76100000000000001</v>
      </c>
      <c r="C849" s="7">
        <v>0.71199999999999997</v>
      </c>
      <c r="D849" s="7">
        <v>0.80400000000000005</v>
      </c>
      <c r="E849" s="7">
        <v>10.558</v>
      </c>
      <c r="F849" s="7">
        <v>223</v>
      </c>
      <c r="G849" s="7">
        <v>446</v>
      </c>
      <c r="H849" s="14">
        <v>2.7553302616688497E-96</v>
      </c>
      <c r="I849" s="8"/>
    </row>
    <row r="850" spans="1:9" s="12" customFormat="1">
      <c r="A850" s="9">
        <v>850</v>
      </c>
      <c r="B850" s="9">
        <v>0.70899999999999996</v>
      </c>
      <c r="C850" s="9">
        <v>0.65300000000000002</v>
      </c>
      <c r="D850" s="9">
        <v>0.75900000000000001</v>
      </c>
      <c r="E850" s="9">
        <v>8.2769999999999992</v>
      </c>
      <c r="F850" s="9">
        <v>223</v>
      </c>
      <c r="G850" s="9">
        <v>446</v>
      </c>
      <c r="H850" s="15">
        <v>6.4543518548832924E-79</v>
      </c>
      <c r="I850" s="10"/>
    </row>
    <row r="851" spans="1:9" s="12" customFormat="1">
      <c r="A851" s="5">
        <v>851</v>
      </c>
      <c r="B851" s="5">
        <v>0.36199999999999999</v>
      </c>
      <c r="C851" s="5">
        <v>0.27900000000000003</v>
      </c>
      <c r="D851" s="5">
        <v>0.44500000000000001</v>
      </c>
      <c r="E851" s="5">
        <v>2.698</v>
      </c>
      <c r="F851" s="5">
        <v>223</v>
      </c>
      <c r="G851" s="5">
        <v>446</v>
      </c>
      <c r="H851" s="13">
        <v>3.3549312493432131E-19</v>
      </c>
      <c r="I851" s="6"/>
    </row>
    <row r="852" spans="1:9">
      <c r="A852" s="3" t="s">
        <v>227</v>
      </c>
    </row>
    <row r="853" spans="1:9">
      <c r="A853" s="4" t="s">
        <v>228</v>
      </c>
      <c r="C853" s="4" t="s">
        <v>5</v>
      </c>
      <c r="D853" s="4" t="s">
        <v>6</v>
      </c>
      <c r="E853" s="4" t="s">
        <v>229</v>
      </c>
    </row>
    <row r="854" spans="1:9">
      <c r="C854" s="4" t="s">
        <v>230</v>
      </c>
      <c r="E854" s="4" t="s">
        <v>231</v>
      </c>
      <c r="F854" s="4" t="s">
        <v>8</v>
      </c>
      <c r="G854" s="4" t="s">
        <v>9</v>
      </c>
      <c r="H854" s="18" t="s">
        <v>10</v>
      </c>
    </row>
    <row r="855" spans="1:9">
      <c r="I855" s="4" t="s">
        <v>232</v>
      </c>
    </row>
  </sheetData>
  <sortState xmlns:xlrd2="http://schemas.microsoft.com/office/spreadsheetml/2017/richdata2" ref="A1:I855">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203"/>
  <sheetViews>
    <sheetView zoomScale="70" zoomScaleNormal="70" workbookViewId="0">
      <selection activeCell="L3" sqref="L3"/>
    </sheetView>
  </sheetViews>
  <sheetFormatPr baseColWidth="10" defaultColWidth="10.83203125" defaultRowHeight="16"/>
  <cols>
    <col min="8" max="8" width="10.83203125" style="17"/>
  </cols>
  <sheetData>
    <row r="1" spans="1:8">
      <c r="D1" s="24" t="s">
        <v>0</v>
      </c>
      <c r="E1" s="24"/>
      <c r="F1" s="24"/>
      <c r="G1" s="24"/>
      <c r="H1" s="24"/>
    </row>
    <row r="2" spans="1:8">
      <c r="D2" s="22" t="s">
        <v>233</v>
      </c>
      <c r="E2" s="25" t="s">
        <v>234</v>
      </c>
      <c r="F2" s="4" t="s">
        <v>3</v>
      </c>
    </row>
    <row r="3" spans="1:8">
      <c r="D3" s="23"/>
      <c r="E3" s="25"/>
      <c r="F3" t="s">
        <v>236</v>
      </c>
      <c r="G3" t="s">
        <v>237</v>
      </c>
      <c r="H3" s="18" t="s">
        <v>235</v>
      </c>
    </row>
    <row r="4" spans="1:8">
      <c r="A4" s="19" t="s">
        <v>238</v>
      </c>
      <c r="B4" s="19" t="s">
        <v>239</v>
      </c>
      <c r="C4" s="19" t="s">
        <v>240</v>
      </c>
      <c r="D4" s="11">
        <v>1</v>
      </c>
      <c r="E4" s="11">
        <v>0.95099999999999996</v>
      </c>
      <c r="F4" s="11">
        <v>0.93899999999999995</v>
      </c>
      <c r="G4" s="11">
        <v>0.96099999999999997</v>
      </c>
      <c r="H4" s="16">
        <v>2.3840895997187525E-246</v>
      </c>
    </row>
    <row r="5" spans="1:8">
      <c r="A5" s="19" t="s">
        <v>238</v>
      </c>
      <c r="B5" s="19" t="s">
        <v>239</v>
      </c>
      <c r="C5" s="19" t="s">
        <v>241</v>
      </c>
      <c r="D5" s="11">
        <v>2</v>
      </c>
      <c r="E5" s="11">
        <v>0.93700000000000006</v>
      </c>
      <c r="F5" s="11">
        <v>0.92100000000000004</v>
      </c>
      <c r="G5" s="11">
        <v>0.95</v>
      </c>
      <c r="H5" s="16">
        <v>1.8330217298482527E-221</v>
      </c>
    </row>
    <row r="6" spans="1:8">
      <c r="A6" s="19" t="s">
        <v>238</v>
      </c>
      <c r="B6" s="19" t="s">
        <v>239</v>
      </c>
      <c r="C6" s="19" t="s">
        <v>242</v>
      </c>
      <c r="D6" s="11">
        <v>3</v>
      </c>
      <c r="E6" s="11">
        <v>0.95</v>
      </c>
      <c r="F6" s="11">
        <v>0.93799999999999994</v>
      </c>
      <c r="G6" s="11">
        <v>0.96099999999999997</v>
      </c>
      <c r="H6" s="16">
        <v>2.3281125375320822E-245</v>
      </c>
    </row>
    <row r="7" spans="1:8">
      <c r="A7" s="19" t="s">
        <v>238</v>
      </c>
      <c r="B7" s="19" t="s">
        <v>239</v>
      </c>
      <c r="C7" s="19" t="s">
        <v>243</v>
      </c>
      <c r="D7" s="11">
        <v>4</v>
      </c>
      <c r="E7" s="11">
        <v>0.93200000000000005</v>
      </c>
      <c r="F7" s="11">
        <v>0.91600000000000004</v>
      </c>
      <c r="G7" s="11">
        <v>0.94599999999999995</v>
      </c>
      <c r="H7" s="16">
        <v>2.6415137286583091E-213</v>
      </c>
    </row>
    <row r="8" spans="1:8">
      <c r="A8" s="19" t="s">
        <v>238</v>
      </c>
      <c r="B8" s="19" t="s">
        <v>239</v>
      </c>
      <c r="C8" s="19" t="s">
        <v>244</v>
      </c>
      <c r="D8" s="7">
        <v>5</v>
      </c>
      <c r="E8" s="7">
        <v>0.82799999999999996</v>
      </c>
      <c r="F8" s="7">
        <v>0.79100000000000004</v>
      </c>
      <c r="G8" s="7">
        <v>0.86099999999999999</v>
      </c>
      <c r="H8" s="14">
        <v>1.3698605491614693E-125</v>
      </c>
    </row>
    <row r="9" spans="1:8">
      <c r="A9" s="19" t="s">
        <v>238</v>
      </c>
      <c r="B9" s="19" t="s">
        <v>239</v>
      </c>
      <c r="C9" s="19" t="s">
        <v>245</v>
      </c>
      <c r="D9" s="11">
        <v>6</v>
      </c>
      <c r="E9" s="11">
        <v>0.94599999999999995</v>
      </c>
      <c r="F9" s="11">
        <v>0.93</v>
      </c>
      <c r="G9" s="11">
        <v>0.95799999999999996</v>
      </c>
      <c r="H9" s="16">
        <v>2.1420605747235341E-240</v>
      </c>
    </row>
    <row r="10" spans="1:8">
      <c r="A10" s="19" t="s">
        <v>238</v>
      </c>
      <c r="B10" s="19" t="s">
        <v>239</v>
      </c>
      <c r="C10" s="19" t="s">
        <v>246</v>
      </c>
      <c r="D10" s="9">
        <v>7</v>
      </c>
      <c r="E10" s="9">
        <v>0.69399999999999995</v>
      </c>
      <c r="F10" s="9">
        <v>0.63600000000000001</v>
      </c>
      <c r="G10" s="9">
        <v>0.746</v>
      </c>
      <c r="H10" s="15">
        <v>5.1915571288056036E-75</v>
      </c>
    </row>
    <row r="11" spans="1:8">
      <c r="A11" s="19" t="s">
        <v>238</v>
      </c>
      <c r="B11" s="19" t="s">
        <v>239</v>
      </c>
      <c r="C11" s="19" t="s">
        <v>247</v>
      </c>
      <c r="D11" s="11">
        <v>8</v>
      </c>
      <c r="E11" s="11">
        <v>0.90700000000000003</v>
      </c>
      <c r="F11" s="11">
        <v>0.88400000000000001</v>
      </c>
      <c r="G11" s="11">
        <v>0.92600000000000005</v>
      </c>
      <c r="H11" s="16">
        <v>3.7746923900332704E-185</v>
      </c>
    </row>
    <row r="12" spans="1:8">
      <c r="A12" s="19" t="s">
        <v>238</v>
      </c>
      <c r="B12" s="19" t="s">
        <v>239</v>
      </c>
      <c r="C12" s="19" t="s">
        <v>248</v>
      </c>
      <c r="D12" s="11">
        <v>9</v>
      </c>
      <c r="E12" s="11">
        <v>0.91800000000000004</v>
      </c>
      <c r="F12" s="11">
        <v>0.89700000000000002</v>
      </c>
      <c r="G12" s="11">
        <v>0.93500000000000005</v>
      </c>
      <c r="H12" s="16">
        <v>9.2306952916855719E-198</v>
      </c>
    </row>
    <row r="13" spans="1:8">
      <c r="A13" s="19" t="s">
        <v>238</v>
      </c>
      <c r="B13" s="19" t="s">
        <v>239</v>
      </c>
      <c r="C13" s="19" t="s">
        <v>249</v>
      </c>
      <c r="D13" s="7">
        <v>10</v>
      </c>
      <c r="E13" s="7">
        <v>0.84099999999999997</v>
      </c>
      <c r="F13" s="7">
        <v>0.80600000000000005</v>
      </c>
      <c r="G13" s="7">
        <v>0.871</v>
      </c>
      <c r="H13" s="14">
        <v>1.1450993143627142E-132</v>
      </c>
    </row>
    <row r="14" spans="1:8">
      <c r="A14" s="19" t="s">
        <v>238</v>
      </c>
      <c r="B14" s="19" t="s">
        <v>239</v>
      </c>
      <c r="C14" s="19" t="s">
        <v>250</v>
      </c>
      <c r="D14" s="11">
        <v>11</v>
      </c>
      <c r="E14" s="11">
        <v>0.96399999999999997</v>
      </c>
      <c r="F14" s="11">
        <v>0.95499999999999996</v>
      </c>
      <c r="G14" s="11">
        <v>0.97199999999999998</v>
      </c>
      <c r="H14" s="16">
        <v>1.7308461149572518E-278</v>
      </c>
    </row>
    <row r="15" spans="1:8">
      <c r="A15" s="19" t="s">
        <v>238</v>
      </c>
      <c r="B15" s="19" t="s">
        <v>239</v>
      </c>
      <c r="C15" s="19" t="s">
        <v>251</v>
      </c>
      <c r="D15" s="11">
        <v>12</v>
      </c>
      <c r="E15" s="11">
        <v>0.95799999999999996</v>
      </c>
      <c r="F15" s="11">
        <v>0.94699999999999995</v>
      </c>
      <c r="G15" s="11">
        <v>0.96699999999999997</v>
      </c>
      <c r="H15" s="16">
        <v>3.8129839375098801E-261</v>
      </c>
    </row>
    <row r="16" spans="1:8">
      <c r="A16" s="19" t="s">
        <v>238</v>
      </c>
      <c r="B16" s="19" t="s">
        <v>239</v>
      </c>
      <c r="C16" s="19" t="s">
        <v>252</v>
      </c>
      <c r="D16" s="11">
        <v>13</v>
      </c>
      <c r="E16" s="11">
        <v>0.94899999999999995</v>
      </c>
      <c r="F16" s="11">
        <v>0.93600000000000005</v>
      </c>
      <c r="G16" s="11">
        <v>0.95899999999999996</v>
      </c>
      <c r="H16" s="16">
        <v>1.9229190482401352E-240</v>
      </c>
    </row>
    <row r="17" spans="1:40">
      <c r="A17" s="19" t="s">
        <v>238</v>
      </c>
      <c r="B17" s="19" t="s">
        <v>239</v>
      </c>
      <c r="C17" s="19" t="s">
        <v>253</v>
      </c>
      <c r="D17" s="11">
        <v>14</v>
      </c>
      <c r="E17" s="11">
        <v>0.94799999999999995</v>
      </c>
      <c r="F17" s="11">
        <v>0.93500000000000005</v>
      </c>
      <c r="G17" s="11">
        <v>0.95799999999999996</v>
      </c>
      <c r="H17" s="16">
        <v>7.7787705760482534E-239</v>
      </c>
    </row>
    <row r="18" spans="1:40">
      <c r="A18" s="19" t="s">
        <v>238</v>
      </c>
      <c r="B18" s="19" t="s">
        <v>254</v>
      </c>
      <c r="C18" s="19" t="s">
        <v>255</v>
      </c>
      <c r="D18" s="9">
        <v>15</v>
      </c>
      <c r="E18" s="9">
        <v>0.60399999999999998</v>
      </c>
      <c r="F18" s="9">
        <v>0.53600000000000003</v>
      </c>
      <c r="G18" s="9">
        <v>0.66800000000000004</v>
      </c>
      <c r="H18" s="15">
        <v>4.3664871949828435E-54</v>
      </c>
      <c r="I18" s="19" t="s">
        <v>347</v>
      </c>
      <c r="J18" s="19" t="s">
        <v>254</v>
      </c>
      <c r="K18" s="19" t="s">
        <v>255</v>
      </c>
      <c r="L18" s="7">
        <v>108</v>
      </c>
      <c r="M18" s="7">
        <v>0.79200000000000004</v>
      </c>
      <c r="N18" s="7">
        <v>0.749</v>
      </c>
      <c r="O18" s="7">
        <v>0.83</v>
      </c>
      <c r="P18" s="14">
        <v>1.2251219916526413E-108</v>
      </c>
      <c r="Q18" s="19" t="s">
        <v>348</v>
      </c>
      <c r="R18" s="19" t="s">
        <v>254</v>
      </c>
      <c r="S18" s="19" t="s">
        <v>255</v>
      </c>
      <c r="T18" s="7">
        <v>201</v>
      </c>
      <c r="U18" s="7">
        <v>0.76200000000000001</v>
      </c>
      <c r="V18" s="7">
        <v>0.71299999999999997</v>
      </c>
      <c r="W18" s="7">
        <v>0.80500000000000005</v>
      </c>
      <c r="X18" s="14">
        <v>7.379278814079738E-98</v>
      </c>
      <c r="Y18" s="19" t="s">
        <v>349</v>
      </c>
      <c r="Z18" s="19" t="s">
        <v>254</v>
      </c>
      <c r="AA18" s="19" t="s">
        <v>255</v>
      </c>
      <c r="AB18" s="11">
        <v>294</v>
      </c>
      <c r="AC18" s="11">
        <v>0.91500000000000004</v>
      </c>
      <c r="AD18" s="11">
        <v>0.89500000000000002</v>
      </c>
      <c r="AE18" s="11">
        <v>0.93100000000000005</v>
      </c>
      <c r="AF18" s="16">
        <v>2.4788125439881238E-190</v>
      </c>
      <c r="AG18" s="19" t="s">
        <v>353</v>
      </c>
      <c r="AH18" s="19" t="s">
        <v>254</v>
      </c>
      <c r="AI18" s="19" t="s">
        <v>255</v>
      </c>
      <c r="AJ18" s="7">
        <v>666</v>
      </c>
      <c r="AK18" s="7">
        <v>0.83199999999999996</v>
      </c>
      <c r="AL18" s="7">
        <v>0.79600000000000004</v>
      </c>
      <c r="AM18" s="7">
        <v>0.86399999999999999</v>
      </c>
      <c r="AN18" s="14">
        <v>1.2334158471760083E-128</v>
      </c>
    </row>
    <row r="19" spans="1:40">
      <c r="A19" s="19" t="s">
        <v>238</v>
      </c>
      <c r="B19" s="19" t="s">
        <v>254</v>
      </c>
      <c r="C19" s="19" t="s">
        <v>256</v>
      </c>
      <c r="D19" s="9">
        <v>16</v>
      </c>
      <c r="E19" s="9">
        <v>0.67500000000000004</v>
      </c>
      <c r="F19" s="9">
        <v>0.61299999999999999</v>
      </c>
      <c r="G19" s="9">
        <v>0.73</v>
      </c>
      <c r="H19" s="15">
        <v>4.548613887227572E-71</v>
      </c>
      <c r="I19" s="19" t="s">
        <v>347</v>
      </c>
      <c r="J19" s="19" t="s">
        <v>254</v>
      </c>
      <c r="K19" s="19" t="s">
        <v>256</v>
      </c>
      <c r="L19" s="5">
        <v>109</v>
      </c>
      <c r="M19" s="5">
        <v>0.45200000000000001</v>
      </c>
      <c r="N19" s="5">
        <v>0.372</v>
      </c>
      <c r="O19" s="5">
        <v>0.53</v>
      </c>
      <c r="P19" s="13">
        <v>1.0262652380853918E-29</v>
      </c>
      <c r="Q19" s="19" t="s">
        <v>348</v>
      </c>
      <c r="R19" s="19" t="s">
        <v>254</v>
      </c>
      <c r="S19" s="19" t="s">
        <v>256</v>
      </c>
      <c r="T19" s="9">
        <v>202</v>
      </c>
      <c r="U19" s="9">
        <v>0.65900000000000003</v>
      </c>
      <c r="V19" s="9">
        <v>0.59299999999999997</v>
      </c>
      <c r="W19" s="9">
        <v>0.71899999999999997</v>
      </c>
      <c r="X19" s="15">
        <v>8.0155235594780901E-69</v>
      </c>
      <c r="Y19" s="19" t="s">
        <v>349</v>
      </c>
      <c r="Z19" s="19" t="s">
        <v>254</v>
      </c>
      <c r="AA19" s="19" t="s">
        <v>256</v>
      </c>
      <c r="AB19" s="7">
        <v>295</v>
      </c>
      <c r="AC19" s="7">
        <v>0.79100000000000004</v>
      </c>
      <c r="AD19" s="7">
        <v>0.747</v>
      </c>
      <c r="AE19" s="7">
        <v>0.83</v>
      </c>
      <c r="AF19" s="14">
        <v>2.564497295450519E-110</v>
      </c>
      <c r="AG19" s="19" t="s">
        <v>353</v>
      </c>
      <c r="AH19" s="19" t="s">
        <v>254</v>
      </c>
      <c r="AI19" s="19" t="s">
        <v>256</v>
      </c>
      <c r="AJ19" s="9">
        <v>667</v>
      </c>
      <c r="AK19" s="9">
        <v>0.65400000000000003</v>
      </c>
      <c r="AL19" s="9">
        <v>0.59</v>
      </c>
      <c r="AM19" s="9">
        <v>0.71199999999999997</v>
      </c>
      <c r="AN19" s="15">
        <v>6.855403264583111E-66</v>
      </c>
    </row>
    <row r="20" spans="1:40">
      <c r="A20" s="19" t="s">
        <v>238</v>
      </c>
      <c r="B20" s="19" t="s">
        <v>254</v>
      </c>
      <c r="C20" s="19" t="s">
        <v>257</v>
      </c>
      <c r="D20" s="11">
        <v>17</v>
      </c>
      <c r="E20" s="11">
        <v>0.93700000000000006</v>
      </c>
      <c r="F20" s="11">
        <v>0.91900000000000004</v>
      </c>
      <c r="G20" s="11">
        <v>0.95</v>
      </c>
      <c r="H20" s="16">
        <v>5.476941166025408E-224</v>
      </c>
      <c r="I20" s="19" t="s">
        <v>347</v>
      </c>
      <c r="J20" s="19" t="s">
        <v>254</v>
      </c>
      <c r="K20" s="19" t="s">
        <v>257</v>
      </c>
      <c r="L20" s="11">
        <v>110</v>
      </c>
      <c r="M20" s="11">
        <v>0.93700000000000006</v>
      </c>
      <c r="N20" s="11">
        <v>0.92</v>
      </c>
      <c r="O20" s="11">
        <v>0.95099999999999996</v>
      </c>
      <c r="P20" s="16">
        <v>5.0375062043999212E-225</v>
      </c>
      <c r="Q20" s="19" t="s">
        <v>348</v>
      </c>
      <c r="R20" s="19" t="s">
        <v>254</v>
      </c>
      <c r="S20" s="19" t="s">
        <v>257</v>
      </c>
      <c r="T20" s="11">
        <v>203</v>
      </c>
      <c r="U20" s="11">
        <v>0.92900000000000005</v>
      </c>
      <c r="V20" s="11">
        <v>0.90900000000000003</v>
      </c>
      <c r="W20" s="11">
        <v>0.94399999999999995</v>
      </c>
      <c r="X20" s="16">
        <v>1.1295941824176912E-212</v>
      </c>
      <c r="Y20" s="19" t="s">
        <v>349</v>
      </c>
      <c r="Z20" s="19" t="s">
        <v>254</v>
      </c>
      <c r="AA20" s="19" t="s">
        <v>257</v>
      </c>
      <c r="AB20" s="11">
        <v>296</v>
      </c>
      <c r="AC20" s="11">
        <v>0.94099999999999995</v>
      </c>
      <c r="AD20" s="11">
        <v>0.92600000000000005</v>
      </c>
      <c r="AE20" s="11">
        <v>0.95299999999999996</v>
      </c>
      <c r="AF20" s="16">
        <v>3.1617869496994264E-228</v>
      </c>
      <c r="AG20" s="19" t="s">
        <v>353</v>
      </c>
      <c r="AH20" s="19" t="s">
        <v>254</v>
      </c>
      <c r="AI20" s="19" t="s">
        <v>257</v>
      </c>
      <c r="AJ20" s="11">
        <v>668</v>
      </c>
      <c r="AK20" s="11">
        <v>0.92400000000000004</v>
      </c>
      <c r="AL20" s="11">
        <v>0.90500000000000003</v>
      </c>
      <c r="AM20" s="11">
        <v>0.94</v>
      </c>
      <c r="AN20" s="16">
        <v>1.7650119468686424E-204</v>
      </c>
    </row>
    <row r="21" spans="1:40">
      <c r="A21" s="19" t="s">
        <v>238</v>
      </c>
      <c r="B21" s="19" t="s">
        <v>254</v>
      </c>
      <c r="C21" s="19" t="s">
        <v>258</v>
      </c>
      <c r="D21" s="11">
        <v>18</v>
      </c>
      <c r="E21" s="11">
        <v>0.92900000000000005</v>
      </c>
      <c r="F21" s="11">
        <v>0.91100000000000003</v>
      </c>
      <c r="G21" s="11">
        <v>0.94399999999999995</v>
      </c>
      <c r="H21" s="16">
        <v>2.3190449077540018E-211</v>
      </c>
      <c r="I21" s="19" t="s">
        <v>347</v>
      </c>
      <c r="J21" s="19" t="s">
        <v>254</v>
      </c>
      <c r="K21" s="19" t="s">
        <v>258</v>
      </c>
      <c r="L21" s="11">
        <v>111</v>
      </c>
      <c r="M21" s="11">
        <v>0.91500000000000004</v>
      </c>
      <c r="N21" s="11">
        <v>0.89400000000000002</v>
      </c>
      <c r="O21" s="11">
        <v>0.93300000000000005</v>
      </c>
      <c r="P21" s="16">
        <v>1.4643408537188981E-194</v>
      </c>
      <c r="Q21" s="19" t="s">
        <v>348</v>
      </c>
      <c r="R21" s="19" t="s">
        <v>254</v>
      </c>
      <c r="S21" s="19" t="s">
        <v>258</v>
      </c>
      <c r="T21" s="11">
        <v>204</v>
      </c>
      <c r="U21" s="11">
        <v>0.93899999999999995</v>
      </c>
      <c r="V21" s="11">
        <v>0.92300000000000004</v>
      </c>
      <c r="W21" s="11">
        <v>0.95199999999999996</v>
      </c>
      <c r="X21" s="16">
        <v>6.1191125172201641E-226</v>
      </c>
      <c r="Y21" s="19" t="s">
        <v>349</v>
      </c>
      <c r="Z21" s="19" t="s">
        <v>254</v>
      </c>
      <c r="AA21" s="19" t="s">
        <v>258</v>
      </c>
      <c r="AB21" s="11">
        <v>297</v>
      </c>
      <c r="AC21" s="11">
        <v>0.93600000000000005</v>
      </c>
      <c r="AD21" s="11">
        <v>0.92</v>
      </c>
      <c r="AE21" s="11">
        <v>0.95</v>
      </c>
      <c r="AF21" s="16">
        <v>7.0087076941629914E-222</v>
      </c>
      <c r="AG21" s="19" t="s">
        <v>353</v>
      </c>
      <c r="AH21" s="19" t="s">
        <v>254</v>
      </c>
      <c r="AI21" s="19" t="s">
        <v>258</v>
      </c>
      <c r="AJ21" s="11">
        <v>669</v>
      </c>
      <c r="AK21" s="11">
        <v>0.92900000000000005</v>
      </c>
      <c r="AL21" s="11">
        <v>0.91100000000000003</v>
      </c>
      <c r="AM21" s="11">
        <v>0.94299999999999995</v>
      </c>
      <c r="AN21" s="16">
        <v>1.2371076835718872E-210</v>
      </c>
    </row>
    <row r="22" spans="1:40">
      <c r="A22" s="19" t="s">
        <v>238</v>
      </c>
      <c r="B22" s="19" t="s">
        <v>254</v>
      </c>
      <c r="C22" s="19" t="s">
        <v>259</v>
      </c>
      <c r="D22" s="11">
        <v>19</v>
      </c>
      <c r="E22" s="11">
        <v>0.96499999999999997</v>
      </c>
      <c r="F22" s="11">
        <v>0.95599999999999996</v>
      </c>
      <c r="G22" s="11">
        <v>0.97199999999999998</v>
      </c>
      <c r="H22" s="16">
        <v>4.0166049094884087E-276</v>
      </c>
      <c r="I22" s="19" t="s">
        <v>347</v>
      </c>
      <c r="J22" s="19" t="s">
        <v>254</v>
      </c>
      <c r="K22" s="19" t="s">
        <v>259</v>
      </c>
      <c r="L22" s="11">
        <v>112</v>
      </c>
      <c r="M22" s="11">
        <v>0.97599999999999998</v>
      </c>
      <c r="N22" s="11">
        <v>0.97</v>
      </c>
      <c r="O22" s="11">
        <v>0.98099999999999998</v>
      </c>
      <c r="P22" s="16">
        <v>0</v>
      </c>
      <c r="Q22" s="19" t="s">
        <v>348</v>
      </c>
      <c r="R22" s="19" t="s">
        <v>254</v>
      </c>
      <c r="S22" s="19" t="s">
        <v>259</v>
      </c>
      <c r="T22" s="11">
        <v>205</v>
      </c>
      <c r="U22" s="11">
        <v>0.96099999999999997</v>
      </c>
      <c r="V22" s="11">
        <v>0.95099999999999996</v>
      </c>
      <c r="W22" s="11">
        <v>0.96899999999999997</v>
      </c>
      <c r="X22" s="16">
        <v>7.1788138542552754E-266</v>
      </c>
      <c r="Y22" s="19" t="s">
        <v>349</v>
      </c>
      <c r="Z22" s="19" t="s">
        <v>254</v>
      </c>
      <c r="AA22" s="19" t="s">
        <v>259</v>
      </c>
      <c r="AB22" s="11">
        <v>298</v>
      </c>
      <c r="AC22" s="11">
        <v>0.95099999999999996</v>
      </c>
      <c r="AD22" s="11">
        <v>0.93899999999999995</v>
      </c>
      <c r="AE22" s="11">
        <v>0.96099999999999997</v>
      </c>
      <c r="AF22" s="16">
        <v>2.5263755731709021E-244</v>
      </c>
      <c r="AG22" s="19" t="s">
        <v>353</v>
      </c>
      <c r="AH22" s="19" t="s">
        <v>254</v>
      </c>
      <c r="AI22" s="19" t="s">
        <v>259</v>
      </c>
      <c r="AJ22" s="11">
        <v>670</v>
      </c>
      <c r="AK22" s="11">
        <v>0.97199999999999998</v>
      </c>
      <c r="AL22" s="11">
        <v>0.96499999999999997</v>
      </c>
      <c r="AM22" s="11">
        <v>0.97799999999999998</v>
      </c>
      <c r="AN22" s="16">
        <v>2.2126217930382474E-298</v>
      </c>
    </row>
    <row r="23" spans="1:40">
      <c r="A23" s="19" t="s">
        <v>238</v>
      </c>
      <c r="B23" s="19" t="s">
        <v>254</v>
      </c>
      <c r="C23" s="19" t="s">
        <v>260</v>
      </c>
      <c r="D23" s="7">
        <v>20</v>
      </c>
      <c r="E23" s="7">
        <v>0.88200000000000001</v>
      </c>
      <c r="F23" s="7">
        <v>0.85399999999999998</v>
      </c>
      <c r="G23" s="7">
        <v>0.90500000000000003</v>
      </c>
      <c r="H23" s="14">
        <v>2.983058291251708E-162</v>
      </c>
      <c r="I23" s="19" t="s">
        <v>347</v>
      </c>
      <c r="J23" s="19" t="s">
        <v>254</v>
      </c>
      <c r="K23" s="19" t="s">
        <v>260</v>
      </c>
      <c r="L23" s="11">
        <v>113</v>
      </c>
      <c r="M23" s="11">
        <v>0.93700000000000006</v>
      </c>
      <c r="N23" s="11">
        <v>0.92200000000000004</v>
      </c>
      <c r="O23" s="11">
        <v>0.95</v>
      </c>
      <c r="P23" s="16">
        <v>1.5806040814446618E-219</v>
      </c>
      <c r="Q23" s="19" t="s">
        <v>348</v>
      </c>
      <c r="R23" s="19" t="s">
        <v>254</v>
      </c>
      <c r="S23" s="19" t="s">
        <v>260</v>
      </c>
      <c r="T23" s="11">
        <v>206</v>
      </c>
      <c r="U23" s="11">
        <v>0.93100000000000005</v>
      </c>
      <c r="V23" s="11">
        <v>0.91400000000000003</v>
      </c>
      <c r="W23" s="11">
        <v>0.94499999999999995</v>
      </c>
      <c r="X23" s="16">
        <v>1.335302431428537E-213</v>
      </c>
      <c r="Y23" s="19" t="s">
        <v>349</v>
      </c>
      <c r="Z23" s="19" t="s">
        <v>254</v>
      </c>
      <c r="AA23" s="19" t="s">
        <v>260</v>
      </c>
      <c r="AB23" s="11">
        <v>299</v>
      </c>
      <c r="AC23" s="11">
        <v>0.92300000000000004</v>
      </c>
      <c r="AD23" s="11">
        <v>0.90500000000000003</v>
      </c>
      <c r="AE23" s="11">
        <v>0.93799999999999994</v>
      </c>
      <c r="AF23" s="16">
        <v>2.5251988223853114E-200</v>
      </c>
      <c r="AG23" s="19" t="s">
        <v>353</v>
      </c>
      <c r="AH23" s="19" t="s">
        <v>254</v>
      </c>
      <c r="AI23" s="19" t="s">
        <v>260</v>
      </c>
      <c r="AJ23" s="11">
        <v>671</v>
      </c>
      <c r="AK23" s="11">
        <v>0.93200000000000005</v>
      </c>
      <c r="AL23" s="11">
        <v>0.91600000000000004</v>
      </c>
      <c r="AM23" s="11">
        <v>0.94599999999999995</v>
      </c>
      <c r="AN23" s="16">
        <v>1.0420231687199998E-211</v>
      </c>
    </row>
    <row r="24" spans="1:40">
      <c r="A24" s="19" t="s">
        <v>238</v>
      </c>
      <c r="B24" s="19" t="s">
        <v>254</v>
      </c>
      <c r="C24" s="19" t="s">
        <v>261</v>
      </c>
      <c r="D24" s="9">
        <v>21</v>
      </c>
      <c r="E24" s="9">
        <v>0.66300000000000003</v>
      </c>
      <c r="F24" s="9">
        <v>0.6</v>
      </c>
      <c r="G24" s="9">
        <v>0.72</v>
      </c>
      <c r="H24" s="15">
        <v>1.9460905487847944E-68</v>
      </c>
      <c r="I24" s="19" t="s">
        <v>347</v>
      </c>
      <c r="J24" s="19" t="s">
        <v>254</v>
      </c>
      <c r="K24" s="19" t="s">
        <v>261</v>
      </c>
      <c r="L24" s="5">
        <v>114</v>
      </c>
      <c r="M24" s="5">
        <v>0.49199999999999999</v>
      </c>
      <c r="N24" s="5">
        <v>0.41399999999999998</v>
      </c>
      <c r="O24" s="5">
        <v>0.56599999999999995</v>
      </c>
      <c r="P24" s="13">
        <v>7.5305085932530929E-35</v>
      </c>
      <c r="Q24" s="19" t="s">
        <v>348</v>
      </c>
      <c r="R24" s="19" t="s">
        <v>254</v>
      </c>
      <c r="S24" s="19" t="s">
        <v>261</v>
      </c>
      <c r="T24" s="9">
        <v>207</v>
      </c>
      <c r="U24" s="9">
        <v>0.625</v>
      </c>
      <c r="V24" s="9">
        <v>0.55600000000000005</v>
      </c>
      <c r="W24" s="9">
        <v>0.68799999999999994</v>
      </c>
      <c r="X24" s="15">
        <v>3.0022373294753035E-60</v>
      </c>
      <c r="Y24" s="19" t="s">
        <v>349</v>
      </c>
      <c r="Z24" s="19" t="s">
        <v>254</v>
      </c>
      <c r="AA24" s="19" t="s">
        <v>261</v>
      </c>
      <c r="AB24" s="7">
        <v>300</v>
      </c>
      <c r="AC24" s="7">
        <v>0.86599999999999999</v>
      </c>
      <c r="AD24" s="7">
        <v>0.83499999999999996</v>
      </c>
      <c r="AE24" s="7">
        <v>0.89200000000000002</v>
      </c>
      <c r="AF24" s="14">
        <v>2.4151099165317665E-150</v>
      </c>
      <c r="AG24" s="19" t="s">
        <v>353</v>
      </c>
      <c r="AH24" s="19" t="s">
        <v>254</v>
      </c>
      <c r="AI24" s="19" t="s">
        <v>261</v>
      </c>
      <c r="AJ24" s="9">
        <v>672</v>
      </c>
      <c r="AK24" s="9">
        <v>0.69199999999999995</v>
      </c>
      <c r="AL24" s="9">
        <v>0.63400000000000001</v>
      </c>
      <c r="AM24" s="9">
        <v>0.745</v>
      </c>
      <c r="AN24" s="15">
        <v>3.4329699161166535E-75</v>
      </c>
    </row>
    <row r="25" spans="1:40">
      <c r="A25" s="19" t="s">
        <v>238</v>
      </c>
      <c r="B25" s="19" t="s">
        <v>254</v>
      </c>
      <c r="C25" s="19" t="s">
        <v>262</v>
      </c>
      <c r="D25" s="11">
        <v>22</v>
      </c>
      <c r="E25" s="11">
        <v>0.92</v>
      </c>
      <c r="F25" s="11">
        <v>0.90100000000000002</v>
      </c>
      <c r="G25" s="11">
        <v>0.93600000000000005</v>
      </c>
      <c r="H25" s="16">
        <v>7.3849866963116541E-198</v>
      </c>
      <c r="I25" s="19" t="s">
        <v>347</v>
      </c>
      <c r="J25" s="19" t="s">
        <v>254</v>
      </c>
      <c r="K25" s="19" t="s">
        <v>262</v>
      </c>
      <c r="L25" s="11">
        <v>115</v>
      </c>
      <c r="M25" s="11">
        <v>0.94199999999999995</v>
      </c>
      <c r="N25" s="11">
        <v>0.92800000000000005</v>
      </c>
      <c r="O25" s="11">
        <v>0.95299999999999996</v>
      </c>
      <c r="P25" s="16">
        <v>4.912625306422529E-226</v>
      </c>
      <c r="Q25" s="19" t="s">
        <v>348</v>
      </c>
      <c r="R25" s="19" t="s">
        <v>254</v>
      </c>
      <c r="S25" s="19" t="s">
        <v>262</v>
      </c>
      <c r="T25" s="11">
        <v>208</v>
      </c>
      <c r="U25" s="11">
        <v>0.94899999999999995</v>
      </c>
      <c r="V25" s="11">
        <v>0.93600000000000005</v>
      </c>
      <c r="W25" s="11">
        <v>0.95899999999999996</v>
      </c>
      <c r="X25" s="16">
        <v>7.412898713172836E-239</v>
      </c>
      <c r="Y25" s="19" t="s">
        <v>349</v>
      </c>
      <c r="Z25" s="19" t="s">
        <v>254</v>
      </c>
      <c r="AA25" s="19" t="s">
        <v>262</v>
      </c>
      <c r="AB25" s="11">
        <v>301</v>
      </c>
      <c r="AC25" s="11">
        <v>0.93400000000000005</v>
      </c>
      <c r="AD25" s="11">
        <v>0.91800000000000004</v>
      </c>
      <c r="AE25" s="11">
        <v>0.94699999999999995</v>
      </c>
      <c r="AF25" s="16">
        <v>3.8860761284613965E-215</v>
      </c>
      <c r="AG25" s="19" t="s">
        <v>353</v>
      </c>
      <c r="AH25" s="19" t="s">
        <v>254</v>
      </c>
      <c r="AI25" s="19" t="s">
        <v>262</v>
      </c>
      <c r="AJ25" s="11">
        <v>673</v>
      </c>
      <c r="AK25" s="11">
        <v>0.95299999999999996</v>
      </c>
      <c r="AL25" s="11">
        <v>0.94199999999999995</v>
      </c>
      <c r="AM25" s="11">
        <v>0.96299999999999997</v>
      </c>
      <c r="AN25" s="16">
        <v>1.2926905911199569E-247</v>
      </c>
    </row>
    <row r="26" spans="1:40">
      <c r="A26" s="19" t="s">
        <v>238</v>
      </c>
      <c r="B26" s="19" t="s">
        <v>254</v>
      </c>
      <c r="C26" s="19" t="s">
        <v>263</v>
      </c>
      <c r="D26" s="5">
        <v>23</v>
      </c>
      <c r="E26" s="5">
        <v>0.40699999999999997</v>
      </c>
      <c r="F26" s="5">
        <v>0.32500000000000001</v>
      </c>
      <c r="G26" s="5">
        <v>0.48799999999999999</v>
      </c>
      <c r="H26" s="13">
        <v>8.2531574675979488E-24</v>
      </c>
      <c r="I26" s="19" t="s">
        <v>347</v>
      </c>
      <c r="J26" s="19" t="s">
        <v>254</v>
      </c>
      <c r="K26" s="19" t="s">
        <v>263</v>
      </c>
      <c r="L26" s="7">
        <v>116</v>
      </c>
      <c r="M26" s="7">
        <v>0.83699999999999997</v>
      </c>
      <c r="N26" s="7">
        <v>0.80100000000000005</v>
      </c>
      <c r="O26" s="7">
        <v>0.86799999999999999</v>
      </c>
      <c r="P26" s="14">
        <v>3.7003421502401821E-130</v>
      </c>
      <c r="Q26" s="19" t="s">
        <v>348</v>
      </c>
      <c r="R26" s="19" t="s">
        <v>254</v>
      </c>
      <c r="S26" s="19" t="s">
        <v>263</v>
      </c>
      <c r="T26" s="7">
        <v>209</v>
      </c>
      <c r="U26" s="7">
        <v>0.81399999999999995</v>
      </c>
      <c r="V26" s="7">
        <v>0.77400000000000002</v>
      </c>
      <c r="W26" s="7">
        <v>0.84899999999999998</v>
      </c>
      <c r="X26" s="14">
        <v>3.1587674321427753E-118</v>
      </c>
      <c r="Y26" s="19" t="s">
        <v>349</v>
      </c>
      <c r="Z26" s="19" t="s">
        <v>254</v>
      </c>
      <c r="AA26" s="19" t="s">
        <v>263</v>
      </c>
      <c r="AB26" s="7">
        <v>302</v>
      </c>
      <c r="AC26" s="7">
        <v>0.86199999999999999</v>
      </c>
      <c r="AD26" s="7">
        <v>0.83199999999999996</v>
      </c>
      <c r="AE26" s="7">
        <v>0.88900000000000001</v>
      </c>
      <c r="AF26" s="14">
        <v>1.0264810922680706E-145</v>
      </c>
      <c r="AG26" s="19" t="s">
        <v>353</v>
      </c>
      <c r="AH26" s="19" t="s">
        <v>254</v>
      </c>
      <c r="AI26" s="19" t="s">
        <v>263</v>
      </c>
      <c r="AJ26" s="11">
        <v>674</v>
      </c>
      <c r="AK26" s="11">
        <v>0.92900000000000005</v>
      </c>
      <c r="AL26" s="11">
        <v>0.91200000000000003</v>
      </c>
      <c r="AM26" s="11">
        <v>0.94299999999999995</v>
      </c>
      <c r="AN26" s="16">
        <v>9.7554210964169657E-208</v>
      </c>
    </row>
    <row r="27" spans="1:40">
      <c r="A27" s="19" t="s">
        <v>238</v>
      </c>
      <c r="B27" s="19" t="s">
        <v>254</v>
      </c>
      <c r="C27" s="19" t="s">
        <v>264</v>
      </c>
      <c r="D27" s="5">
        <v>24</v>
      </c>
      <c r="E27" s="5">
        <v>3.4000000000000002E-2</v>
      </c>
      <c r="F27" s="5">
        <v>-0.04</v>
      </c>
      <c r="G27" s="5">
        <v>0.11700000000000001</v>
      </c>
      <c r="H27" s="13">
        <v>0.18743458051444953</v>
      </c>
      <c r="I27" s="19" t="s">
        <v>347</v>
      </c>
      <c r="J27" s="19" t="s">
        <v>254</v>
      </c>
      <c r="K27" s="19" t="s">
        <v>264</v>
      </c>
      <c r="L27" s="5">
        <v>117</v>
      </c>
      <c r="M27" s="5">
        <v>3.1E-2</v>
      </c>
      <c r="N27" s="5">
        <v>-4.2999999999999997E-2</v>
      </c>
      <c r="O27" s="5">
        <v>0.113</v>
      </c>
      <c r="P27" s="13">
        <v>0.20990106037129325</v>
      </c>
      <c r="Q27" s="19" t="s">
        <v>348</v>
      </c>
      <c r="R27" s="19" t="s">
        <v>254</v>
      </c>
      <c r="S27" s="19" t="s">
        <v>264</v>
      </c>
      <c r="T27" s="5">
        <v>210</v>
      </c>
      <c r="U27" s="5">
        <v>6.7000000000000004E-2</v>
      </c>
      <c r="V27" s="5">
        <v>-0.01</v>
      </c>
      <c r="W27" s="5">
        <v>0.15</v>
      </c>
      <c r="X27" s="13">
        <v>4.4852728578596193E-2</v>
      </c>
      <c r="Y27" s="19" t="s">
        <v>349</v>
      </c>
      <c r="Z27" s="19" t="s">
        <v>254</v>
      </c>
      <c r="AA27" s="19" t="s">
        <v>264</v>
      </c>
      <c r="AB27" s="5">
        <v>303</v>
      </c>
      <c r="AC27" s="5">
        <v>0.13400000000000001</v>
      </c>
      <c r="AD27" s="5">
        <v>5.3999999999999999E-2</v>
      </c>
      <c r="AE27" s="5">
        <v>0.22</v>
      </c>
      <c r="AF27" s="13">
        <v>3.8916197240611712E-4</v>
      </c>
      <c r="AG27" s="19" t="s">
        <v>353</v>
      </c>
      <c r="AH27" s="19" t="s">
        <v>254</v>
      </c>
      <c r="AI27" s="19" t="s">
        <v>264</v>
      </c>
      <c r="AJ27" s="7">
        <v>675</v>
      </c>
      <c r="AK27" s="7">
        <v>0.76400000000000001</v>
      </c>
      <c r="AL27" s="7">
        <v>0.71599999999999997</v>
      </c>
      <c r="AM27" s="7">
        <v>0.80700000000000005</v>
      </c>
      <c r="AN27" s="14">
        <v>4.3852575895753861E-97</v>
      </c>
    </row>
    <row r="28" spans="1:40">
      <c r="A28" s="19" t="s">
        <v>238</v>
      </c>
      <c r="B28" s="19" t="s">
        <v>254</v>
      </c>
      <c r="C28" s="19" t="s">
        <v>265</v>
      </c>
      <c r="D28" s="5">
        <v>25</v>
      </c>
      <c r="E28" s="5">
        <v>0.44800000000000001</v>
      </c>
      <c r="F28" s="5">
        <v>0.36799999999999999</v>
      </c>
      <c r="G28" s="5">
        <v>0.52600000000000002</v>
      </c>
      <c r="H28" s="13">
        <v>9.2325631550101817E-29</v>
      </c>
      <c r="I28" s="19" t="s">
        <v>347</v>
      </c>
      <c r="J28" s="19" t="s">
        <v>254</v>
      </c>
      <c r="K28" s="19" t="s">
        <v>265</v>
      </c>
      <c r="L28" s="11">
        <v>118</v>
      </c>
      <c r="M28" s="11">
        <v>0.91500000000000004</v>
      </c>
      <c r="N28" s="11">
        <v>0.89500000000000002</v>
      </c>
      <c r="O28" s="11">
        <v>0.93200000000000005</v>
      </c>
      <c r="P28" s="16">
        <v>1.7521223371923374E-190</v>
      </c>
      <c r="Q28" s="19" t="s">
        <v>348</v>
      </c>
      <c r="R28" s="19" t="s">
        <v>254</v>
      </c>
      <c r="S28" s="19" t="s">
        <v>265</v>
      </c>
      <c r="T28" s="7">
        <v>211</v>
      </c>
      <c r="U28" s="7">
        <v>0.89500000000000002</v>
      </c>
      <c r="V28" s="7">
        <v>0.871</v>
      </c>
      <c r="W28" s="7">
        <v>0.91600000000000004</v>
      </c>
      <c r="X28" s="14">
        <v>1.1629598499960104E-171</v>
      </c>
      <c r="Y28" s="19" t="s">
        <v>349</v>
      </c>
      <c r="Z28" s="19" t="s">
        <v>254</v>
      </c>
      <c r="AA28" s="19" t="s">
        <v>265</v>
      </c>
      <c r="AB28" s="11">
        <v>304</v>
      </c>
      <c r="AC28" s="11">
        <v>0.91600000000000004</v>
      </c>
      <c r="AD28" s="11">
        <v>0.89600000000000002</v>
      </c>
      <c r="AE28" s="11">
        <v>0.93200000000000005</v>
      </c>
      <c r="AF28" s="16">
        <v>2.1468942761800365E-191</v>
      </c>
      <c r="AG28" s="19" t="s">
        <v>353</v>
      </c>
      <c r="AH28" s="19" t="s">
        <v>254</v>
      </c>
      <c r="AI28" s="19" t="s">
        <v>265</v>
      </c>
      <c r="AJ28" s="11">
        <v>676</v>
      </c>
      <c r="AK28" s="11">
        <v>0.90700000000000003</v>
      </c>
      <c r="AL28" s="11">
        <v>0.88600000000000001</v>
      </c>
      <c r="AM28" s="11">
        <v>0.92600000000000005</v>
      </c>
      <c r="AN28" s="16">
        <v>6.5007611140431402E-183</v>
      </c>
    </row>
    <row r="29" spans="1:40">
      <c r="A29" s="19" t="s">
        <v>238</v>
      </c>
      <c r="B29" s="19" t="s">
        <v>254</v>
      </c>
      <c r="C29" s="19" t="s">
        <v>266</v>
      </c>
      <c r="D29" s="9">
        <v>26</v>
      </c>
      <c r="E29" s="9">
        <v>0.64800000000000002</v>
      </c>
      <c r="F29" s="9">
        <v>0.58399999999999996</v>
      </c>
      <c r="G29" s="9">
        <v>0.70599999999999996</v>
      </c>
      <c r="H29" s="15">
        <v>2.0156220175829383E-63</v>
      </c>
      <c r="I29" s="19" t="s">
        <v>347</v>
      </c>
      <c r="J29" s="19" t="s">
        <v>254</v>
      </c>
      <c r="K29" s="19" t="s">
        <v>266</v>
      </c>
      <c r="L29" s="9">
        <v>119</v>
      </c>
      <c r="M29" s="9">
        <v>0.65700000000000003</v>
      </c>
      <c r="N29" s="9">
        <v>0.59199999999999997</v>
      </c>
      <c r="O29" s="9">
        <v>0.71699999999999997</v>
      </c>
      <c r="P29" s="15">
        <v>8.6108931240698987E-68</v>
      </c>
      <c r="Q29" s="19" t="s">
        <v>348</v>
      </c>
      <c r="R29" s="19" t="s">
        <v>254</v>
      </c>
      <c r="S29" s="19" t="s">
        <v>266</v>
      </c>
      <c r="T29" s="9">
        <v>212</v>
      </c>
      <c r="U29" s="9">
        <v>0.74299999999999999</v>
      </c>
      <c r="V29" s="9">
        <v>0.69</v>
      </c>
      <c r="W29" s="9">
        <v>0.79</v>
      </c>
      <c r="X29" s="15">
        <v>2.9641913800278395E-92</v>
      </c>
      <c r="Y29" s="19" t="s">
        <v>349</v>
      </c>
      <c r="Z29" s="19" t="s">
        <v>254</v>
      </c>
      <c r="AA29" s="19" t="s">
        <v>266</v>
      </c>
      <c r="AB29" s="9">
        <v>305</v>
      </c>
      <c r="AC29" s="9">
        <v>0.68100000000000005</v>
      </c>
      <c r="AD29" s="9">
        <v>0.622</v>
      </c>
      <c r="AE29" s="9">
        <v>0.73599999999999999</v>
      </c>
      <c r="AF29" s="15">
        <v>3.1589996492589754E-72</v>
      </c>
      <c r="AG29" s="19" t="s">
        <v>353</v>
      </c>
      <c r="AH29" s="19" t="s">
        <v>254</v>
      </c>
      <c r="AI29" s="19" t="s">
        <v>266</v>
      </c>
      <c r="AJ29" s="9">
        <v>677</v>
      </c>
      <c r="AK29" s="9">
        <v>0.59099999999999997</v>
      </c>
      <c r="AL29" s="9">
        <v>0.52100000000000002</v>
      </c>
      <c r="AM29" s="9">
        <v>0.65700000000000003</v>
      </c>
      <c r="AN29" s="15">
        <v>5.4751411286386713E-52</v>
      </c>
    </row>
    <row r="30" spans="1:40">
      <c r="A30" s="19" t="s">
        <v>238</v>
      </c>
      <c r="B30" s="19" t="s">
        <v>254</v>
      </c>
      <c r="C30" s="19" t="s">
        <v>267</v>
      </c>
      <c r="D30" s="7">
        <v>27</v>
      </c>
      <c r="E30" s="7">
        <v>0.83</v>
      </c>
      <c r="F30" s="7">
        <v>0.79</v>
      </c>
      <c r="G30" s="7">
        <v>0.86399999999999999</v>
      </c>
      <c r="H30" s="14">
        <v>1.6109765413672826E-130</v>
      </c>
      <c r="I30" s="19" t="s">
        <v>347</v>
      </c>
      <c r="J30" s="19" t="s">
        <v>254</v>
      </c>
      <c r="K30" s="19" t="s">
        <v>267</v>
      </c>
      <c r="L30" s="7">
        <v>120</v>
      </c>
      <c r="M30" s="7">
        <v>0.86699999999999999</v>
      </c>
      <c r="N30" s="7">
        <v>0.83599999999999997</v>
      </c>
      <c r="O30" s="7">
        <v>0.89200000000000002</v>
      </c>
      <c r="P30" s="14">
        <v>2.0010478671390371E-150</v>
      </c>
      <c r="Q30" s="19" t="s">
        <v>348</v>
      </c>
      <c r="R30" s="19" t="s">
        <v>254</v>
      </c>
      <c r="S30" s="19" t="s">
        <v>267</v>
      </c>
      <c r="T30" s="7">
        <v>213</v>
      </c>
      <c r="U30" s="7">
        <v>0.85299999999999998</v>
      </c>
      <c r="V30" s="7">
        <v>0.82099999999999995</v>
      </c>
      <c r="W30" s="7">
        <v>0.88100000000000001</v>
      </c>
      <c r="X30" s="14">
        <v>4.1284761026668706E-141</v>
      </c>
      <c r="Y30" s="19" t="s">
        <v>349</v>
      </c>
      <c r="Z30" s="19" t="s">
        <v>254</v>
      </c>
      <c r="AA30" s="19" t="s">
        <v>267</v>
      </c>
      <c r="AB30" s="7">
        <v>306</v>
      </c>
      <c r="AC30" s="7">
        <v>0.86099999999999999</v>
      </c>
      <c r="AD30" s="7">
        <v>0.83</v>
      </c>
      <c r="AE30" s="7">
        <v>0.88700000000000001</v>
      </c>
      <c r="AF30" s="14">
        <v>3.253693891403504E-145</v>
      </c>
      <c r="AG30" s="19" t="s">
        <v>353</v>
      </c>
      <c r="AH30" s="19" t="s">
        <v>254</v>
      </c>
      <c r="AI30" s="19" t="s">
        <v>267</v>
      </c>
      <c r="AJ30" s="7">
        <v>678</v>
      </c>
      <c r="AK30" s="7">
        <v>0.82799999999999996</v>
      </c>
      <c r="AL30" s="7">
        <v>0.79100000000000004</v>
      </c>
      <c r="AM30" s="7">
        <v>0.86</v>
      </c>
      <c r="AN30" s="14">
        <v>2.6369736573513547E-126</v>
      </c>
    </row>
    <row r="31" spans="1:40">
      <c r="A31" s="19" t="s">
        <v>238</v>
      </c>
      <c r="B31" s="19" t="s">
        <v>254</v>
      </c>
      <c r="C31" s="19" t="s">
        <v>268</v>
      </c>
      <c r="D31" s="9">
        <v>28</v>
      </c>
      <c r="E31" s="9">
        <v>0.68700000000000006</v>
      </c>
      <c r="F31" s="9">
        <v>0.628</v>
      </c>
      <c r="G31" s="9">
        <v>0.74099999999999999</v>
      </c>
      <c r="H31" s="15">
        <v>2.2894737621678051E-73</v>
      </c>
      <c r="I31" s="19" t="s">
        <v>347</v>
      </c>
      <c r="J31" s="19" t="s">
        <v>254</v>
      </c>
      <c r="K31" s="19" t="s">
        <v>268</v>
      </c>
      <c r="L31" s="9">
        <v>121</v>
      </c>
      <c r="M31" s="9">
        <v>0.55900000000000005</v>
      </c>
      <c r="N31" s="9">
        <v>0.48699999999999999</v>
      </c>
      <c r="O31" s="9">
        <v>0.628</v>
      </c>
      <c r="P31" s="15">
        <v>4.0570261762831901E-45</v>
      </c>
      <c r="Q31" s="19" t="s">
        <v>348</v>
      </c>
      <c r="R31" s="19" t="s">
        <v>254</v>
      </c>
      <c r="S31" s="19" t="s">
        <v>268</v>
      </c>
      <c r="T31" s="9">
        <v>214</v>
      </c>
      <c r="U31" s="9">
        <v>0.54900000000000004</v>
      </c>
      <c r="V31" s="9">
        <v>0.47599999999999998</v>
      </c>
      <c r="W31" s="9">
        <v>0.61899999999999999</v>
      </c>
      <c r="X31" s="15">
        <v>1.4851515842610428E-43</v>
      </c>
      <c r="Y31" s="19" t="s">
        <v>349</v>
      </c>
      <c r="Z31" s="19" t="s">
        <v>254</v>
      </c>
      <c r="AA31" s="19" t="s">
        <v>268</v>
      </c>
      <c r="AB31" s="9">
        <v>307</v>
      </c>
      <c r="AC31" s="9">
        <v>0.626</v>
      </c>
      <c r="AD31" s="9">
        <v>0.56000000000000005</v>
      </c>
      <c r="AE31" s="9">
        <v>0.68700000000000006</v>
      </c>
      <c r="AF31" s="15">
        <v>3.2019782191686889E-58</v>
      </c>
      <c r="AG31" s="19" t="s">
        <v>353</v>
      </c>
      <c r="AH31" s="19" t="s">
        <v>254</v>
      </c>
      <c r="AI31" s="19" t="s">
        <v>268</v>
      </c>
      <c r="AJ31" s="7">
        <v>679</v>
      </c>
      <c r="AK31" s="7">
        <v>0.76100000000000001</v>
      </c>
      <c r="AL31" s="7">
        <v>0.71199999999999997</v>
      </c>
      <c r="AM31" s="7">
        <v>0.80400000000000005</v>
      </c>
      <c r="AN31" s="14">
        <v>5.9797432645996257E-96</v>
      </c>
    </row>
    <row r="32" spans="1:40">
      <c r="A32" s="19" t="s">
        <v>238</v>
      </c>
      <c r="B32" s="19" t="s">
        <v>269</v>
      </c>
      <c r="C32" s="19" t="s">
        <v>270</v>
      </c>
      <c r="D32" s="9">
        <v>29</v>
      </c>
      <c r="E32" s="9">
        <v>0.70799999999999996</v>
      </c>
      <c r="F32" s="9">
        <v>0.65</v>
      </c>
      <c r="G32" s="9">
        <v>0.75900000000000001</v>
      </c>
      <c r="H32" s="15">
        <v>2.0616763756562205E-80</v>
      </c>
      <c r="I32" s="19" t="s">
        <v>347</v>
      </c>
      <c r="J32" s="19" t="s">
        <v>269</v>
      </c>
      <c r="K32" s="19" t="s">
        <v>270</v>
      </c>
      <c r="L32" s="9">
        <v>122</v>
      </c>
      <c r="M32" s="9">
        <v>0.71199999999999997</v>
      </c>
      <c r="N32" s="9">
        <v>0.65400000000000003</v>
      </c>
      <c r="O32" s="9">
        <v>0.76400000000000001</v>
      </c>
      <c r="P32" s="15">
        <v>7.4633430582634442E-83</v>
      </c>
      <c r="Q32" s="19" t="s">
        <v>348</v>
      </c>
      <c r="R32" s="19" t="s">
        <v>269</v>
      </c>
      <c r="S32" s="19" t="s">
        <v>270</v>
      </c>
      <c r="T32" s="9">
        <v>215</v>
      </c>
      <c r="U32" s="9">
        <v>0.71699999999999997</v>
      </c>
      <c r="V32" s="9">
        <v>0.65400000000000003</v>
      </c>
      <c r="W32" s="9">
        <v>0.77100000000000002</v>
      </c>
      <c r="X32" s="15">
        <v>4.9490111764022703E-86</v>
      </c>
      <c r="Y32" s="19" t="s">
        <v>349</v>
      </c>
      <c r="Z32" s="19" t="s">
        <v>269</v>
      </c>
      <c r="AA32" s="19" t="s">
        <v>270</v>
      </c>
      <c r="AB32" s="7">
        <v>308</v>
      </c>
      <c r="AC32" s="7">
        <v>0.85899999999999999</v>
      </c>
      <c r="AD32" s="7">
        <v>0.82599999999999996</v>
      </c>
      <c r="AE32" s="7">
        <v>0.88700000000000001</v>
      </c>
      <c r="AF32" s="14">
        <v>1.3507180862160034E-146</v>
      </c>
      <c r="AG32" s="19" t="s">
        <v>353</v>
      </c>
      <c r="AH32" s="19" t="s">
        <v>269</v>
      </c>
      <c r="AI32" s="19" t="s">
        <v>270</v>
      </c>
      <c r="AJ32" s="7">
        <v>680</v>
      </c>
      <c r="AK32" s="7">
        <v>0.77500000000000002</v>
      </c>
      <c r="AL32" s="7">
        <v>0.72599999999999998</v>
      </c>
      <c r="AM32" s="7">
        <v>0.81699999999999995</v>
      </c>
      <c r="AN32" s="14">
        <v>7.7508802651482234E-104</v>
      </c>
    </row>
    <row r="33" spans="1:40">
      <c r="A33" s="19" t="s">
        <v>238</v>
      </c>
      <c r="B33" s="19" t="s">
        <v>269</v>
      </c>
      <c r="C33" s="19" t="s">
        <v>271</v>
      </c>
      <c r="D33" s="9">
        <v>30</v>
      </c>
      <c r="E33" s="9">
        <v>0.70799999999999996</v>
      </c>
      <c r="F33" s="9">
        <v>0.65</v>
      </c>
      <c r="G33" s="9">
        <v>0.75900000000000001</v>
      </c>
      <c r="H33" s="15">
        <v>2.0616763758140792E-80</v>
      </c>
      <c r="I33" s="19" t="s">
        <v>347</v>
      </c>
      <c r="J33" s="19" t="s">
        <v>269</v>
      </c>
      <c r="K33" s="19" t="s">
        <v>271</v>
      </c>
      <c r="L33" s="9">
        <v>123</v>
      </c>
      <c r="M33" s="9">
        <v>0.71199999999999997</v>
      </c>
      <c r="N33" s="9">
        <v>0.65400000000000003</v>
      </c>
      <c r="O33" s="9">
        <v>0.76400000000000001</v>
      </c>
      <c r="P33" s="15">
        <v>7.4633430586456856E-83</v>
      </c>
      <c r="Q33" s="19" t="s">
        <v>348</v>
      </c>
      <c r="R33" s="19" t="s">
        <v>269</v>
      </c>
      <c r="S33" s="19" t="s">
        <v>271</v>
      </c>
      <c r="T33" s="9">
        <v>216</v>
      </c>
      <c r="U33" s="9">
        <v>0.71699999999999997</v>
      </c>
      <c r="V33" s="9">
        <v>0.65400000000000003</v>
      </c>
      <c r="W33" s="9">
        <v>0.77100000000000002</v>
      </c>
      <c r="X33" s="15">
        <v>4.9490111762717383E-86</v>
      </c>
      <c r="Y33" s="19" t="s">
        <v>349</v>
      </c>
      <c r="Z33" s="19" t="s">
        <v>269</v>
      </c>
      <c r="AA33" s="19" t="s">
        <v>271</v>
      </c>
      <c r="AB33" s="7">
        <v>309</v>
      </c>
      <c r="AC33" s="7">
        <v>0.85899999999999999</v>
      </c>
      <c r="AD33" s="7">
        <v>0.82599999999999996</v>
      </c>
      <c r="AE33" s="7">
        <v>0.88700000000000001</v>
      </c>
      <c r="AF33" s="14">
        <v>1.3507180848666817E-146</v>
      </c>
      <c r="AG33" s="19" t="s">
        <v>353</v>
      </c>
      <c r="AH33" s="19" t="s">
        <v>269</v>
      </c>
      <c r="AI33" s="19" t="s">
        <v>271</v>
      </c>
      <c r="AJ33" s="7">
        <v>681</v>
      </c>
      <c r="AK33" s="7">
        <v>0.77500000000000002</v>
      </c>
      <c r="AL33" s="7">
        <v>0.72599999999999998</v>
      </c>
      <c r="AM33" s="7">
        <v>0.81699999999999995</v>
      </c>
      <c r="AN33" s="14">
        <v>7.7508802577128853E-104</v>
      </c>
    </row>
    <row r="34" spans="1:40">
      <c r="A34" s="19" t="s">
        <v>238</v>
      </c>
      <c r="B34" s="19" t="s">
        <v>269</v>
      </c>
      <c r="C34" s="19" t="s">
        <v>272</v>
      </c>
      <c r="D34" s="11">
        <v>31</v>
      </c>
      <c r="E34" s="11">
        <v>0.91500000000000004</v>
      </c>
      <c r="F34" s="11">
        <v>0.89100000000000001</v>
      </c>
      <c r="G34" s="11">
        <v>0.93300000000000005</v>
      </c>
      <c r="H34" s="16">
        <v>3.3647169433333907E-196</v>
      </c>
      <c r="I34" s="19" t="s">
        <v>347</v>
      </c>
      <c r="J34" s="19" t="s">
        <v>269</v>
      </c>
      <c r="K34" s="19" t="s">
        <v>272</v>
      </c>
      <c r="L34" s="11">
        <v>124</v>
      </c>
      <c r="M34" s="11">
        <v>0.90500000000000003</v>
      </c>
      <c r="N34" s="11">
        <v>0.88100000000000001</v>
      </c>
      <c r="O34" s="11">
        <v>0.92500000000000004</v>
      </c>
      <c r="P34" s="16">
        <v>6.5379178390767766E-185</v>
      </c>
      <c r="Q34" s="19" t="s">
        <v>348</v>
      </c>
      <c r="R34" s="19" t="s">
        <v>269</v>
      </c>
      <c r="S34" s="19" t="s">
        <v>272</v>
      </c>
      <c r="T34" s="7">
        <v>217</v>
      </c>
      <c r="U34" s="7">
        <v>0.88400000000000001</v>
      </c>
      <c r="V34" s="7">
        <v>0.85399999999999998</v>
      </c>
      <c r="W34" s="7">
        <v>0.90800000000000003</v>
      </c>
      <c r="X34" s="14">
        <v>2.2510626418827831E-166</v>
      </c>
      <c r="Y34" s="19" t="s">
        <v>349</v>
      </c>
      <c r="Z34" s="19" t="s">
        <v>269</v>
      </c>
      <c r="AA34" s="19" t="s">
        <v>272</v>
      </c>
      <c r="AB34" s="7">
        <v>310</v>
      </c>
      <c r="AC34" s="7">
        <v>0.89700000000000002</v>
      </c>
      <c r="AD34" s="7">
        <v>0.872</v>
      </c>
      <c r="AE34" s="7">
        <v>0.91700000000000004</v>
      </c>
      <c r="AF34" s="14">
        <v>1.3940320754116661E-175</v>
      </c>
      <c r="AG34" s="19" t="s">
        <v>353</v>
      </c>
      <c r="AH34" s="19" t="s">
        <v>269</v>
      </c>
      <c r="AI34" s="19" t="s">
        <v>272</v>
      </c>
      <c r="AJ34" s="7">
        <v>682</v>
      </c>
      <c r="AK34" s="7">
        <v>0.89400000000000002</v>
      </c>
      <c r="AL34" s="7">
        <v>0.86899999999999999</v>
      </c>
      <c r="AM34" s="7">
        <v>0.91600000000000004</v>
      </c>
      <c r="AN34" s="14">
        <v>5.9660291170363834E-174</v>
      </c>
    </row>
    <row r="35" spans="1:40">
      <c r="A35" s="19" t="s">
        <v>238</v>
      </c>
      <c r="B35" s="19" t="s">
        <v>269</v>
      </c>
      <c r="C35" s="19" t="s">
        <v>273</v>
      </c>
      <c r="D35" s="9">
        <v>32</v>
      </c>
      <c r="E35" s="9">
        <v>0.63700000000000001</v>
      </c>
      <c r="F35" s="9">
        <v>0.57199999999999995</v>
      </c>
      <c r="G35" s="9">
        <v>0.69699999999999995</v>
      </c>
      <c r="H35" s="15">
        <v>2.7853484976320337E-61</v>
      </c>
      <c r="I35" s="19" t="s">
        <v>347</v>
      </c>
      <c r="J35" s="19" t="s">
        <v>269</v>
      </c>
      <c r="K35" s="19" t="s">
        <v>273</v>
      </c>
      <c r="L35" s="5">
        <v>125</v>
      </c>
      <c r="M35" s="5">
        <v>0.43</v>
      </c>
      <c r="N35" s="5">
        <v>0.35</v>
      </c>
      <c r="O35" s="5">
        <v>0.51</v>
      </c>
      <c r="P35" s="13">
        <v>1.3809718828284239E-26</v>
      </c>
      <c r="Q35" s="19" t="s">
        <v>348</v>
      </c>
      <c r="R35" s="19" t="s">
        <v>269</v>
      </c>
      <c r="S35" s="19" t="s">
        <v>273</v>
      </c>
      <c r="T35" s="5">
        <v>218</v>
      </c>
      <c r="U35" s="5">
        <v>0.45400000000000001</v>
      </c>
      <c r="V35" s="5">
        <v>0.375</v>
      </c>
      <c r="W35" s="5">
        <v>0.53200000000000003</v>
      </c>
      <c r="X35" s="13">
        <v>1.7520169210559625E-29</v>
      </c>
      <c r="Y35" s="19" t="s">
        <v>349</v>
      </c>
      <c r="Z35" s="19" t="s">
        <v>269</v>
      </c>
      <c r="AA35" s="19" t="s">
        <v>273</v>
      </c>
      <c r="AB35" s="5">
        <v>311</v>
      </c>
      <c r="AC35" s="5">
        <v>0.188</v>
      </c>
      <c r="AD35" s="5">
        <v>0.106</v>
      </c>
      <c r="AE35" s="5">
        <v>0.27400000000000002</v>
      </c>
      <c r="AF35" s="13">
        <v>1.5254490672539371E-6</v>
      </c>
      <c r="AG35" s="19" t="s">
        <v>353</v>
      </c>
      <c r="AH35" s="19" t="s">
        <v>269</v>
      </c>
      <c r="AI35" s="19" t="s">
        <v>273</v>
      </c>
      <c r="AJ35" s="5">
        <v>683</v>
      </c>
      <c r="AK35" s="5">
        <v>0.185</v>
      </c>
      <c r="AL35" s="5">
        <v>0.10299999999999999</v>
      </c>
      <c r="AM35" s="5">
        <v>0.27100000000000002</v>
      </c>
      <c r="AN35" s="13">
        <v>1.9875129003827084E-6</v>
      </c>
    </row>
    <row r="36" spans="1:40">
      <c r="A36" s="19" t="s">
        <v>238</v>
      </c>
      <c r="B36" s="19" t="s">
        <v>269</v>
      </c>
      <c r="C36" s="19" t="s">
        <v>274</v>
      </c>
      <c r="D36" s="7">
        <v>33</v>
      </c>
      <c r="E36" s="7">
        <v>0.76</v>
      </c>
      <c r="F36" s="7">
        <v>0.71099999999999997</v>
      </c>
      <c r="G36" s="7">
        <v>0.80300000000000005</v>
      </c>
      <c r="H36" s="14">
        <v>4.5091179619462007E-97</v>
      </c>
      <c r="I36" s="19" t="s">
        <v>347</v>
      </c>
      <c r="J36" s="19" t="s">
        <v>269</v>
      </c>
      <c r="K36" s="19" t="s">
        <v>274</v>
      </c>
      <c r="L36" s="7">
        <v>126</v>
      </c>
      <c r="M36" s="7">
        <v>0.86699999999999999</v>
      </c>
      <c r="N36" s="7">
        <v>0.83699999999999997</v>
      </c>
      <c r="O36" s="7">
        <v>0.89200000000000002</v>
      </c>
      <c r="P36" s="14">
        <v>1.59352663436593E-149</v>
      </c>
      <c r="Q36" s="19" t="s">
        <v>348</v>
      </c>
      <c r="R36" s="19" t="s">
        <v>269</v>
      </c>
      <c r="S36" s="19" t="s">
        <v>274</v>
      </c>
      <c r="T36" s="7">
        <v>219</v>
      </c>
      <c r="U36" s="7">
        <v>0.77800000000000002</v>
      </c>
      <c r="V36" s="7">
        <v>0.73199999999999998</v>
      </c>
      <c r="W36" s="7">
        <v>0.81799999999999995</v>
      </c>
      <c r="X36" s="14">
        <v>2.7565512561605093E-103</v>
      </c>
      <c r="Y36" s="19" t="s">
        <v>349</v>
      </c>
      <c r="Z36" s="19" t="s">
        <v>269</v>
      </c>
      <c r="AA36" s="19" t="s">
        <v>274</v>
      </c>
      <c r="AB36" s="9">
        <v>312</v>
      </c>
      <c r="AC36" s="9">
        <v>0.74299999999999999</v>
      </c>
      <c r="AD36" s="9">
        <v>0.69199999999999995</v>
      </c>
      <c r="AE36" s="9">
        <v>0.78900000000000003</v>
      </c>
      <c r="AF36" s="15">
        <v>7.3095867309344773E-91</v>
      </c>
      <c r="AG36" s="19" t="s">
        <v>353</v>
      </c>
      <c r="AH36" s="19" t="s">
        <v>269</v>
      </c>
      <c r="AI36" s="19" t="s">
        <v>274</v>
      </c>
      <c r="AJ36" s="7">
        <v>684</v>
      </c>
      <c r="AK36" s="7">
        <v>0.85099999999999998</v>
      </c>
      <c r="AL36" s="7">
        <v>0.81799999999999995</v>
      </c>
      <c r="AM36" s="7">
        <v>0.88</v>
      </c>
      <c r="AN36" s="14">
        <v>5.4909478247354765E-140</v>
      </c>
    </row>
    <row r="37" spans="1:40">
      <c r="A37" s="19" t="s">
        <v>238</v>
      </c>
      <c r="B37" s="19" t="s">
        <v>269</v>
      </c>
      <c r="C37" s="19" t="s">
        <v>275</v>
      </c>
      <c r="D37" s="9">
        <v>34</v>
      </c>
      <c r="E37" s="9">
        <v>0.73399999999999999</v>
      </c>
      <c r="F37" s="9">
        <v>0.68100000000000005</v>
      </c>
      <c r="G37" s="9">
        <v>0.78100000000000003</v>
      </c>
      <c r="H37" s="15">
        <v>2.6232498546484048E-88</v>
      </c>
      <c r="I37" s="19" t="s">
        <v>347</v>
      </c>
      <c r="J37" s="19" t="s">
        <v>269</v>
      </c>
      <c r="K37" s="19" t="s">
        <v>275</v>
      </c>
      <c r="L37" s="7">
        <v>127</v>
      </c>
      <c r="M37" s="7">
        <v>0.81699999999999995</v>
      </c>
      <c r="N37" s="7">
        <v>0.77700000000000002</v>
      </c>
      <c r="O37" s="7">
        <v>0.85099999999999998</v>
      </c>
      <c r="P37" s="14">
        <v>1.1082115282875044E-121</v>
      </c>
      <c r="Q37" s="19" t="s">
        <v>348</v>
      </c>
      <c r="R37" s="19" t="s">
        <v>269</v>
      </c>
      <c r="S37" s="19" t="s">
        <v>275</v>
      </c>
      <c r="T37" s="7">
        <v>220</v>
      </c>
      <c r="U37" s="7">
        <v>0.86599999999999999</v>
      </c>
      <c r="V37" s="7">
        <v>0.83699999999999997</v>
      </c>
      <c r="W37" s="7">
        <v>0.89200000000000002</v>
      </c>
      <c r="X37" s="14">
        <v>7.6068039630020629E-150</v>
      </c>
      <c r="Y37" s="19" t="s">
        <v>349</v>
      </c>
      <c r="Z37" s="19" t="s">
        <v>269</v>
      </c>
      <c r="AA37" s="19" t="s">
        <v>275</v>
      </c>
      <c r="AB37" s="7">
        <v>313</v>
      </c>
      <c r="AC37" s="7">
        <v>0.86299999999999999</v>
      </c>
      <c r="AD37" s="7">
        <v>0.83199999999999996</v>
      </c>
      <c r="AE37" s="7">
        <v>0.88900000000000001</v>
      </c>
      <c r="AF37" s="14">
        <v>2.7049000472294873E-146</v>
      </c>
      <c r="AG37" s="19" t="s">
        <v>353</v>
      </c>
      <c r="AH37" s="19" t="s">
        <v>269</v>
      </c>
      <c r="AI37" s="19" t="s">
        <v>275</v>
      </c>
      <c r="AJ37" s="7">
        <v>685</v>
      </c>
      <c r="AK37" s="7">
        <v>0.84799999999999998</v>
      </c>
      <c r="AL37" s="7">
        <v>0.81499999999999995</v>
      </c>
      <c r="AM37" s="7">
        <v>0.877</v>
      </c>
      <c r="AN37" s="14">
        <v>4.284561356369675E-137</v>
      </c>
    </row>
    <row r="38" spans="1:40">
      <c r="A38" s="19" t="s">
        <v>238</v>
      </c>
      <c r="B38" s="19" t="s">
        <v>269</v>
      </c>
      <c r="C38" s="19" t="s">
        <v>276</v>
      </c>
      <c r="D38" s="7">
        <v>35</v>
      </c>
      <c r="E38" s="7">
        <v>0.78300000000000003</v>
      </c>
      <c r="F38" s="7">
        <v>0.73699999999999999</v>
      </c>
      <c r="G38" s="7">
        <v>0.82199999999999995</v>
      </c>
      <c r="H38" s="14">
        <v>1.2410618549635809E-105</v>
      </c>
      <c r="I38" s="19" t="s">
        <v>347</v>
      </c>
      <c r="J38" s="19" t="s">
        <v>269</v>
      </c>
      <c r="K38" s="19" t="s">
        <v>276</v>
      </c>
      <c r="L38" s="7">
        <v>128</v>
      </c>
      <c r="M38" s="7">
        <v>0.79200000000000004</v>
      </c>
      <c r="N38" s="7">
        <v>0.748</v>
      </c>
      <c r="O38" s="7">
        <v>0.83</v>
      </c>
      <c r="P38" s="14">
        <v>5.4639931137440784E-109</v>
      </c>
      <c r="Q38" s="19" t="s">
        <v>348</v>
      </c>
      <c r="R38" s="19" t="s">
        <v>269</v>
      </c>
      <c r="S38" s="19" t="s">
        <v>276</v>
      </c>
      <c r="T38" s="9">
        <v>221</v>
      </c>
      <c r="U38" s="9">
        <v>0.69099999999999995</v>
      </c>
      <c r="V38" s="9">
        <v>0.63300000000000001</v>
      </c>
      <c r="W38" s="9">
        <v>0.74399999999999999</v>
      </c>
      <c r="X38" s="15">
        <v>1.0090924819750576E-74</v>
      </c>
      <c r="Y38" s="19" t="s">
        <v>349</v>
      </c>
      <c r="Z38" s="19" t="s">
        <v>269</v>
      </c>
      <c r="AA38" s="19" t="s">
        <v>276</v>
      </c>
      <c r="AB38" s="9">
        <v>314</v>
      </c>
      <c r="AC38" s="9">
        <v>0.67900000000000005</v>
      </c>
      <c r="AD38" s="9">
        <v>0.61899999999999999</v>
      </c>
      <c r="AE38" s="9">
        <v>0.73399999999999999</v>
      </c>
      <c r="AF38" s="15">
        <v>2.1321307771441001E-71</v>
      </c>
      <c r="AG38" s="19" t="s">
        <v>353</v>
      </c>
      <c r="AH38" s="19" t="s">
        <v>269</v>
      </c>
      <c r="AI38" s="19" t="s">
        <v>276</v>
      </c>
      <c r="AJ38" s="7">
        <v>686</v>
      </c>
      <c r="AK38" s="7">
        <v>0.86099999999999999</v>
      </c>
      <c r="AL38" s="7">
        <v>0.83</v>
      </c>
      <c r="AM38" s="7">
        <v>0.88800000000000001</v>
      </c>
      <c r="AN38" s="14">
        <v>3.3236529753345102E-146</v>
      </c>
    </row>
    <row r="39" spans="1:40">
      <c r="A39" s="19" t="s">
        <v>238</v>
      </c>
      <c r="B39" s="19" t="s">
        <v>269</v>
      </c>
      <c r="C39" s="19" t="s">
        <v>277</v>
      </c>
      <c r="D39" s="5">
        <v>36</v>
      </c>
      <c r="E39" s="5">
        <v>0.47499999999999998</v>
      </c>
      <c r="F39" s="5">
        <v>0.39600000000000002</v>
      </c>
      <c r="G39" s="5">
        <v>0.55100000000000005</v>
      </c>
      <c r="H39" s="13">
        <v>2.8081221133113453E-32</v>
      </c>
      <c r="I39" s="19" t="s">
        <v>347</v>
      </c>
      <c r="J39" s="19" t="s">
        <v>269</v>
      </c>
      <c r="K39" s="19" t="s">
        <v>277</v>
      </c>
      <c r="L39" s="7">
        <v>129</v>
      </c>
      <c r="M39" s="7">
        <v>0.79</v>
      </c>
      <c r="N39" s="7">
        <v>0.746</v>
      </c>
      <c r="O39" s="7">
        <v>0.82799999999999996</v>
      </c>
      <c r="P39" s="14">
        <v>2.2205169889478568E-107</v>
      </c>
      <c r="Q39" s="19" t="s">
        <v>348</v>
      </c>
      <c r="R39" s="19" t="s">
        <v>269</v>
      </c>
      <c r="S39" s="19" t="s">
        <v>277</v>
      </c>
      <c r="T39" s="7">
        <v>222</v>
      </c>
      <c r="U39" s="7">
        <v>0.81100000000000005</v>
      </c>
      <c r="V39" s="7">
        <v>0.77100000000000002</v>
      </c>
      <c r="W39" s="7">
        <v>0.84599999999999997</v>
      </c>
      <c r="X39" s="14">
        <v>1.3679753420275407E-117</v>
      </c>
      <c r="Y39" s="19" t="s">
        <v>349</v>
      </c>
      <c r="Z39" s="19" t="s">
        <v>269</v>
      </c>
      <c r="AA39" s="19" t="s">
        <v>277</v>
      </c>
      <c r="AB39" s="11">
        <v>315</v>
      </c>
      <c r="AC39" s="11">
        <v>0.95199999999999996</v>
      </c>
      <c r="AD39" s="11">
        <v>0.94</v>
      </c>
      <c r="AE39" s="11">
        <v>0.96099999999999997</v>
      </c>
      <c r="AF39" s="16">
        <v>1.6189945892464419E-244</v>
      </c>
      <c r="AG39" s="19" t="s">
        <v>353</v>
      </c>
      <c r="AH39" s="19" t="s">
        <v>269</v>
      </c>
      <c r="AI39" s="19" t="s">
        <v>277</v>
      </c>
      <c r="AJ39" s="7">
        <v>687</v>
      </c>
      <c r="AK39" s="7">
        <v>0.86699999999999999</v>
      </c>
      <c r="AL39" s="7">
        <v>0.83699999999999997</v>
      </c>
      <c r="AM39" s="7">
        <v>0.89200000000000002</v>
      </c>
      <c r="AN39" s="14">
        <v>3.9935221450697685E-149</v>
      </c>
    </row>
    <row r="40" spans="1:40">
      <c r="A40" s="19" t="s">
        <v>238</v>
      </c>
      <c r="B40" s="19" t="s">
        <v>269</v>
      </c>
      <c r="C40" s="19" t="s">
        <v>278</v>
      </c>
      <c r="D40" s="7">
        <v>37</v>
      </c>
      <c r="E40" s="7">
        <v>0.84699999999999998</v>
      </c>
      <c r="F40" s="7">
        <v>0.81100000000000005</v>
      </c>
      <c r="G40" s="7">
        <v>0.877</v>
      </c>
      <c r="H40" s="14">
        <v>1.9977355359485412E-139</v>
      </c>
      <c r="I40" s="19" t="s">
        <v>347</v>
      </c>
      <c r="J40" s="19" t="s">
        <v>269</v>
      </c>
      <c r="K40" s="19" t="s">
        <v>278</v>
      </c>
      <c r="L40" s="7">
        <v>130</v>
      </c>
      <c r="M40" s="7">
        <v>0.89600000000000002</v>
      </c>
      <c r="N40" s="7">
        <v>0.871</v>
      </c>
      <c r="O40" s="7">
        <v>0.91600000000000004</v>
      </c>
      <c r="P40" s="14">
        <v>8.7593815714418375E-174</v>
      </c>
      <c r="Q40" s="19" t="s">
        <v>348</v>
      </c>
      <c r="R40" s="19" t="s">
        <v>269</v>
      </c>
      <c r="S40" s="19" t="s">
        <v>278</v>
      </c>
      <c r="T40" s="7">
        <v>223</v>
      </c>
      <c r="U40" s="7">
        <v>0.84799999999999998</v>
      </c>
      <c r="V40" s="7">
        <v>0.81100000000000005</v>
      </c>
      <c r="W40" s="7">
        <v>0.879</v>
      </c>
      <c r="X40" s="14">
        <v>5.5217651366096293E-141</v>
      </c>
      <c r="Y40" s="19" t="s">
        <v>349</v>
      </c>
      <c r="Z40" s="19" t="s">
        <v>269</v>
      </c>
      <c r="AA40" s="19" t="s">
        <v>278</v>
      </c>
      <c r="AB40" s="7">
        <v>316</v>
      </c>
      <c r="AC40" s="7">
        <v>0.878</v>
      </c>
      <c r="AD40" s="7">
        <v>0.85</v>
      </c>
      <c r="AE40" s="7">
        <v>0.90200000000000002</v>
      </c>
      <c r="AF40" s="14">
        <v>1.6797590867410204E-158</v>
      </c>
      <c r="AG40" s="19" t="s">
        <v>353</v>
      </c>
      <c r="AH40" s="19" t="s">
        <v>269</v>
      </c>
      <c r="AI40" s="19" t="s">
        <v>278</v>
      </c>
      <c r="AJ40" s="7">
        <v>688</v>
      </c>
      <c r="AK40" s="7">
        <v>0.88800000000000001</v>
      </c>
      <c r="AL40" s="7">
        <v>0.86099999999999999</v>
      </c>
      <c r="AM40" s="7">
        <v>0.91</v>
      </c>
      <c r="AN40" s="14">
        <v>1.3432707274050177E-167</v>
      </c>
    </row>
    <row r="41" spans="1:40">
      <c r="A41" s="19" t="s">
        <v>238</v>
      </c>
      <c r="B41" s="19" t="s">
        <v>269</v>
      </c>
      <c r="C41" s="19" t="s">
        <v>279</v>
      </c>
      <c r="D41" s="7">
        <v>38</v>
      </c>
      <c r="E41" s="7">
        <v>0.84099999999999997</v>
      </c>
      <c r="F41" s="7">
        <v>0.80600000000000005</v>
      </c>
      <c r="G41" s="7">
        <v>0.871</v>
      </c>
      <c r="H41" s="14">
        <v>1.2906129157377953E-133</v>
      </c>
      <c r="I41" s="19" t="s">
        <v>347</v>
      </c>
      <c r="J41" s="19" t="s">
        <v>269</v>
      </c>
      <c r="K41" s="19" t="s">
        <v>279</v>
      </c>
      <c r="L41" s="11">
        <v>131</v>
      </c>
      <c r="M41" s="11">
        <v>0.94099999999999995</v>
      </c>
      <c r="N41" s="11">
        <v>0.92700000000000005</v>
      </c>
      <c r="O41" s="11">
        <v>0.95299999999999996</v>
      </c>
      <c r="P41" s="16">
        <v>1.4226088171668662E-227</v>
      </c>
      <c r="Q41" s="19" t="s">
        <v>348</v>
      </c>
      <c r="R41" s="19" t="s">
        <v>269</v>
      </c>
      <c r="S41" s="19" t="s">
        <v>279</v>
      </c>
      <c r="T41" s="11">
        <v>224</v>
      </c>
      <c r="U41" s="11">
        <v>0.90400000000000003</v>
      </c>
      <c r="V41" s="11">
        <v>0.88100000000000001</v>
      </c>
      <c r="W41" s="11">
        <v>0.92300000000000004</v>
      </c>
      <c r="X41" s="16">
        <v>2.4042940620844414E-182</v>
      </c>
      <c r="Y41" s="19" t="s">
        <v>349</v>
      </c>
      <c r="Z41" s="19" t="s">
        <v>269</v>
      </c>
      <c r="AA41" s="19" t="s">
        <v>279</v>
      </c>
      <c r="AB41" s="7">
        <v>317</v>
      </c>
      <c r="AC41" s="7">
        <v>0.89100000000000001</v>
      </c>
      <c r="AD41" s="7">
        <v>0.86599999999999999</v>
      </c>
      <c r="AE41" s="7">
        <v>0.91200000000000003</v>
      </c>
      <c r="AF41" s="14">
        <v>7.2953782536586341E-168</v>
      </c>
      <c r="AG41" s="19" t="s">
        <v>353</v>
      </c>
      <c r="AH41" s="19" t="s">
        <v>269</v>
      </c>
      <c r="AI41" s="19" t="s">
        <v>279</v>
      </c>
      <c r="AJ41" s="7">
        <v>689</v>
      </c>
      <c r="AK41" s="7">
        <v>0.79700000000000004</v>
      </c>
      <c r="AL41" s="7">
        <v>0.754</v>
      </c>
      <c r="AM41" s="7">
        <v>0.83399999999999996</v>
      </c>
      <c r="AN41" s="14">
        <v>9.665025587506635E-111</v>
      </c>
    </row>
    <row r="42" spans="1:40">
      <c r="A42" s="19" t="s">
        <v>238</v>
      </c>
      <c r="B42" s="19" t="s">
        <v>269</v>
      </c>
      <c r="C42" s="19" t="s">
        <v>280</v>
      </c>
      <c r="D42" s="9">
        <v>39</v>
      </c>
      <c r="E42" s="9">
        <v>0.50600000000000001</v>
      </c>
      <c r="F42" s="9">
        <v>0.43</v>
      </c>
      <c r="G42" s="9">
        <v>0.57999999999999996</v>
      </c>
      <c r="H42" s="15">
        <v>9.5529034239869145E-37</v>
      </c>
      <c r="I42" s="19" t="s">
        <v>347</v>
      </c>
      <c r="J42" s="19" t="s">
        <v>269</v>
      </c>
      <c r="K42" s="19" t="s">
        <v>280</v>
      </c>
      <c r="L42" s="9">
        <v>132</v>
      </c>
      <c r="M42" s="9">
        <v>0.73</v>
      </c>
      <c r="N42" s="9">
        <v>0.67700000000000005</v>
      </c>
      <c r="O42" s="9">
        <v>0.77800000000000002</v>
      </c>
      <c r="P42" s="15">
        <v>1.2916926498926878E-85</v>
      </c>
      <c r="Q42" s="19" t="s">
        <v>348</v>
      </c>
      <c r="R42" s="19" t="s">
        <v>269</v>
      </c>
      <c r="S42" s="19" t="s">
        <v>280</v>
      </c>
      <c r="T42" s="7">
        <v>225</v>
      </c>
      <c r="U42" s="7">
        <v>0.81399999999999995</v>
      </c>
      <c r="V42" s="7">
        <v>0.77400000000000002</v>
      </c>
      <c r="W42" s="7">
        <v>0.84899999999999998</v>
      </c>
      <c r="X42" s="14">
        <v>6.076162136614629E-120</v>
      </c>
      <c r="Y42" s="19" t="s">
        <v>349</v>
      </c>
      <c r="Z42" s="19" t="s">
        <v>269</v>
      </c>
      <c r="AA42" s="19" t="s">
        <v>280</v>
      </c>
      <c r="AB42" s="11">
        <v>318</v>
      </c>
      <c r="AC42" s="11">
        <v>0.93500000000000005</v>
      </c>
      <c r="AD42" s="11">
        <v>0.92</v>
      </c>
      <c r="AE42" s="11">
        <v>0.94799999999999995</v>
      </c>
      <c r="AF42" s="16">
        <v>3.1757810041189511E-217</v>
      </c>
      <c r="AG42" s="19" t="s">
        <v>353</v>
      </c>
      <c r="AH42" s="19" t="s">
        <v>269</v>
      </c>
      <c r="AI42" s="19" t="s">
        <v>280</v>
      </c>
      <c r="AJ42" s="7">
        <v>690</v>
      </c>
      <c r="AK42" s="7">
        <v>0.79700000000000004</v>
      </c>
      <c r="AL42" s="7">
        <v>0.754</v>
      </c>
      <c r="AM42" s="7">
        <v>0.83399999999999996</v>
      </c>
      <c r="AN42" s="14">
        <v>1.6243998803058485E-111</v>
      </c>
    </row>
    <row r="43" spans="1:40">
      <c r="A43" s="19" t="s">
        <v>238</v>
      </c>
      <c r="B43" s="19" t="s">
        <v>269</v>
      </c>
      <c r="C43" s="19" t="s">
        <v>281</v>
      </c>
      <c r="D43" s="7">
        <v>40</v>
      </c>
      <c r="E43" s="7">
        <v>0.78500000000000003</v>
      </c>
      <c r="F43" s="7">
        <v>0.73799999999999999</v>
      </c>
      <c r="G43" s="7">
        <v>0.82499999999999996</v>
      </c>
      <c r="H43" s="14">
        <v>6.4509450406688239E-108</v>
      </c>
      <c r="I43" s="19" t="s">
        <v>347</v>
      </c>
      <c r="J43" s="19" t="s">
        <v>269</v>
      </c>
      <c r="K43" s="19" t="s">
        <v>281</v>
      </c>
      <c r="L43" s="7">
        <v>133</v>
      </c>
      <c r="M43" s="7">
        <v>0.83499999999999996</v>
      </c>
      <c r="N43" s="7">
        <v>0.79800000000000004</v>
      </c>
      <c r="O43" s="7">
        <v>0.86699999999999999</v>
      </c>
      <c r="P43" s="14">
        <v>5.7387888733381481E-132</v>
      </c>
      <c r="Q43" s="19" t="s">
        <v>348</v>
      </c>
      <c r="R43" s="19" t="s">
        <v>269</v>
      </c>
      <c r="S43" s="19" t="s">
        <v>281</v>
      </c>
      <c r="T43" s="7">
        <v>226</v>
      </c>
      <c r="U43" s="7">
        <v>0.871</v>
      </c>
      <c r="V43" s="7">
        <v>0.84099999999999997</v>
      </c>
      <c r="W43" s="7">
        <v>0.89600000000000002</v>
      </c>
      <c r="X43" s="14">
        <v>1.3670152100272034E-154</v>
      </c>
      <c r="Y43" s="19" t="s">
        <v>349</v>
      </c>
      <c r="Z43" s="19" t="s">
        <v>269</v>
      </c>
      <c r="AA43" s="19" t="s">
        <v>281</v>
      </c>
      <c r="AB43" s="7">
        <v>319</v>
      </c>
      <c r="AC43" s="7">
        <v>0.88700000000000001</v>
      </c>
      <c r="AD43" s="7">
        <v>0.86099999999999999</v>
      </c>
      <c r="AE43" s="7">
        <v>0.90900000000000003</v>
      </c>
      <c r="AF43" s="14">
        <v>5.9479802833726922E-164</v>
      </c>
      <c r="AG43" s="19" t="s">
        <v>353</v>
      </c>
      <c r="AH43" s="19" t="s">
        <v>269</v>
      </c>
      <c r="AI43" s="19" t="s">
        <v>281</v>
      </c>
      <c r="AJ43" s="7">
        <v>691</v>
      </c>
      <c r="AK43" s="7">
        <v>0.874</v>
      </c>
      <c r="AL43" s="7">
        <v>0.84499999999999997</v>
      </c>
      <c r="AM43" s="7">
        <v>0.89900000000000002</v>
      </c>
      <c r="AN43" s="14">
        <v>3.2701318113354095E-156</v>
      </c>
    </row>
    <row r="44" spans="1:40">
      <c r="A44" s="19" t="s">
        <v>238</v>
      </c>
      <c r="B44" s="19" t="s">
        <v>269</v>
      </c>
      <c r="C44" s="19" t="s">
        <v>282</v>
      </c>
      <c r="D44" s="7">
        <v>41</v>
      </c>
      <c r="E44" s="7">
        <v>0.80300000000000005</v>
      </c>
      <c r="F44" s="7">
        <v>0.76200000000000001</v>
      </c>
      <c r="G44" s="7">
        <v>0.84</v>
      </c>
      <c r="H44" s="14">
        <v>4.2531504308161548E-114</v>
      </c>
      <c r="I44" s="19" t="s">
        <v>347</v>
      </c>
      <c r="J44" s="19" t="s">
        <v>269</v>
      </c>
      <c r="K44" s="19" t="s">
        <v>282</v>
      </c>
      <c r="L44" s="11">
        <v>134</v>
      </c>
      <c r="M44" s="11">
        <v>0.92700000000000005</v>
      </c>
      <c r="N44" s="11">
        <v>0.90900000000000003</v>
      </c>
      <c r="O44" s="11">
        <v>0.94099999999999995</v>
      </c>
      <c r="P44" s="16">
        <v>4.4129459993289141E-205</v>
      </c>
      <c r="Q44" s="19" t="s">
        <v>348</v>
      </c>
      <c r="R44" s="19" t="s">
        <v>269</v>
      </c>
      <c r="S44" s="19" t="s">
        <v>282</v>
      </c>
      <c r="T44" s="7">
        <v>227</v>
      </c>
      <c r="U44" s="7">
        <v>0.89400000000000002</v>
      </c>
      <c r="V44" s="7">
        <v>0.86899999999999999</v>
      </c>
      <c r="W44" s="7">
        <v>0.91500000000000004</v>
      </c>
      <c r="X44" s="14">
        <v>1.4201142471991304E-171</v>
      </c>
      <c r="Y44" s="19" t="s">
        <v>349</v>
      </c>
      <c r="Z44" s="19" t="s">
        <v>269</v>
      </c>
      <c r="AA44" s="19" t="s">
        <v>282</v>
      </c>
      <c r="AB44" s="7">
        <v>320</v>
      </c>
      <c r="AC44" s="7">
        <v>0.871</v>
      </c>
      <c r="AD44" s="7">
        <v>0.84199999999999997</v>
      </c>
      <c r="AE44" s="7">
        <v>0.89600000000000002</v>
      </c>
      <c r="AF44" s="14">
        <v>1.0555468714970713E-152</v>
      </c>
      <c r="AG44" s="19" t="s">
        <v>353</v>
      </c>
      <c r="AH44" s="19" t="s">
        <v>269</v>
      </c>
      <c r="AI44" s="19" t="s">
        <v>282</v>
      </c>
      <c r="AJ44" s="11">
        <v>692</v>
      </c>
      <c r="AK44" s="11">
        <v>0.92500000000000004</v>
      </c>
      <c r="AL44" s="11">
        <v>0.90700000000000003</v>
      </c>
      <c r="AM44" s="11">
        <v>0.94</v>
      </c>
      <c r="AN44" s="16">
        <v>1.5651798839210101E-203</v>
      </c>
    </row>
    <row r="45" spans="1:40">
      <c r="A45" s="19" t="s">
        <v>238</v>
      </c>
      <c r="B45" s="19" t="s">
        <v>269</v>
      </c>
      <c r="C45" s="19" t="s">
        <v>283</v>
      </c>
      <c r="D45" s="9">
        <v>42</v>
      </c>
      <c r="E45" s="9">
        <v>0.73199999999999998</v>
      </c>
      <c r="F45" s="9">
        <v>0.67900000000000005</v>
      </c>
      <c r="G45" s="9">
        <v>0.78</v>
      </c>
      <c r="H45" s="15">
        <v>3.6195700695938346E-87</v>
      </c>
      <c r="I45" s="19" t="s">
        <v>347</v>
      </c>
      <c r="J45" s="19" t="s">
        <v>269</v>
      </c>
      <c r="K45" s="19" t="s">
        <v>283</v>
      </c>
      <c r="L45" s="7">
        <v>135</v>
      </c>
      <c r="M45" s="7">
        <v>0.75</v>
      </c>
      <c r="N45" s="7">
        <v>0.7</v>
      </c>
      <c r="O45" s="7">
        <v>0.79500000000000004</v>
      </c>
      <c r="P45" s="14">
        <v>1.5508955761766503E-92</v>
      </c>
      <c r="Q45" s="19" t="s">
        <v>348</v>
      </c>
      <c r="R45" s="19" t="s">
        <v>269</v>
      </c>
      <c r="S45" s="19" t="s">
        <v>283</v>
      </c>
      <c r="T45" s="7">
        <v>228</v>
      </c>
      <c r="U45" s="7">
        <v>0.77900000000000003</v>
      </c>
      <c r="V45" s="7">
        <v>0.73299999999999998</v>
      </c>
      <c r="W45" s="7">
        <v>0.81899999999999995</v>
      </c>
      <c r="X45" s="14">
        <v>9.7693282931054433E-103</v>
      </c>
      <c r="Y45" s="19" t="s">
        <v>349</v>
      </c>
      <c r="Z45" s="19" t="s">
        <v>269</v>
      </c>
      <c r="AA45" s="19" t="s">
        <v>283</v>
      </c>
      <c r="AB45" s="9">
        <v>321</v>
      </c>
      <c r="AC45" s="9">
        <v>0.68100000000000005</v>
      </c>
      <c r="AD45" s="9">
        <v>0.621</v>
      </c>
      <c r="AE45" s="9">
        <v>0.73499999999999999</v>
      </c>
      <c r="AF45" s="15">
        <v>3.366184504586927E-71</v>
      </c>
      <c r="AG45" s="19" t="s">
        <v>353</v>
      </c>
      <c r="AH45" s="19" t="s">
        <v>269</v>
      </c>
      <c r="AI45" s="19" t="s">
        <v>283</v>
      </c>
      <c r="AJ45" s="7">
        <v>693</v>
      </c>
      <c r="AK45" s="7">
        <v>0.754</v>
      </c>
      <c r="AL45" s="7">
        <v>0.70499999999999996</v>
      </c>
      <c r="AM45" s="7">
        <v>0.79800000000000004</v>
      </c>
      <c r="AN45" s="14">
        <v>1.112654396613872E-93</v>
      </c>
    </row>
    <row r="46" spans="1:40">
      <c r="A46" s="19" t="s">
        <v>238</v>
      </c>
      <c r="B46" s="19" t="s">
        <v>269</v>
      </c>
      <c r="C46" s="19" t="s">
        <v>284</v>
      </c>
      <c r="D46" s="9">
        <v>43</v>
      </c>
      <c r="E46" s="9">
        <v>0.67700000000000005</v>
      </c>
      <c r="F46" s="9">
        <v>0.61699999999999999</v>
      </c>
      <c r="G46" s="9">
        <v>0.73199999999999998</v>
      </c>
      <c r="H46" s="15">
        <v>3.2460244938389774E-71</v>
      </c>
      <c r="I46" s="19" t="s">
        <v>347</v>
      </c>
      <c r="J46" s="19" t="s">
        <v>269</v>
      </c>
      <c r="K46" s="19" t="s">
        <v>284</v>
      </c>
      <c r="L46" s="5">
        <v>136</v>
      </c>
      <c r="M46" s="5">
        <v>0.435</v>
      </c>
      <c r="N46" s="5">
        <v>0.35399999999999998</v>
      </c>
      <c r="O46" s="5">
        <v>0.51400000000000001</v>
      </c>
      <c r="P46" s="13">
        <v>1.3893778213336614E-27</v>
      </c>
      <c r="Q46" s="19" t="s">
        <v>348</v>
      </c>
      <c r="R46" s="19" t="s">
        <v>269</v>
      </c>
      <c r="S46" s="19" t="s">
        <v>284</v>
      </c>
      <c r="T46" s="9">
        <v>229</v>
      </c>
      <c r="U46" s="9">
        <v>0.65500000000000003</v>
      </c>
      <c r="V46" s="9">
        <v>0.58699999999999997</v>
      </c>
      <c r="W46" s="9">
        <v>0.71499999999999997</v>
      </c>
      <c r="X46" s="15">
        <v>1.1131812268132141E-67</v>
      </c>
      <c r="Y46" s="19" t="s">
        <v>349</v>
      </c>
      <c r="Z46" s="19" t="s">
        <v>269</v>
      </c>
      <c r="AA46" s="19" t="s">
        <v>284</v>
      </c>
      <c r="AB46" s="7">
        <v>322</v>
      </c>
      <c r="AC46" s="7">
        <v>0.78400000000000003</v>
      </c>
      <c r="AD46" s="7">
        <v>0.73799999999999999</v>
      </c>
      <c r="AE46" s="7">
        <v>0.82499999999999996</v>
      </c>
      <c r="AF46" s="14">
        <v>1.3901457238116702E-107</v>
      </c>
      <c r="AG46" s="19" t="s">
        <v>353</v>
      </c>
      <c r="AH46" s="19" t="s">
        <v>269</v>
      </c>
      <c r="AI46" s="19" t="s">
        <v>284</v>
      </c>
      <c r="AJ46" s="9">
        <v>694</v>
      </c>
      <c r="AK46" s="9">
        <v>0.65</v>
      </c>
      <c r="AL46" s="9">
        <v>0.58499999999999996</v>
      </c>
      <c r="AM46" s="9">
        <v>0.70899999999999996</v>
      </c>
      <c r="AN46" s="15">
        <v>6.1681017640873688E-65</v>
      </c>
    </row>
    <row r="47" spans="1:40">
      <c r="A47" s="19" t="s">
        <v>238</v>
      </c>
      <c r="B47" s="19" t="s">
        <v>269</v>
      </c>
      <c r="C47" s="19" t="s">
        <v>285</v>
      </c>
      <c r="D47" s="7">
        <v>44</v>
      </c>
      <c r="E47" s="7">
        <v>0.875</v>
      </c>
      <c r="F47" s="7">
        <v>0.84499999999999997</v>
      </c>
      <c r="G47" s="7">
        <v>0.90100000000000002</v>
      </c>
      <c r="H47" s="14">
        <v>4.0263738736011521E-159</v>
      </c>
      <c r="I47" s="19" t="s">
        <v>347</v>
      </c>
      <c r="J47" s="19" t="s">
        <v>269</v>
      </c>
      <c r="K47" s="19" t="s">
        <v>285</v>
      </c>
      <c r="L47" s="7">
        <v>137</v>
      </c>
      <c r="M47" s="7">
        <v>0.88</v>
      </c>
      <c r="N47" s="7">
        <v>0.85199999999999998</v>
      </c>
      <c r="O47" s="7">
        <v>0.90400000000000003</v>
      </c>
      <c r="P47" s="14">
        <v>3.9750677713180111E-162</v>
      </c>
      <c r="Q47" s="19" t="s">
        <v>348</v>
      </c>
      <c r="R47" s="19" t="s">
        <v>269</v>
      </c>
      <c r="S47" s="19" t="s">
        <v>285</v>
      </c>
      <c r="T47" s="7">
        <v>230</v>
      </c>
      <c r="U47" s="7">
        <v>0.84899999999999998</v>
      </c>
      <c r="V47" s="7">
        <v>0.81299999999999994</v>
      </c>
      <c r="W47" s="7">
        <v>0.879</v>
      </c>
      <c r="X47" s="14">
        <v>4.7568587743547465E-141</v>
      </c>
      <c r="Y47" s="19" t="s">
        <v>349</v>
      </c>
      <c r="Z47" s="19" t="s">
        <v>269</v>
      </c>
      <c r="AA47" s="19" t="s">
        <v>285</v>
      </c>
      <c r="AB47" s="7">
        <v>323</v>
      </c>
      <c r="AC47" s="7">
        <v>0.86799999999999999</v>
      </c>
      <c r="AD47" s="7">
        <v>0.83799999999999997</v>
      </c>
      <c r="AE47" s="7">
        <v>0.89400000000000002</v>
      </c>
      <c r="AF47" s="14">
        <v>1.6142122128316043E-151</v>
      </c>
      <c r="AG47" s="19" t="s">
        <v>353</v>
      </c>
      <c r="AH47" s="19" t="s">
        <v>269</v>
      </c>
      <c r="AI47" s="19" t="s">
        <v>285</v>
      </c>
      <c r="AJ47" s="7">
        <v>695</v>
      </c>
      <c r="AK47" s="7">
        <v>0.88300000000000001</v>
      </c>
      <c r="AL47" s="7">
        <v>0.85599999999999998</v>
      </c>
      <c r="AM47" s="7">
        <v>0.90700000000000003</v>
      </c>
      <c r="AN47" s="14">
        <v>2.7853569846573196E-164</v>
      </c>
    </row>
    <row r="48" spans="1:40">
      <c r="A48" s="19" t="s">
        <v>238</v>
      </c>
      <c r="B48" s="19" t="s">
        <v>269</v>
      </c>
      <c r="C48" s="19" t="s">
        <v>286</v>
      </c>
      <c r="D48" s="7">
        <v>45</v>
      </c>
      <c r="E48" s="7">
        <v>0.83399999999999996</v>
      </c>
      <c r="F48" s="7">
        <v>0.79900000000000004</v>
      </c>
      <c r="G48" s="7">
        <v>0.86599999999999999</v>
      </c>
      <c r="H48" s="14">
        <v>4.9799074721067832E-129</v>
      </c>
      <c r="I48" s="19" t="s">
        <v>347</v>
      </c>
      <c r="J48" s="19" t="s">
        <v>269</v>
      </c>
      <c r="K48" s="19" t="s">
        <v>286</v>
      </c>
      <c r="L48" s="7">
        <v>138</v>
      </c>
      <c r="M48" s="7">
        <v>0.78600000000000003</v>
      </c>
      <c r="N48" s="7">
        <v>0.74199999999999999</v>
      </c>
      <c r="O48" s="7">
        <v>0.82499999999999996</v>
      </c>
      <c r="P48" s="14">
        <v>4.4987956993803239E-106</v>
      </c>
      <c r="Q48" s="19" t="s">
        <v>348</v>
      </c>
      <c r="R48" s="19" t="s">
        <v>269</v>
      </c>
      <c r="S48" s="19" t="s">
        <v>286</v>
      </c>
      <c r="T48" s="7">
        <v>231</v>
      </c>
      <c r="U48" s="7">
        <v>0.84899999999999998</v>
      </c>
      <c r="V48" s="7">
        <v>0.81599999999999995</v>
      </c>
      <c r="W48" s="7">
        <v>0.878</v>
      </c>
      <c r="X48" s="14">
        <v>1.4738261453847791E-138</v>
      </c>
      <c r="Y48" s="19" t="s">
        <v>349</v>
      </c>
      <c r="Z48" s="19" t="s">
        <v>269</v>
      </c>
      <c r="AA48" s="19" t="s">
        <v>286</v>
      </c>
      <c r="AB48" s="7">
        <v>324</v>
      </c>
      <c r="AC48" s="7">
        <v>0.88900000000000001</v>
      </c>
      <c r="AD48" s="7">
        <v>0.86399999999999999</v>
      </c>
      <c r="AE48" s="7">
        <v>0.91100000000000003</v>
      </c>
      <c r="AF48" s="14">
        <v>2.2018766933756123E-166</v>
      </c>
      <c r="AG48" s="19" t="s">
        <v>353</v>
      </c>
      <c r="AH48" s="19" t="s">
        <v>269</v>
      </c>
      <c r="AI48" s="19" t="s">
        <v>286</v>
      </c>
      <c r="AJ48" s="7">
        <v>696</v>
      </c>
      <c r="AK48" s="7">
        <v>0.81499999999999995</v>
      </c>
      <c r="AL48" s="7">
        <v>0.77600000000000002</v>
      </c>
      <c r="AM48" s="7">
        <v>0.84899999999999998</v>
      </c>
      <c r="AN48" s="14">
        <v>1.8399927035232629E-119</v>
      </c>
    </row>
    <row r="49" spans="1:40">
      <c r="A49" s="19" t="s">
        <v>238</v>
      </c>
      <c r="B49" s="19" t="s">
        <v>269</v>
      </c>
      <c r="C49" s="19" t="s">
        <v>287</v>
      </c>
      <c r="D49" s="9">
        <v>46</v>
      </c>
      <c r="E49" s="9">
        <v>0.57899999999999996</v>
      </c>
      <c r="F49" s="9">
        <v>0.50800000000000001</v>
      </c>
      <c r="G49" s="9">
        <v>0.64500000000000002</v>
      </c>
      <c r="H49" s="15">
        <v>5.9714619776754478E-49</v>
      </c>
      <c r="I49" s="19" t="s">
        <v>347</v>
      </c>
      <c r="J49" s="19" t="s">
        <v>269</v>
      </c>
      <c r="K49" s="19" t="s">
        <v>287</v>
      </c>
      <c r="L49" s="7">
        <v>139</v>
      </c>
      <c r="M49" s="7">
        <v>0.78100000000000003</v>
      </c>
      <c r="N49" s="7">
        <v>0.73599999999999999</v>
      </c>
      <c r="O49" s="7">
        <v>0.82099999999999995</v>
      </c>
      <c r="P49" s="14">
        <v>9.8448553005031941E-104</v>
      </c>
      <c r="Q49" s="19" t="s">
        <v>348</v>
      </c>
      <c r="R49" s="19" t="s">
        <v>269</v>
      </c>
      <c r="S49" s="19" t="s">
        <v>287</v>
      </c>
      <c r="T49" s="7">
        <v>232</v>
      </c>
      <c r="U49" s="7">
        <v>0.752</v>
      </c>
      <c r="V49" s="7">
        <v>0.70199999999999996</v>
      </c>
      <c r="W49" s="7">
        <v>0.79600000000000004</v>
      </c>
      <c r="X49" s="14">
        <v>9.797834685136056E-94</v>
      </c>
      <c r="Y49" s="19" t="s">
        <v>349</v>
      </c>
      <c r="Z49" s="19" t="s">
        <v>269</v>
      </c>
      <c r="AA49" s="19" t="s">
        <v>287</v>
      </c>
      <c r="AB49" s="11">
        <v>325</v>
      </c>
      <c r="AC49" s="11">
        <v>0.93300000000000005</v>
      </c>
      <c r="AD49" s="11">
        <v>0.91700000000000004</v>
      </c>
      <c r="AE49" s="11">
        <v>0.94599999999999995</v>
      </c>
      <c r="AF49" s="16">
        <v>1.4790636862245178E-213</v>
      </c>
      <c r="AG49" s="19" t="s">
        <v>353</v>
      </c>
      <c r="AH49" s="19" t="s">
        <v>269</v>
      </c>
      <c r="AI49" s="19" t="s">
        <v>287</v>
      </c>
      <c r="AJ49" s="7">
        <v>697</v>
      </c>
      <c r="AK49" s="7">
        <v>0.84399999999999997</v>
      </c>
      <c r="AL49" s="7">
        <v>0.81100000000000005</v>
      </c>
      <c r="AM49" s="7">
        <v>0.874</v>
      </c>
      <c r="AN49" s="14">
        <v>7.4958735475060798E-135</v>
      </c>
    </row>
    <row r="50" spans="1:40">
      <c r="A50" s="19" t="s">
        <v>238</v>
      </c>
      <c r="B50" s="19" t="s">
        <v>269</v>
      </c>
      <c r="C50" s="19" t="s">
        <v>288</v>
      </c>
      <c r="D50" s="9">
        <v>47</v>
      </c>
      <c r="E50" s="9">
        <v>0.57799999999999996</v>
      </c>
      <c r="F50" s="9">
        <v>0.50700000000000001</v>
      </c>
      <c r="G50" s="9">
        <v>0.64400000000000002</v>
      </c>
      <c r="H50" s="15">
        <v>1.4374371745033417E-48</v>
      </c>
      <c r="I50" s="19" t="s">
        <v>347</v>
      </c>
      <c r="J50" s="19" t="s">
        <v>269</v>
      </c>
      <c r="K50" s="19" t="s">
        <v>288</v>
      </c>
      <c r="L50" s="9">
        <v>140</v>
      </c>
      <c r="M50" s="9">
        <v>0.50800000000000001</v>
      </c>
      <c r="N50" s="9">
        <v>0.43099999999999999</v>
      </c>
      <c r="O50" s="9">
        <v>0.58099999999999996</v>
      </c>
      <c r="P50" s="15">
        <v>5.3914703693482711E-37</v>
      </c>
      <c r="Q50" s="19" t="s">
        <v>348</v>
      </c>
      <c r="R50" s="19" t="s">
        <v>269</v>
      </c>
      <c r="S50" s="19" t="s">
        <v>288</v>
      </c>
      <c r="T50" s="9">
        <v>233</v>
      </c>
      <c r="U50" s="9">
        <v>0.59699999999999998</v>
      </c>
      <c r="V50" s="9">
        <v>0.52800000000000002</v>
      </c>
      <c r="W50" s="9">
        <v>0.66200000000000003</v>
      </c>
      <c r="X50" s="15">
        <v>7.022732073641852E-53</v>
      </c>
      <c r="Y50" s="19" t="s">
        <v>349</v>
      </c>
      <c r="Z50" s="19" t="s">
        <v>269</v>
      </c>
      <c r="AA50" s="19" t="s">
        <v>288</v>
      </c>
      <c r="AB50" s="11">
        <v>326</v>
      </c>
      <c r="AC50" s="11">
        <v>0.94399999999999995</v>
      </c>
      <c r="AD50" s="11">
        <v>0.93100000000000005</v>
      </c>
      <c r="AE50" s="11">
        <v>0.95499999999999996</v>
      </c>
      <c r="AF50" s="16">
        <v>1.2014273545233651E-230</v>
      </c>
      <c r="AG50" s="19" t="s">
        <v>353</v>
      </c>
      <c r="AH50" s="19" t="s">
        <v>269</v>
      </c>
      <c r="AI50" s="19" t="s">
        <v>288</v>
      </c>
      <c r="AJ50" s="9">
        <v>698</v>
      </c>
      <c r="AK50" s="9">
        <v>0.57699999999999996</v>
      </c>
      <c r="AL50" s="9">
        <v>0.50600000000000001</v>
      </c>
      <c r="AM50" s="9">
        <v>0.64300000000000002</v>
      </c>
      <c r="AN50" s="15">
        <v>1.8719545629026996E-48</v>
      </c>
    </row>
    <row r="51" spans="1:40">
      <c r="A51" s="19" t="s">
        <v>238</v>
      </c>
      <c r="B51" s="19" t="s">
        <v>269</v>
      </c>
      <c r="C51" s="19" t="s">
        <v>289</v>
      </c>
      <c r="D51" s="11">
        <v>48</v>
      </c>
      <c r="E51" s="11">
        <v>0.90500000000000003</v>
      </c>
      <c r="F51" s="11">
        <v>0.88300000000000001</v>
      </c>
      <c r="G51" s="11">
        <v>0.92400000000000004</v>
      </c>
      <c r="H51" s="16">
        <v>1.2352202874025157E-180</v>
      </c>
      <c r="I51" s="19" t="s">
        <v>347</v>
      </c>
      <c r="J51" s="19" t="s">
        <v>269</v>
      </c>
      <c r="K51" s="19" t="s">
        <v>289</v>
      </c>
      <c r="L51" s="7">
        <v>141</v>
      </c>
      <c r="M51" s="7">
        <v>0.89400000000000002</v>
      </c>
      <c r="N51" s="7">
        <v>0.86899999999999999</v>
      </c>
      <c r="O51" s="7">
        <v>0.91400000000000003</v>
      </c>
      <c r="P51" s="14">
        <v>1.0458366110170485E-169</v>
      </c>
      <c r="Q51" s="19" t="s">
        <v>348</v>
      </c>
      <c r="R51" s="19" t="s">
        <v>269</v>
      </c>
      <c r="S51" s="19" t="s">
        <v>289</v>
      </c>
      <c r="T51" s="11">
        <v>234</v>
      </c>
      <c r="U51" s="11">
        <v>0.92800000000000005</v>
      </c>
      <c r="V51" s="11">
        <v>0.91100000000000003</v>
      </c>
      <c r="W51" s="11">
        <v>0.94199999999999995</v>
      </c>
      <c r="X51" s="16">
        <v>2.2921839846023285E-206</v>
      </c>
      <c r="Y51" s="19" t="s">
        <v>349</v>
      </c>
      <c r="Z51" s="19" t="s">
        <v>269</v>
      </c>
      <c r="AA51" s="19" t="s">
        <v>289</v>
      </c>
      <c r="AB51" s="11">
        <v>327</v>
      </c>
      <c r="AC51" s="11">
        <v>0.91900000000000004</v>
      </c>
      <c r="AD51" s="11">
        <v>0.9</v>
      </c>
      <c r="AE51" s="11">
        <v>0.93500000000000005</v>
      </c>
      <c r="AF51" s="16">
        <v>3.3698414613766144E-195</v>
      </c>
      <c r="AG51" s="19" t="s">
        <v>353</v>
      </c>
      <c r="AH51" s="19" t="s">
        <v>269</v>
      </c>
      <c r="AI51" s="19" t="s">
        <v>289</v>
      </c>
      <c r="AJ51" s="11">
        <v>699</v>
      </c>
      <c r="AK51" s="11">
        <v>0.91500000000000004</v>
      </c>
      <c r="AL51" s="11">
        <v>0.89500000000000002</v>
      </c>
      <c r="AM51" s="11">
        <v>0.93200000000000005</v>
      </c>
      <c r="AN51" s="16">
        <v>1.5997682304337906E-191</v>
      </c>
    </row>
    <row r="52" spans="1:40">
      <c r="A52" s="19" t="s">
        <v>238</v>
      </c>
      <c r="B52" s="19" t="s">
        <v>269</v>
      </c>
      <c r="C52" s="19" t="s">
        <v>290</v>
      </c>
      <c r="D52" s="11">
        <v>49</v>
      </c>
      <c r="E52" s="11">
        <v>0.92</v>
      </c>
      <c r="F52" s="11">
        <v>0.90200000000000002</v>
      </c>
      <c r="G52" s="11">
        <v>0.93600000000000005</v>
      </c>
      <c r="H52" s="16">
        <v>2.0183003721306329E-197</v>
      </c>
      <c r="I52" s="19" t="s">
        <v>347</v>
      </c>
      <c r="J52" s="19" t="s">
        <v>269</v>
      </c>
      <c r="K52" s="19" t="s">
        <v>290</v>
      </c>
      <c r="L52" s="11">
        <v>142</v>
      </c>
      <c r="M52" s="11">
        <v>0.92500000000000004</v>
      </c>
      <c r="N52" s="11">
        <v>0.90700000000000003</v>
      </c>
      <c r="O52" s="11">
        <v>0.94</v>
      </c>
      <c r="P52" s="16">
        <v>2.8390966717396758E-203</v>
      </c>
      <c r="Q52" s="19" t="s">
        <v>348</v>
      </c>
      <c r="R52" s="19" t="s">
        <v>269</v>
      </c>
      <c r="S52" s="19" t="s">
        <v>290</v>
      </c>
      <c r="T52" s="11">
        <v>235</v>
      </c>
      <c r="U52" s="11">
        <v>0.92900000000000005</v>
      </c>
      <c r="V52" s="11">
        <v>0.91200000000000003</v>
      </c>
      <c r="W52" s="11">
        <v>0.94299999999999995</v>
      </c>
      <c r="X52" s="16">
        <v>5.8880885080370474E-208</v>
      </c>
      <c r="Y52" s="19" t="s">
        <v>349</v>
      </c>
      <c r="Z52" s="19" t="s">
        <v>269</v>
      </c>
      <c r="AA52" s="19" t="s">
        <v>290</v>
      </c>
      <c r="AB52" s="11">
        <v>328</v>
      </c>
      <c r="AC52" s="11">
        <v>0.93300000000000005</v>
      </c>
      <c r="AD52" s="11">
        <v>0.91700000000000004</v>
      </c>
      <c r="AE52" s="11">
        <v>0.94599999999999995</v>
      </c>
      <c r="AF52" s="16">
        <v>2.1735090193976765E-214</v>
      </c>
      <c r="AG52" s="19" t="s">
        <v>353</v>
      </c>
      <c r="AH52" s="19" t="s">
        <v>269</v>
      </c>
      <c r="AI52" s="19" t="s">
        <v>290</v>
      </c>
      <c r="AJ52" s="11">
        <v>700</v>
      </c>
      <c r="AK52" s="11">
        <v>0.90800000000000003</v>
      </c>
      <c r="AL52" s="11">
        <v>0.88700000000000001</v>
      </c>
      <c r="AM52" s="11">
        <v>0.92600000000000005</v>
      </c>
      <c r="AN52" s="16">
        <v>1.4233203764933521E-183</v>
      </c>
    </row>
    <row r="53" spans="1:40">
      <c r="A53" s="19" t="s">
        <v>238</v>
      </c>
      <c r="B53" s="19" t="s">
        <v>269</v>
      </c>
      <c r="C53" s="19" t="s">
        <v>291</v>
      </c>
      <c r="D53" s="9">
        <v>50</v>
      </c>
      <c r="E53" s="9">
        <v>0.625</v>
      </c>
      <c r="F53" s="9">
        <v>0.55900000000000005</v>
      </c>
      <c r="G53" s="9">
        <v>0.68700000000000006</v>
      </c>
      <c r="H53" s="15">
        <v>2.1785251148766229E-58</v>
      </c>
      <c r="I53" s="19" t="s">
        <v>347</v>
      </c>
      <c r="J53" s="19" t="s">
        <v>269</v>
      </c>
      <c r="K53" s="19" t="s">
        <v>291</v>
      </c>
      <c r="L53" s="7">
        <v>143</v>
      </c>
      <c r="M53" s="7">
        <v>0.88700000000000001</v>
      </c>
      <c r="N53" s="7">
        <v>0.86199999999999999</v>
      </c>
      <c r="O53" s="7">
        <v>0.90900000000000003</v>
      </c>
      <c r="P53" s="14">
        <v>2.4715475637865703E-164</v>
      </c>
      <c r="Q53" s="19" t="s">
        <v>348</v>
      </c>
      <c r="R53" s="19" t="s">
        <v>269</v>
      </c>
      <c r="S53" s="19" t="s">
        <v>291</v>
      </c>
      <c r="T53" s="7">
        <v>236</v>
      </c>
      <c r="U53" s="7">
        <v>0.84599999999999997</v>
      </c>
      <c r="V53" s="7">
        <v>0.81200000000000006</v>
      </c>
      <c r="W53" s="7">
        <v>0.875</v>
      </c>
      <c r="X53" s="14">
        <v>1.0078145573477223E-136</v>
      </c>
      <c r="Y53" s="19" t="s">
        <v>349</v>
      </c>
      <c r="Z53" s="19" t="s">
        <v>269</v>
      </c>
      <c r="AA53" s="19" t="s">
        <v>291</v>
      </c>
      <c r="AB53" s="11">
        <v>329</v>
      </c>
      <c r="AC53" s="11">
        <v>0.90800000000000003</v>
      </c>
      <c r="AD53" s="11">
        <v>0.88600000000000001</v>
      </c>
      <c r="AE53" s="11">
        <v>0.92600000000000005</v>
      </c>
      <c r="AF53" s="16">
        <v>2.6998245113745003E-183</v>
      </c>
      <c r="AG53" s="19" t="s">
        <v>353</v>
      </c>
      <c r="AH53" s="19" t="s">
        <v>269</v>
      </c>
      <c r="AI53" s="19" t="s">
        <v>291</v>
      </c>
      <c r="AJ53" s="11">
        <v>701</v>
      </c>
      <c r="AK53" s="11">
        <v>0.90300000000000002</v>
      </c>
      <c r="AL53" s="11">
        <v>0.88</v>
      </c>
      <c r="AM53" s="11">
        <v>0.92200000000000004</v>
      </c>
      <c r="AN53" s="16">
        <v>1.8991874616843034E-178</v>
      </c>
    </row>
    <row r="54" spans="1:40">
      <c r="A54" s="19" t="s">
        <v>238</v>
      </c>
      <c r="B54" s="19" t="s">
        <v>269</v>
      </c>
      <c r="C54" s="19" t="s">
        <v>292</v>
      </c>
      <c r="D54" s="7">
        <v>51</v>
      </c>
      <c r="E54" s="7">
        <v>0.79700000000000004</v>
      </c>
      <c r="F54" s="7">
        <v>0.755</v>
      </c>
      <c r="G54" s="7">
        <v>0.83499999999999996</v>
      </c>
      <c r="H54" s="14">
        <v>2.0831347542208732E-111</v>
      </c>
      <c r="I54" s="19" t="s">
        <v>347</v>
      </c>
      <c r="J54" s="19" t="s">
        <v>269</v>
      </c>
      <c r="K54" s="19" t="s">
        <v>292</v>
      </c>
      <c r="L54" s="11">
        <v>144</v>
      </c>
      <c r="M54" s="11">
        <v>0.92600000000000005</v>
      </c>
      <c r="N54" s="11">
        <v>0.90900000000000003</v>
      </c>
      <c r="O54" s="11">
        <v>0.94099999999999995</v>
      </c>
      <c r="P54" s="16">
        <v>1.0291716075068708E-204</v>
      </c>
      <c r="Q54" s="19" t="s">
        <v>348</v>
      </c>
      <c r="R54" s="19" t="s">
        <v>269</v>
      </c>
      <c r="S54" s="19" t="s">
        <v>292</v>
      </c>
      <c r="T54" s="7">
        <v>237</v>
      </c>
      <c r="U54" s="7">
        <v>0.89200000000000002</v>
      </c>
      <c r="V54" s="7">
        <v>0.86699999999999999</v>
      </c>
      <c r="W54" s="7">
        <v>0.91300000000000003</v>
      </c>
      <c r="X54" s="14">
        <v>5.8316055249375769E-170</v>
      </c>
      <c r="Y54" s="19" t="s">
        <v>349</v>
      </c>
      <c r="Z54" s="19" t="s">
        <v>269</v>
      </c>
      <c r="AA54" s="19" t="s">
        <v>292</v>
      </c>
      <c r="AB54" s="7">
        <v>330</v>
      </c>
      <c r="AC54" s="7">
        <v>0.877</v>
      </c>
      <c r="AD54" s="7">
        <v>0.84899999999999998</v>
      </c>
      <c r="AE54" s="7">
        <v>0.90100000000000002</v>
      </c>
      <c r="AF54" s="14">
        <v>7.8139411576042573E-157</v>
      </c>
      <c r="AG54" s="19" t="s">
        <v>353</v>
      </c>
      <c r="AH54" s="19" t="s">
        <v>269</v>
      </c>
      <c r="AI54" s="19" t="s">
        <v>292</v>
      </c>
      <c r="AJ54" s="11">
        <v>702</v>
      </c>
      <c r="AK54" s="11">
        <v>0.92200000000000004</v>
      </c>
      <c r="AL54" s="11">
        <v>0.90400000000000003</v>
      </c>
      <c r="AM54" s="11">
        <v>0.93799999999999994</v>
      </c>
      <c r="AN54" s="16">
        <v>2.525153078274105E-200</v>
      </c>
    </row>
    <row r="55" spans="1:40">
      <c r="A55" s="19" t="s">
        <v>238</v>
      </c>
      <c r="B55" s="19" t="s">
        <v>269</v>
      </c>
      <c r="C55" s="19" t="s">
        <v>293</v>
      </c>
      <c r="D55" s="9">
        <v>52</v>
      </c>
      <c r="E55" s="9">
        <v>0.61099999999999999</v>
      </c>
      <c r="F55" s="9">
        <v>0.54300000000000004</v>
      </c>
      <c r="G55" s="9">
        <v>0.67400000000000004</v>
      </c>
      <c r="H55" s="15">
        <v>3.5494648588243439E-55</v>
      </c>
      <c r="I55" s="19" t="s">
        <v>347</v>
      </c>
      <c r="J55" s="19" t="s">
        <v>269</v>
      </c>
      <c r="K55" s="19" t="s">
        <v>293</v>
      </c>
      <c r="L55" s="7">
        <v>145</v>
      </c>
      <c r="M55" s="7">
        <v>0.76300000000000001</v>
      </c>
      <c r="N55" s="7">
        <v>0.71399999999999997</v>
      </c>
      <c r="O55" s="7">
        <v>0.80500000000000005</v>
      </c>
      <c r="P55" s="14">
        <v>8.6729791150719803E-97</v>
      </c>
      <c r="Q55" s="19" t="s">
        <v>348</v>
      </c>
      <c r="R55" s="19" t="s">
        <v>269</v>
      </c>
      <c r="S55" s="19" t="s">
        <v>293</v>
      </c>
      <c r="T55" s="9">
        <v>238</v>
      </c>
      <c r="U55" s="9">
        <v>0.69599999999999995</v>
      </c>
      <c r="V55" s="9">
        <v>0.63800000000000001</v>
      </c>
      <c r="W55" s="9">
        <v>0.749</v>
      </c>
      <c r="X55" s="15">
        <v>1.7313294533774863E-76</v>
      </c>
      <c r="Y55" s="19" t="s">
        <v>349</v>
      </c>
      <c r="Z55" s="19" t="s">
        <v>269</v>
      </c>
      <c r="AA55" s="19" t="s">
        <v>293</v>
      </c>
      <c r="AB55" s="7">
        <v>331</v>
      </c>
      <c r="AC55" s="7">
        <v>0.89400000000000002</v>
      </c>
      <c r="AD55" s="7">
        <v>0.87</v>
      </c>
      <c r="AE55" s="7">
        <v>0.91500000000000004</v>
      </c>
      <c r="AF55" s="14">
        <v>1.0510567887928642E-170</v>
      </c>
      <c r="AG55" s="19" t="s">
        <v>353</v>
      </c>
      <c r="AH55" s="19" t="s">
        <v>269</v>
      </c>
      <c r="AI55" s="19" t="s">
        <v>293</v>
      </c>
      <c r="AJ55" s="7">
        <v>703</v>
      </c>
      <c r="AK55" s="7">
        <v>0.81599999999999995</v>
      </c>
      <c r="AL55" s="7">
        <v>0.77700000000000002</v>
      </c>
      <c r="AM55" s="7">
        <v>0.85</v>
      </c>
      <c r="AN55" s="14">
        <v>1.2541540403694265E-119</v>
      </c>
    </row>
    <row r="56" spans="1:40">
      <c r="A56" s="19" t="s">
        <v>238</v>
      </c>
      <c r="B56" s="19" t="s">
        <v>294</v>
      </c>
      <c r="C56" s="19" t="s">
        <v>295</v>
      </c>
      <c r="D56" s="9">
        <v>53</v>
      </c>
      <c r="E56" s="9">
        <v>0.66400000000000003</v>
      </c>
      <c r="F56" s="9">
        <v>0.60299999999999998</v>
      </c>
      <c r="G56" s="9">
        <v>0.72099999999999997</v>
      </c>
      <c r="H56" s="15">
        <v>1.106213943184688E-67</v>
      </c>
      <c r="I56" s="19" t="s">
        <v>347</v>
      </c>
      <c r="J56" s="19" t="s">
        <v>294</v>
      </c>
      <c r="K56" s="19" t="s">
        <v>295</v>
      </c>
      <c r="L56" s="7">
        <v>146</v>
      </c>
      <c r="M56" s="7">
        <v>0.89900000000000002</v>
      </c>
      <c r="N56" s="7">
        <v>0.876</v>
      </c>
      <c r="O56" s="7">
        <v>0.91900000000000004</v>
      </c>
      <c r="P56" s="14">
        <v>1.5403926287558637E-175</v>
      </c>
      <c r="Q56" s="19" t="s">
        <v>348</v>
      </c>
      <c r="R56" s="19" t="s">
        <v>294</v>
      </c>
      <c r="S56" s="19" t="s">
        <v>295</v>
      </c>
      <c r="T56" s="7">
        <v>239</v>
      </c>
      <c r="U56" s="7">
        <v>0.81799999999999995</v>
      </c>
      <c r="V56" s="7">
        <v>0.77900000000000003</v>
      </c>
      <c r="W56" s="7">
        <v>0.85199999999999998</v>
      </c>
      <c r="X56" s="14">
        <v>3.3925756705356092E-121</v>
      </c>
      <c r="Y56" s="19" t="s">
        <v>349</v>
      </c>
      <c r="Z56" s="19" t="s">
        <v>294</v>
      </c>
      <c r="AA56" s="19" t="s">
        <v>295</v>
      </c>
      <c r="AB56" s="7">
        <v>332</v>
      </c>
      <c r="AC56" s="7">
        <v>0.89500000000000002</v>
      </c>
      <c r="AD56" s="7">
        <v>0.87</v>
      </c>
      <c r="AE56" s="7">
        <v>0.91500000000000004</v>
      </c>
      <c r="AF56" s="14">
        <v>3.063205772826527E-171</v>
      </c>
      <c r="AG56" s="19" t="s">
        <v>353</v>
      </c>
      <c r="AH56" s="19" t="s">
        <v>294</v>
      </c>
      <c r="AI56" s="19" t="s">
        <v>295</v>
      </c>
      <c r="AJ56" s="11">
        <v>704</v>
      </c>
      <c r="AK56" s="11">
        <v>0.90300000000000002</v>
      </c>
      <c r="AL56" s="11">
        <v>0.88100000000000001</v>
      </c>
      <c r="AM56" s="11">
        <v>0.92200000000000004</v>
      </c>
      <c r="AN56" s="16">
        <v>1.3349269612956545E-178</v>
      </c>
    </row>
    <row r="57" spans="1:40">
      <c r="A57" s="19" t="s">
        <v>238</v>
      </c>
      <c r="B57" s="19" t="s">
        <v>294</v>
      </c>
      <c r="C57" s="19" t="s">
        <v>296</v>
      </c>
      <c r="D57" s="9">
        <v>54</v>
      </c>
      <c r="E57" s="9">
        <v>0.65400000000000003</v>
      </c>
      <c r="F57" s="9">
        <v>0.59099999999999997</v>
      </c>
      <c r="G57" s="9">
        <v>0.71199999999999997</v>
      </c>
      <c r="H57" s="15">
        <v>2.0671722099897718E-65</v>
      </c>
      <c r="I57" s="19" t="s">
        <v>347</v>
      </c>
      <c r="J57" s="19" t="s">
        <v>294</v>
      </c>
      <c r="K57" s="19" t="s">
        <v>296</v>
      </c>
      <c r="L57" s="9">
        <v>147</v>
      </c>
      <c r="M57" s="9">
        <v>0.54</v>
      </c>
      <c r="N57" s="9">
        <v>0.46600000000000003</v>
      </c>
      <c r="O57" s="9">
        <v>0.61099999999999999</v>
      </c>
      <c r="P57" s="15">
        <v>1.1107415934926265E-42</v>
      </c>
      <c r="Q57" s="19" t="s">
        <v>348</v>
      </c>
      <c r="R57" s="19" t="s">
        <v>294</v>
      </c>
      <c r="S57" s="19" t="s">
        <v>296</v>
      </c>
      <c r="T57" s="9">
        <v>240</v>
      </c>
      <c r="U57" s="9">
        <v>0.54400000000000004</v>
      </c>
      <c r="V57" s="9">
        <v>0.47</v>
      </c>
      <c r="W57" s="9">
        <v>0.61399999999999999</v>
      </c>
      <c r="X57" s="15">
        <v>2.2475649590655643E-43</v>
      </c>
      <c r="Y57" s="19" t="s">
        <v>349</v>
      </c>
      <c r="Z57" s="19" t="s">
        <v>294</v>
      </c>
      <c r="AA57" s="19" t="s">
        <v>296</v>
      </c>
      <c r="AB57" s="9">
        <v>333</v>
      </c>
      <c r="AC57" s="9">
        <v>0.63200000000000001</v>
      </c>
      <c r="AD57" s="9">
        <v>0.56699999999999995</v>
      </c>
      <c r="AE57" s="9">
        <v>0.69299999999999995</v>
      </c>
      <c r="AF57" s="15">
        <v>2.3506594789930422E-60</v>
      </c>
      <c r="AG57" s="19" t="s">
        <v>353</v>
      </c>
      <c r="AH57" s="19" t="s">
        <v>294</v>
      </c>
      <c r="AI57" s="19" t="s">
        <v>296</v>
      </c>
      <c r="AJ57" s="5">
        <v>705</v>
      </c>
      <c r="AK57" s="5">
        <v>0.42099999999999999</v>
      </c>
      <c r="AL57" s="5">
        <v>0.34</v>
      </c>
      <c r="AM57" s="5">
        <v>0.5</v>
      </c>
      <c r="AN57" s="13">
        <v>1.381571264543876E-25</v>
      </c>
    </row>
    <row r="58" spans="1:40">
      <c r="A58" s="19" t="s">
        <v>238</v>
      </c>
      <c r="B58" s="19" t="s">
        <v>294</v>
      </c>
      <c r="C58" s="19" t="s">
        <v>297</v>
      </c>
      <c r="D58" s="7">
        <v>55</v>
      </c>
      <c r="E58" s="7">
        <v>0.79200000000000004</v>
      </c>
      <c r="F58" s="7">
        <v>0.747</v>
      </c>
      <c r="G58" s="7">
        <v>0.83099999999999996</v>
      </c>
      <c r="H58" s="14">
        <v>9.6322223667927449E-111</v>
      </c>
      <c r="I58" s="19" t="s">
        <v>347</v>
      </c>
      <c r="J58" s="19" t="s">
        <v>294</v>
      </c>
      <c r="K58" s="19" t="s">
        <v>297</v>
      </c>
      <c r="L58" s="7">
        <v>148</v>
      </c>
      <c r="M58" s="7">
        <v>0.88600000000000001</v>
      </c>
      <c r="N58" s="7">
        <v>0.86</v>
      </c>
      <c r="O58" s="7">
        <v>0.90800000000000003</v>
      </c>
      <c r="P58" s="14">
        <v>1.379550740123484E-163</v>
      </c>
      <c r="Q58" s="19" t="s">
        <v>348</v>
      </c>
      <c r="R58" s="19" t="s">
        <v>294</v>
      </c>
      <c r="S58" s="19" t="s">
        <v>297</v>
      </c>
      <c r="T58" s="7">
        <v>241</v>
      </c>
      <c r="U58" s="7">
        <v>0.81799999999999995</v>
      </c>
      <c r="V58" s="7">
        <v>0.77900000000000003</v>
      </c>
      <c r="W58" s="7">
        <v>0.85199999999999998</v>
      </c>
      <c r="X58" s="14">
        <v>9.1493453604766923E-122</v>
      </c>
      <c r="Y58" s="19" t="s">
        <v>349</v>
      </c>
      <c r="Z58" s="19" t="s">
        <v>294</v>
      </c>
      <c r="AA58" s="19" t="s">
        <v>297</v>
      </c>
      <c r="AB58" s="7">
        <v>334</v>
      </c>
      <c r="AC58" s="7">
        <v>0.81299999999999994</v>
      </c>
      <c r="AD58" s="7">
        <v>0.77400000000000002</v>
      </c>
      <c r="AE58" s="7">
        <v>0.84799999999999998</v>
      </c>
      <c r="AF58" s="14">
        <v>1.181797995365414E-118</v>
      </c>
      <c r="AG58" s="19" t="s">
        <v>353</v>
      </c>
      <c r="AH58" s="19" t="s">
        <v>294</v>
      </c>
      <c r="AI58" s="19" t="s">
        <v>297</v>
      </c>
      <c r="AJ58" s="11">
        <v>706</v>
      </c>
      <c r="AK58" s="11">
        <v>0.92600000000000005</v>
      </c>
      <c r="AL58" s="11">
        <v>0.90800000000000003</v>
      </c>
      <c r="AM58" s="11">
        <v>0.94099999999999995</v>
      </c>
      <c r="AN58" s="16">
        <v>1.0289068338740142E-205</v>
      </c>
    </row>
    <row r="59" spans="1:40">
      <c r="A59" s="19" t="s">
        <v>238</v>
      </c>
      <c r="B59" s="19" t="s">
        <v>294</v>
      </c>
      <c r="C59" s="19" t="s">
        <v>298</v>
      </c>
      <c r="D59" s="11">
        <v>56</v>
      </c>
      <c r="E59" s="11">
        <v>0.998</v>
      </c>
      <c r="F59" s="11">
        <v>0.998</v>
      </c>
      <c r="G59" s="11">
        <v>0.999</v>
      </c>
      <c r="H59" s="16">
        <v>0</v>
      </c>
      <c r="I59" s="19" t="s">
        <v>347</v>
      </c>
      <c r="J59" s="19" t="s">
        <v>294</v>
      </c>
      <c r="K59" s="19" t="s">
        <v>298</v>
      </c>
      <c r="L59" s="7">
        <v>149</v>
      </c>
      <c r="M59" s="7">
        <v>0.82099999999999995</v>
      </c>
      <c r="N59" s="7">
        <v>0.78200000000000003</v>
      </c>
      <c r="O59" s="7">
        <v>0.85399999999999998</v>
      </c>
      <c r="P59" s="14">
        <v>2.7135389774276366E-122</v>
      </c>
      <c r="Q59" s="19" t="s">
        <v>348</v>
      </c>
      <c r="R59" s="19" t="s">
        <v>294</v>
      </c>
      <c r="S59" s="19" t="s">
        <v>298</v>
      </c>
      <c r="T59" s="7">
        <v>242</v>
      </c>
      <c r="U59" s="7">
        <v>0.80100000000000005</v>
      </c>
      <c r="V59" s="7">
        <v>0.75900000000000001</v>
      </c>
      <c r="W59" s="7">
        <v>0.83799999999999997</v>
      </c>
      <c r="X59" s="14">
        <v>1.0775935521971501E-113</v>
      </c>
      <c r="Y59" s="19" t="s">
        <v>349</v>
      </c>
      <c r="Z59" s="19" t="s">
        <v>294</v>
      </c>
      <c r="AA59" s="19" t="s">
        <v>298</v>
      </c>
      <c r="AB59" s="9">
        <v>335</v>
      </c>
      <c r="AC59" s="9">
        <v>0.71399999999999997</v>
      </c>
      <c r="AD59" s="9">
        <v>0.65900000000000003</v>
      </c>
      <c r="AE59" s="9">
        <v>0.76400000000000001</v>
      </c>
      <c r="AF59" s="15">
        <v>9.4423458379854841E-81</v>
      </c>
      <c r="AG59" s="19" t="s">
        <v>353</v>
      </c>
      <c r="AH59" s="19" t="s">
        <v>294</v>
      </c>
      <c r="AI59" s="19" t="s">
        <v>298</v>
      </c>
      <c r="AJ59" s="5">
        <v>707</v>
      </c>
      <c r="AK59" s="5">
        <v>0.36699999999999999</v>
      </c>
      <c r="AL59" s="5">
        <v>0.28499999999999998</v>
      </c>
      <c r="AM59" s="5">
        <v>0.45</v>
      </c>
      <c r="AN59" s="13">
        <v>8.0467846297242566E-20</v>
      </c>
    </row>
    <row r="60" spans="1:40">
      <c r="A60" s="19" t="s">
        <v>238</v>
      </c>
      <c r="B60" s="19" t="s">
        <v>294</v>
      </c>
      <c r="C60" s="19" t="s">
        <v>299</v>
      </c>
      <c r="D60" s="11">
        <v>57</v>
      </c>
      <c r="E60" s="11">
        <v>0.98</v>
      </c>
      <c r="F60" s="11">
        <v>0.97499999999999998</v>
      </c>
      <c r="G60" s="11">
        <v>0.98399999999999999</v>
      </c>
      <c r="H60" s="16">
        <v>0</v>
      </c>
      <c r="I60" s="19" t="s">
        <v>347</v>
      </c>
      <c r="J60" s="19" t="s">
        <v>294</v>
      </c>
      <c r="K60" s="19" t="s">
        <v>299</v>
      </c>
      <c r="L60" s="7">
        <v>150</v>
      </c>
      <c r="M60" s="7">
        <v>0.84499999999999997</v>
      </c>
      <c r="N60" s="7">
        <v>0.81</v>
      </c>
      <c r="O60" s="7">
        <v>0.876</v>
      </c>
      <c r="P60" s="14">
        <v>5.176964237592244E-138</v>
      </c>
      <c r="Q60" s="19" t="s">
        <v>348</v>
      </c>
      <c r="R60" s="19" t="s">
        <v>294</v>
      </c>
      <c r="S60" s="19" t="s">
        <v>299</v>
      </c>
      <c r="T60" s="7">
        <v>243</v>
      </c>
      <c r="U60" s="7">
        <v>0.88</v>
      </c>
      <c r="V60" s="7">
        <v>0.85199999999999998</v>
      </c>
      <c r="W60" s="7">
        <v>0.90400000000000003</v>
      </c>
      <c r="X60" s="14">
        <v>7.1909206276466132E-162</v>
      </c>
      <c r="Y60" s="19" t="s">
        <v>349</v>
      </c>
      <c r="Z60" s="19" t="s">
        <v>294</v>
      </c>
      <c r="AA60" s="19" t="s">
        <v>299</v>
      </c>
      <c r="AB60" s="11">
        <v>336</v>
      </c>
      <c r="AC60" s="11">
        <v>0.9</v>
      </c>
      <c r="AD60" s="11">
        <v>0.876</v>
      </c>
      <c r="AE60" s="11">
        <v>0.92100000000000004</v>
      </c>
      <c r="AF60" s="16">
        <v>3.2552701737590019E-179</v>
      </c>
      <c r="AG60" s="19" t="s">
        <v>353</v>
      </c>
      <c r="AH60" s="19" t="s">
        <v>294</v>
      </c>
      <c r="AI60" s="19" t="s">
        <v>299</v>
      </c>
      <c r="AJ60" s="7">
        <v>708</v>
      </c>
      <c r="AK60" s="7">
        <v>0.80900000000000005</v>
      </c>
      <c r="AL60" s="7">
        <v>0.76700000000000002</v>
      </c>
      <c r="AM60" s="7">
        <v>0.84599999999999997</v>
      </c>
      <c r="AN60" s="14">
        <v>2.6743560856627181E-119</v>
      </c>
    </row>
    <row r="61" spans="1:40">
      <c r="A61" s="19" t="s">
        <v>238</v>
      </c>
      <c r="B61" s="19" t="s">
        <v>294</v>
      </c>
      <c r="C61" s="19" t="s">
        <v>300</v>
      </c>
      <c r="D61" s="9">
        <v>58</v>
      </c>
      <c r="E61" s="9">
        <v>0.64800000000000002</v>
      </c>
      <c r="F61" s="9">
        <v>0.58399999999999996</v>
      </c>
      <c r="G61" s="9">
        <v>0.70699999999999996</v>
      </c>
      <c r="H61" s="15">
        <v>1.4302044969680684E-63</v>
      </c>
      <c r="I61" s="19" t="s">
        <v>347</v>
      </c>
      <c r="J61" s="19" t="s">
        <v>294</v>
      </c>
      <c r="K61" s="19" t="s">
        <v>300</v>
      </c>
      <c r="L61" s="11">
        <v>151</v>
      </c>
      <c r="M61" s="11">
        <v>0.90500000000000003</v>
      </c>
      <c r="N61" s="11">
        <v>0.88400000000000001</v>
      </c>
      <c r="O61" s="11">
        <v>0.92400000000000004</v>
      </c>
      <c r="P61" s="16">
        <v>5.8445542301791031E-181</v>
      </c>
      <c r="Q61" s="19" t="s">
        <v>348</v>
      </c>
      <c r="R61" s="19" t="s">
        <v>294</v>
      </c>
      <c r="S61" s="19" t="s">
        <v>300</v>
      </c>
      <c r="T61" s="7">
        <v>244</v>
      </c>
      <c r="U61" s="7">
        <v>0.83799999999999997</v>
      </c>
      <c r="V61" s="7">
        <v>0.80300000000000005</v>
      </c>
      <c r="W61" s="7">
        <v>0.86899999999999999</v>
      </c>
      <c r="X61" s="14">
        <v>2.1870076811141542E-132</v>
      </c>
      <c r="Y61" s="19" t="s">
        <v>349</v>
      </c>
      <c r="Z61" s="19" t="s">
        <v>294</v>
      </c>
      <c r="AA61" s="19" t="s">
        <v>300</v>
      </c>
      <c r="AB61" s="11">
        <v>337</v>
      </c>
      <c r="AC61" s="11">
        <v>0.90400000000000003</v>
      </c>
      <c r="AD61" s="11">
        <v>0.88200000000000001</v>
      </c>
      <c r="AE61" s="11">
        <v>0.92300000000000004</v>
      </c>
      <c r="AF61" s="16">
        <v>1.3134027670563906E-180</v>
      </c>
      <c r="AG61" s="19" t="s">
        <v>353</v>
      </c>
      <c r="AH61" s="19" t="s">
        <v>294</v>
      </c>
      <c r="AI61" s="19" t="s">
        <v>300</v>
      </c>
      <c r="AJ61" s="11">
        <v>709</v>
      </c>
      <c r="AK61" s="11">
        <v>0.90300000000000002</v>
      </c>
      <c r="AL61" s="11">
        <v>0.88100000000000001</v>
      </c>
      <c r="AM61" s="11">
        <v>0.92200000000000004</v>
      </c>
      <c r="AN61" s="16">
        <v>1.7907054461988259E-178</v>
      </c>
    </row>
    <row r="62" spans="1:40">
      <c r="A62" s="19" t="s">
        <v>238</v>
      </c>
      <c r="B62" s="19" t="s">
        <v>294</v>
      </c>
      <c r="C62" s="19" t="s">
        <v>301</v>
      </c>
      <c r="D62" s="9">
        <v>59</v>
      </c>
      <c r="E62" s="9">
        <v>0.66600000000000004</v>
      </c>
      <c r="F62" s="9">
        <v>0.60499999999999998</v>
      </c>
      <c r="G62" s="9">
        <v>0.72299999999999998</v>
      </c>
      <c r="H62" s="15">
        <v>1.8449006345926358E-68</v>
      </c>
      <c r="I62" s="19" t="s">
        <v>347</v>
      </c>
      <c r="J62" s="19" t="s">
        <v>294</v>
      </c>
      <c r="K62" s="19" t="s">
        <v>301</v>
      </c>
      <c r="L62" s="7">
        <v>152</v>
      </c>
      <c r="M62" s="7">
        <v>0.88800000000000001</v>
      </c>
      <c r="N62" s="7">
        <v>0.86199999999999999</v>
      </c>
      <c r="O62" s="7">
        <v>0.91</v>
      </c>
      <c r="P62" s="14">
        <v>1.9700222684957829E-165</v>
      </c>
      <c r="Q62" s="19" t="s">
        <v>348</v>
      </c>
      <c r="R62" s="19" t="s">
        <v>294</v>
      </c>
      <c r="S62" s="19" t="s">
        <v>301</v>
      </c>
      <c r="T62" s="7">
        <v>245</v>
      </c>
      <c r="U62" s="7">
        <v>0.83199999999999996</v>
      </c>
      <c r="V62" s="7">
        <v>0.79400000000000004</v>
      </c>
      <c r="W62" s="7">
        <v>0.86399999999999999</v>
      </c>
      <c r="X62" s="14">
        <v>7.6743982819494125E-130</v>
      </c>
      <c r="Y62" s="19" t="s">
        <v>349</v>
      </c>
      <c r="Z62" s="19" t="s">
        <v>294</v>
      </c>
      <c r="AA62" s="19" t="s">
        <v>301</v>
      </c>
      <c r="AB62" s="11">
        <v>338</v>
      </c>
      <c r="AC62" s="11">
        <v>0.91800000000000004</v>
      </c>
      <c r="AD62" s="11">
        <v>0.89800000000000002</v>
      </c>
      <c r="AE62" s="11">
        <v>0.93400000000000005</v>
      </c>
      <c r="AF62" s="16">
        <v>2.5082229489843898E-194</v>
      </c>
      <c r="AG62" s="19" t="s">
        <v>353</v>
      </c>
      <c r="AH62" s="19" t="s">
        <v>294</v>
      </c>
      <c r="AI62" s="19" t="s">
        <v>301</v>
      </c>
      <c r="AJ62" s="11">
        <v>710</v>
      </c>
      <c r="AK62" s="11">
        <v>0.90300000000000002</v>
      </c>
      <c r="AL62" s="11">
        <v>0.88</v>
      </c>
      <c r="AM62" s="11">
        <v>0.92200000000000004</v>
      </c>
      <c r="AN62" s="16">
        <v>4.1134905823482564E-179</v>
      </c>
    </row>
    <row r="63" spans="1:40">
      <c r="A63" s="19" t="s">
        <v>238</v>
      </c>
      <c r="B63" s="19" t="s">
        <v>294</v>
      </c>
      <c r="C63" s="19" t="s">
        <v>302</v>
      </c>
      <c r="D63" s="11">
        <v>60</v>
      </c>
      <c r="E63" s="11">
        <v>0.98199999999999998</v>
      </c>
      <c r="F63" s="11">
        <v>0.97699999999999998</v>
      </c>
      <c r="G63" s="11">
        <v>0.98599999999999999</v>
      </c>
      <c r="H63" s="16">
        <v>0</v>
      </c>
      <c r="I63" s="19" t="s">
        <v>347</v>
      </c>
      <c r="J63" s="19" t="s">
        <v>294</v>
      </c>
      <c r="K63" s="19" t="s">
        <v>302</v>
      </c>
      <c r="L63" s="7">
        <v>153</v>
      </c>
      <c r="M63" s="7">
        <v>0.85299999999999998</v>
      </c>
      <c r="N63" s="7">
        <v>0.81899999999999995</v>
      </c>
      <c r="O63" s="7">
        <v>0.88200000000000001</v>
      </c>
      <c r="P63" s="14">
        <v>1.163850787997438E-142</v>
      </c>
      <c r="Q63" s="19" t="s">
        <v>348</v>
      </c>
      <c r="R63" s="19" t="s">
        <v>294</v>
      </c>
      <c r="S63" s="19" t="s">
        <v>302</v>
      </c>
      <c r="T63" s="7">
        <v>246</v>
      </c>
      <c r="U63" s="7">
        <v>0.88100000000000001</v>
      </c>
      <c r="V63" s="7">
        <v>0.85299999999999998</v>
      </c>
      <c r="W63" s="7">
        <v>0.90500000000000003</v>
      </c>
      <c r="X63" s="14">
        <v>4.2303869495260315E-163</v>
      </c>
      <c r="Y63" s="19" t="s">
        <v>349</v>
      </c>
      <c r="Z63" s="19" t="s">
        <v>294</v>
      </c>
      <c r="AA63" s="19" t="s">
        <v>302</v>
      </c>
      <c r="AB63" s="11">
        <v>339</v>
      </c>
      <c r="AC63" s="11">
        <v>0.90100000000000002</v>
      </c>
      <c r="AD63" s="11">
        <v>0.877</v>
      </c>
      <c r="AE63" s="11">
        <v>0.92100000000000004</v>
      </c>
      <c r="AF63" s="16">
        <v>6.0044366567386919E-180</v>
      </c>
      <c r="AG63" s="19" t="s">
        <v>353</v>
      </c>
      <c r="AH63" s="19" t="s">
        <v>294</v>
      </c>
      <c r="AI63" s="19" t="s">
        <v>302</v>
      </c>
      <c r="AJ63" s="7">
        <v>711</v>
      </c>
      <c r="AK63" s="7">
        <v>0.81699999999999995</v>
      </c>
      <c r="AL63" s="7">
        <v>0.77500000000000002</v>
      </c>
      <c r="AM63" s="7">
        <v>0.85299999999999998</v>
      </c>
      <c r="AN63" s="14">
        <v>2.9713028093756487E-123</v>
      </c>
    </row>
    <row r="64" spans="1:40">
      <c r="A64" s="19" t="s">
        <v>238</v>
      </c>
      <c r="B64" s="19" t="s">
        <v>294</v>
      </c>
      <c r="C64" s="19" t="s">
        <v>303</v>
      </c>
      <c r="D64" s="11">
        <v>61</v>
      </c>
      <c r="E64" s="11">
        <v>0.99099999999999999</v>
      </c>
      <c r="F64" s="11">
        <v>0.98799999999999999</v>
      </c>
      <c r="G64" s="11">
        <v>0.99299999999999999</v>
      </c>
      <c r="H64" s="16">
        <v>0</v>
      </c>
      <c r="I64" s="19" t="s">
        <v>347</v>
      </c>
      <c r="J64" s="19" t="s">
        <v>294</v>
      </c>
      <c r="K64" s="19" t="s">
        <v>303</v>
      </c>
      <c r="L64" s="9">
        <v>154</v>
      </c>
      <c r="M64" s="9">
        <v>0.73899999999999999</v>
      </c>
      <c r="N64" s="9">
        <v>0.68799999999999994</v>
      </c>
      <c r="O64" s="9">
        <v>0.78600000000000003</v>
      </c>
      <c r="P64" s="15">
        <v>5.0674888930436324E-89</v>
      </c>
      <c r="Q64" s="19" t="s">
        <v>348</v>
      </c>
      <c r="R64" s="19" t="s">
        <v>294</v>
      </c>
      <c r="S64" s="19" t="s">
        <v>303</v>
      </c>
      <c r="T64" s="7">
        <v>247</v>
      </c>
      <c r="U64" s="7">
        <v>0.77100000000000002</v>
      </c>
      <c r="V64" s="7">
        <v>0.72099999999999997</v>
      </c>
      <c r="W64" s="7">
        <v>0.81499999999999995</v>
      </c>
      <c r="X64" s="14">
        <v>9.6979828243798019E-104</v>
      </c>
      <c r="Y64" s="19" t="s">
        <v>349</v>
      </c>
      <c r="Z64" s="19" t="s">
        <v>294</v>
      </c>
      <c r="AA64" s="19" t="s">
        <v>303</v>
      </c>
      <c r="AB64" s="7">
        <v>340</v>
      </c>
      <c r="AC64" s="7">
        <v>0.86399999999999999</v>
      </c>
      <c r="AD64" s="7">
        <v>0.83399999999999996</v>
      </c>
      <c r="AE64" s="7">
        <v>0.89</v>
      </c>
      <c r="AF64" s="14">
        <v>1.3779986664113265E-147</v>
      </c>
      <c r="AG64" s="19" t="s">
        <v>353</v>
      </c>
      <c r="AH64" s="19" t="s">
        <v>294</v>
      </c>
      <c r="AI64" s="19" t="s">
        <v>303</v>
      </c>
      <c r="AJ64" s="9">
        <v>712</v>
      </c>
      <c r="AK64" s="9">
        <v>0.74299999999999999</v>
      </c>
      <c r="AL64" s="9">
        <v>0.68700000000000006</v>
      </c>
      <c r="AM64" s="9">
        <v>0.79100000000000004</v>
      </c>
      <c r="AN64" s="15">
        <v>2.618370300557064E-93</v>
      </c>
    </row>
    <row r="65" spans="1:40">
      <c r="A65" s="19" t="s">
        <v>238</v>
      </c>
      <c r="B65" s="19" t="s">
        <v>294</v>
      </c>
      <c r="C65" s="19" t="s">
        <v>304</v>
      </c>
      <c r="D65" s="11">
        <v>62</v>
      </c>
      <c r="E65" s="11">
        <v>0.999</v>
      </c>
      <c r="F65" s="11">
        <v>0.998</v>
      </c>
      <c r="G65" s="11">
        <v>0.999</v>
      </c>
      <c r="H65" s="16">
        <v>0</v>
      </c>
      <c r="I65" s="19" t="s">
        <v>347</v>
      </c>
      <c r="J65" s="19" t="s">
        <v>294</v>
      </c>
      <c r="K65" s="19" t="s">
        <v>304</v>
      </c>
      <c r="L65" s="11">
        <v>155</v>
      </c>
      <c r="M65" s="11">
        <v>0.9</v>
      </c>
      <c r="N65" s="11">
        <v>0.877</v>
      </c>
      <c r="O65" s="11">
        <v>0.91900000000000004</v>
      </c>
      <c r="P65" s="16">
        <v>2.3395492313981338E-176</v>
      </c>
      <c r="Q65" s="19" t="s">
        <v>348</v>
      </c>
      <c r="R65" s="19" t="s">
        <v>294</v>
      </c>
      <c r="S65" s="19" t="s">
        <v>304</v>
      </c>
      <c r="T65" s="7">
        <v>248</v>
      </c>
      <c r="U65" s="7">
        <v>0.81599999999999995</v>
      </c>
      <c r="V65" s="7">
        <v>0.77500000000000002</v>
      </c>
      <c r="W65" s="7">
        <v>0.85199999999999998</v>
      </c>
      <c r="X65" s="14">
        <v>2.156330505433579E-122</v>
      </c>
      <c r="Y65" s="19" t="s">
        <v>349</v>
      </c>
      <c r="Z65" s="19" t="s">
        <v>294</v>
      </c>
      <c r="AA65" s="19" t="s">
        <v>304</v>
      </c>
      <c r="AB65" s="11">
        <v>341</v>
      </c>
      <c r="AC65" s="11">
        <v>0.91300000000000003</v>
      </c>
      <c r="AD65" s="11">
        <v>0.89300000000000002</v>
      </c>
      <c r="AE65" s="11">
        <v>0.93</v>
      </c>
      <c r="AF65" s="16">
        <v>3.0301185837401124E-189</v>
      </c>
      <c r="AG65" s="19" t="s">
        <v>353</v>
      </c>
      <c r="AH65" s="19" t="s">
        <v>294</v>
      </c>
      <c r="AI65" s="19" t="s">
        <v>304</v>
      </c>
      <c r="AJ65" s="7">
        <v>713</v>
      </c>
      <c r="AK65" s="7">
        <v>0.878</v>
      </c>
      <c r="AL65" s="7">
        <v>0.84899999999999998</v>
      </c>
      <c r="AM65" s="7">
        <v>0.90200000000000002</v>
      </c>
      <c r="AN65" s="14">
        <v>5.4829505421571851E-159</v>
      </c>
    </row>
    <row r="66" spans="1:40">
      <c r="A66" s="19" t="s">
        <v>238</v>
      </c>
      <c r="B66" s="19" t="s">
        <v>294</v>
      </c>
      <c r="C66" s="19" t="s">
        <v>305</v>
      </c>
      <c r="D66" s="11">
        <v>63</v>
      </c>
      <c r="E66" s="11">
        <v>0.997</v>
      </c>
      <c r="F66" s="11">
        <v>0.996</v>
      </c>
      <c r="G66" s="11">
        <v>0.998</v>
      </c>
      <c r="H66" s="16">
        <v>0</v>
      </c>
      <c r="I66" s="19" t="s">
        <v>347</v>
      </c>
      <c r="J66" s="19" t="s">
        <v>294</v>
      </c>
      <c r="K66" s="19" t="s">
        <v>305</v>
      </c>
      <c r="L66" s="7">
        <v>156</v>
      </c>
      <c r="M66" s="7">
        <v>0.81</v>
      </c>
      <c r="N66" s="7">
        <v>0.77</v>
      </c>
      <c r="O66" s="7">
        <v>0.84499999999999997</v>
      </c>
      <c r="P66" s="14">
        <v>1.3381130733915748E-116</v>
      </c>
      <c r="Q66" s="19" t="s">
        <v>348</v>
      </c>
      <c r="R66" s="19" t="s">
        <v>294</v>
      </c>
      <c r="S66" s="19" t="s">
        <v>305</v>
      </c>
      <c r="T66" s="7">
        <v>249</v>
      </c>
      <c r="U66" s="7">
        <v>0.86199999999999999</v>
      </c>
      <c r="V66" s="7">
        <v>0.83099999999999996</v>
      </c>
      <c r="W66" s="7">
        <v>0.88900000000000001</v>
      </c>
      <c r="X66" s="14">
        <v>1.3332200461191305E-147</v>
      </c>
      <c r="Y66" s="19" t="s">
        <v>349</v>
      </c>
      <c r="Z66" s="19" t="s">
        <v>294</v>
      </c>
      <c r="AA66" s="19" t="s">
        <v>305</v>
      </c>
      <c r="AB66" s="7">
        <v>342</v>
      </c>
      <c r="AC66" s="7">
        <v>0.88</v>
      </c>
      <c r="AD66" s="7">
        <v>0.85299999999999998</v>
      </c>
      <c r="AE66" s="7">
        <v>0.90300000000000002</v>
      </c>
      <c r="AF66" s="14">
        <v>1.2810740922738947E-158</v>
      </c>
      <c r="AG66" s="19" t="s">
        <v>353</v>
      </c>
      <c r="AH66" s="19" t="s">
        <v>294</v>
      </c>
      <c r="AI66" s="19" t="s">
        <v>305</v>
      </c>
      <c r="AJ66" s="7">
        <v>714</v>
      </c>
      <c r="AK66" s="7">
        <v>0.89200000000000002</v>
      </c>
      <c r="AL66" s="7">
        <v>0.86699999999999999</v>
      </c>
      <c r="AM66" s="7">
        <v>0.91300000000000003</v>
      </c>
      <c r="AN66" s="14">
        <v>2.5889289537312386E-169</v>
      </c>
    </row>
    <row r="67" spans="1:40">
      <c r="A67" s="19" t="s">
        <v>238</v>
      </c>
      <c r="B67" s="19" t="s">
        <v>294</v>
      </c>
      <c r="C67" s="19" t="s">
        <v>306</v>
      </c>
      <c r="D67" s="11">
        <v>64</v>
      </c>
      <c r="E67" s="11">
        <v>0.99299999999999999</v>
      </c>
      <c r="F67" s="11">
        <v>0.99199999999999999</v>
      </c>
      <c r="G67" s="11">
        <v>0.995</v>
      </c>
      <c r="H67" s="16">
        <v>0</v>
      </c>
      <c r="I67" s="19" t="s">
        <v>347</v>
      </c>
      <c r="J67" s="19" t="s">
        <v>294</v>
      </c>
      <c r="K67" s="19" t="s">
        <v>306</v>
      </c>
      <c r="L67" s="9">
        <v>157</v>
      </c>
      <c r="M67" s="9">
        <v>0.71399999999999997</v>
      </c>
      <c r="N67" s="9">
        <v>0.65500000000000003</v>
      </c>
      <c r="O67" s="9">
        <v>0.76600000000000001</v>
      </c>
      <c r="P67" s="15">
        <v>1.5091175147773436E-83</v>
      </c>
      <c r="Q67" s="19" t="s">
        <v>348</v>
      </c>
      <c r="R67" s="19" t="s">
        <v>294</v>
      </c>
      <c r="S67" s="19" t="s">
        <v>306</v>
      </c>
      <c r="T67" s="9">
        <v>250</v>
      </c>
      <c r="U67" s="9">
        <v>0.71499999999999997</v>
      </c>
      <c r="V67" s="9">
        <v>0.65100000000000002</v>
      </c>
      <c r="W67" s="9">
        <v>0.77</v>
      </c>
      <c r="X67" s="15">
        <v>1.5123926269498962E-85</v>
      </c>
      <c r="Y67" s="19" t="s">
        <v>349</v>
      </c>
      <c r="Z67" s="19" t="s">
        <v>294</v>
      </c>
      <c r="AA67" s="19" t="s">
        <v>306</v>
      </c>
      <c r="AB67" s="7">
        <v>343</v>
      </c>
      <c r="AC67" s="7">
        <v>0.86</v>
      </c>
      <c r="AD67" s="7">
        <v>0.82799999999999996</v>
      </c>
      <c r="AE67" s="7">
        <v>0.88800000000000001</v>
      </c>
      <c r="AF67" s="14">
        <v>1.6482533469328202E-147</v>
      </c>
      <c r="AG67" s="19" t="s">
        <v>353</v>
      </c>
      <c r="AH67" s="19" t="s">
        <v>294</v>
      </c>
      <c r="AI67" s="19" t="s">
        <v>306</v>
      </c>
      <c r="AJ67" s="7">
        <v>715</v>
      </c>
      <c r="AK67" s="7">
        <v>0.77600000000000002</v>
      </c>
      <c r="AL67" s="7">
        <v>0.72799999999999998</v>
      </c>
      <c r="AM67" s="7">
        <v>0.81799999999999995</v>
      </c>
      <c r="AN67" s="14">
        <v>2.506239263894367E-104</v>
      </c>
    </row>
    <row r="68" spans="1:40">
      <c r="A68" s="19" t="s">
        <v>238</v>
      </c>
      <c r="B68" s="19" t="s">
        <v>294</v>
      </c>
      <c r="C68" s="19" t="s">
        <v>307</v>
      </c>
      <c r="D68" s="7">
        <v>65</v>
      </c>
      <c r="E68" s="7">
        <v>0.83899999999999997</v>
      </c>
      <c r="F68" s="7">
        <v>0.80100000000000005</v>
      </c>
      <c r="G68" s="7">
        <v>0.872</v>
      </c>
      <c r="H68" s="14">
        <v>3.8622159745218749E-136</v>
      </c>
      <c r="I68" s="19" t="s">
        <v>347</v>
      </c>
      <c r="J68" s="19" t="s">
        <v>294</v>
      </c>
      <c r="K68" s="19" t="s">
        <v>307</v>
      </c>
      <c r="L68" s="11">
        <v>158</v>
      </c>
      <c r="M68" s="11">
        <v>0.91200000000000003</v>
      </c>
      <c r="N68" s="11">
        <v>0.89100000000000001</v>
      </c>
      <c r="O68" s="11">
        <v>0.93</v>
      </c>
      <c r="P68" s="16">
        <v>4.1666306166293987E-190</v>
      </c>
      <c r="Q68" s="19" t="s">
        <v>348</v>
      </c>
      <c r="R68" s="19" t="s">
        <v>294</v>
      </c>
      <c r="S68" s="19" t="s">
        <v>307</v>
      </c>
      <c r="T68" s="7">
        <v>251</v>
      </c>
      <c r="U68" s="7">
        <v>0.85599999999999998</v>
      </c>
      <c r="V68" s="7">
        <v>0.82</v>
      </c>
      <c r="W68" s="7">
        <v>0.88500000000000001</v>
      </c>
      <c r="X68" s="14">
        <v>2.7110697746901417E-146</v>
      </c>
      <c r="Y68" s="19" t="s">
        <v>349</v>
      </c>
      <c r="Z68" s="19" t="s">
        <v>294</v>
      </c>
      <c r="AA68" s="19" t="s">
        <v>307</v>
      </c>
      <c r="AB68" s="7">
        <v>344</v>
      </c>
      <c r="AC68" s="7">
        <v>0.89400000000000002</v>
      </c>
      <c r="AD68" s="7">
        <v>0.86899999999999999</v>
      </c>
      <c r="AE68" s="7">
        <v>0.91500000000000004</v>
      </c>
      <c r="AF68" s="14">
        <v>1.6636897084175551E-171</v>
      </c>
      <c r="AG68" s="19" t="s">
        <v>353</v>
      </c>
      <c r="AH68" s="19" t="s">
        <v>294</v>
      </c>
      <c r="AI68" s="19" t="s">
        <v>307</v>
      </c>
      <c r="AJ68" s="11">
        <v>716</v>
      </c>
      <c r="AK68" s="11">
        <v>0.91200000000000003</v>
      </c>
      <c r="AL68" s="11">
        <v>0.89</v>
      </c>
      <c r="AM68" s="11">
        <v>0.92900000000000005</v>
      </c>
      <c r="AN68" s="16">
        <v>2.5540809790463659E-189</v>
      </c>
    </row>
    <row r="69" spans="1:40">
      <c r="A69" s="19" t="s">
        <v>238</v>
      </c>
      <c r="B69" s="19" t="s">
        <v>294</v>
      </c>
      <c r="C69" s="19" t="s">
        <v>308</v>
      </c>
      <c r="D69" s="7">
        <v>66</v>
      </c>
      <c r="E69" s="7">
        <v>0.751</v>
      </c>
      <c r="F69" s="7">
        <v>0.69299999999999995</v>
      </c>
      <c r="G69" s="7">
        <v>0.8</v>
      </c>
      <c r="H69" s="14">
        <v>2.8681800208288141E-97</v>
      </c>
      <c r="I69" s="19" t="s">
        <v>347</v>
      </c>
      <c r="J69" s="19" t="s">
        <v>294</v>
      </c>
      <c r="K69" s="19" t="s">
        <v>308</v>
      </c>
      <c r="L69" s="7">
        <v>159</v>
      </c>
      <c r="M69" s="7">
        <v>0.78500000000000003</v>
      </c>
      <c r="N69" s="7">
        <v>0.73799999999999999</v>
      </c>
      <c r="O69" s="7">
        <v>0.82499999999999996</v>
      </c>
      <c r="P69" s="14">
        <v>6.2418520975748102E-108</v>
      </c>
      <c r="Q69" s="19" t="s">
        <v>348</v>
      </c>
      <c r="R69" s="19" t="s">
        <v>294</v>
      </c>
      <c r="S69" s="19" t="s">
        <v>308</v>
      </c>
      <c r="T69" s="7">
        <v>252</v>
      </c>
      <c r="U69" s="7">
        <v>0.77600000000000002</v>
      </c>
      <c r="V69" s="7">
        <v>0.72</v>
      </c>
      <c r="W69" s="7">
        <v>0.82299999999999995</v>
      </c>
      <c r="X69" s="14">
        <v>5.4625659058076508E-108</v>
      </c>
      <c r="Y69" s="19" t="s">
        <v>349</v>
      </c>
      <c r="Z69" s="19" t="s">
        <v>294</v>
      </c>
      <c r="AA69" s="19" t="s">
        <v>308</v>
      </c>
      <c r="AB69" s="7">
        <v>345</v>
      </c>
      <c r="AC69" s="7">
        <v>0.88400000000000001</v>
      </c>
      <c r="AD69" s="7">
        <v>0.85699999999999998</v>
      </c>
      <c r="AE69" s="7">
        <v>0.90700000000000003</v>
      </c>
      <c r="AF69" s="14">
        <v>1.0881773244367001E-163</v>
      </c>
      <c r="AG69" s="19" t="s">
        <v>353</v>
      </c>
      <c r="AH69" s="19" t="s">
        <v>294</v>
      </c>
      <c r="AI69" s="19" t="s">
        <v>308</v>
      </c>
      <c r="AJ69" s="7">
        <v>717</v>
      </c>
      <c r="AK69" s="7">
        <v>0.79800000000000004</v>
      </c>
      <c r="AL69" s="7">
        <v>0.751</v>
      </c>
      <c r="AM69" s="7">
        <v>0.83799999999999997</v>
      </c>
      <c r="AN69" s="14">
        <v>1.6529024450670919E-115</v>
      </c>
    </row>
    <row r="70" spans="1:40">
      <c r="A70" s="19" t="s">
        <v>238</v>
      </c>
      <c r="B70" s="19" t="s">
        <v>294</v>
      </c>
      <c r="C70" s="19" t="s">
        <v>309</v>
      </c>
      <c r="D70" s="9">
        <v>67</v>
      </c>
      <c r="E70" s="9">
        <v>0.60499999999999998</v>
      </c>
      <c r="F70" s="9">
        <v>0.53600000000000003</v>
      </c>
      <c r="G70" s="9">
        <v>0.66800000000000004</v>
      </c>
      <c r="H70" s="15">
        <v>3.1160584103412358E-54</v>
      </c>
      <c r="I70" s="19" t="s">
        <v>347</v>
      </c>
      <c r="J70" s="19" t="s">
        <v>294</v>
      </c>
      <c r="K70" s="19" t="s">
        <v>309</v>
      </c>
      <c r="L70" s="7">
        <v>160</v>
      </c>
      <c r="M70" s="7">
        <v>0.79200000000000004</v>
      </c>
      <c r="N70" s="7">
        <v>0.749</v>
      </c>
      <c r="O70" s="7">
        <v>0.83099999999999996</v>
      </c>
      <c r="P70" s="14">
        <v>9.5014497778931502E-109</v>
      </c>
      <c r="Q70" s="19" t="s">
        <v>348</v>
      </c>
      <c r="R70" s="19" t="s">
        <v>294</v>
      </c>
      <c r="S70" s="19" t="s">
        <v>309</v>
      </c>
      <c r="T70" s="7">
        <v>253</v>
      </c>
      <c r="U70" s="7">
        <v>0.76</v>
      </c>
      <c r="V70" s="7">
        <v>0.71099999999999997</v>
      </c>
      <c r="W70" s="7">
        <v>0.80400000000000005</v>
      </c>
      <c r="X70" s="14">
        <v>2.8584789573459171E-97</v>
      </c>
      <c r="Y70" s="19" t="s">
        <v>349</v>
      </c>
      <c r="Z70" s="19" t="s">
        <v>294</v>
      </c>
      <c r="AA70" s="19" t="s">
        <v>309</v>
      </c>
      <c r="AB70" s="11">
        <v>346</v>
      </c>
      <c r="AC70" s="11">
        <v>0.91400000000000003</v>
      </c>
      <c r="AD70" s="11">
        <v>0.89400000000000002</v>
      </c>
      <c r="AE70" s="11">
        <v>0.93100000000000005</v>
      </c>
      <c r="AF70" s="16">
        <v>3.3132322034555511E-189</v>
      </c>
      <c r="AG70" s="19" t="s">
        <v>353</v>
      </c>
      <c r="AH70" s="19" t="s">
        <v>294</v>
      </c>
      <c r="AI70" s="19" t="s">
        <v>309</v>
      </c>
      <c r="AJ70" s="7">
        <v>718</v>
      </c>
      <c r="AK70" s="7">
        <v>0.83299999999999996</v>
      </c>
      <c r="AL70" s="7">
        <v>0.79700000000000004</v>
      </c>
      <c r="AM70" s="7">
        <v>0.86399999999999999</v>
      </c>
      <c r="AN70" s="14">
        <v>7.5615931273676861E-129</v>
      </c>
    </row>
    <row r="71" spans="1:40">
      <c r="A71" s="19" t="s">
        <v>238</v>
      </c>
      <c r="B71" s="19" t="s">
        <v>294</v>
      </c>
      <c r="C71" s="19" t="s">
        <v>310</v>
      </c>
      <c r="D71" s="11">
        <v>68</v>
      </c>
      <c r="E71" s="11">
        <v>0.998</v>
      </c>
      <c r="F71" s="11">
        <v>0.997</v>
      </c>
      <c r="G71" s="11">
        <v>0.998</v>
      </c>
      <c r="H71" s="16">
        <v>0</v>
      </c>
      <c r="I71" s="19" t="s">
        <v>347</v>
      </c>
      <c r="J71" s="19" t="s">
        <v>294</v>
      </c>
      <c r="K71" s="19" t="s">
        <v>310</v>
      </c>
      <c r="L71" s="7">
        <v>161</v>
      </c>
      <c r="M71" s="7">
        <v>0.84799999999999998</v>
      </c>
      <c r="N71" s="7">
        <v>0.81399999999999995</v>
      </c>
      <c r="O71" s="7">
        <v>0.877</v>
      </c>
      <c r="P71" s="14">
        <v>7.1601417125110805E-138</v>
      </c>
      <c r="Q71" s="19" t="s">
        <v>348</v>
      </c>
      <c r="R71" s="19" t="s">
        <v>294</v>
      </c>
      <c r="S71" s="19" t="s">
        <v>310</v>
      </c>
      <c r="T71" s="7">
        <v>254</v>
      </c>
      <c r="U71" s="7">
        <v>0.79700000000000004</v>
      </c>
      <c r="V71" s="7">
        <v>0.753</v>
      </c>
      <c r="W71" s="7">
        <v>0.83499999999999996</v>
      </c>
      <c r="X71" s="14">
        <v>8.6625818781742403E-113</v>
      </c>
      <c r="Y71" s="19" t="s">
        <v>349</v>
      </c>
      <c r="Z71" s="19" t="s">
        <v>294</v>
      </c>
      <c r="AA71" s="19" t="s">
        <v>310</v>
      </c>
      <c r="AB71" s="7">
        <v>347</v>
      </c>
      <c r="AC71" s="7">
        <v>0.86099999999999999</v>
      </c>
      <c r="AD71" s="7">
        <v>0.83</v>
      </c>
      <c r="AE71" s="7">
        <v>0.88800000000000001</v>
      </c>
      <c r="AF71" s="14">
        <v>7.8293593642154538E-147</v>
      </c>
      <c r="AG71" s="19" t="s">
        <v>353</v>
      </c>
      <c r="AH71" s="19" t="s">
        <v>294</v>
      </c>
      <c r="AI71" s="19" t="s">
        <v>310</v>
      </c>
      <c r="AJ71" s="7">
        <v>719</v>
      </c>
      <c r="AK71" s="7">
        <v>0.876</v>
      </c>
      <c r="AL71" s="7">
        <v>0.84799999999999998</v>
      </c>
      <c r="AM71" s="7">
        <v>0.9</v>
      </c>
      <c r="AN71" s="14">
        <v>2.4303763964687315E-156</v>
      </c>
    </row>
    <row r="72" spans="1:40">
      <c r="A72" s="19" t="s">
        <v>238</v>
      </c>
      <c r="B72" s="19" t="s">
        <v>294</v>
      </c>
      <c r="C72" s="19" t="s">
        <v>311</v>
      </c>
      <c r="D72" s="5">
        <v>69</v>
      </c>
      <c r="E72" s="5">
        <v>0.45200000000000001</v>
      </c>
      <c r="F72" s="5">
        <v>0.372</v>
      </c>
      <c r="G72" s="5">
        <v>0.53</v>
      </c>
      <c r="H72" s="13">
        <v>8.0882566978136219E-30</v>
      </c>
      <c r="I72" s="19" t="s">
        <v>347</v>
      </c>
      <c r="J72" s="19" t="s">
        <v>294</v>
      </c>
      <c r="K72" s="19" t="s">
        <v>311</v>
      </c>
      <c r="L72" s="9">
        <v>162</v>
      </c>
      <c r="M72" s="9">
        <v>0.60299999999999998</v>
      </c>
      <c r="N72" s="9">
        <v>0.53400000000000003</v>
      </c>
      <c r="O72" s="9">
        <v>0.66700000000000004</v>
      </c>
      <c r="P72" s="15">
        <v>1.3403919912149861E-53</v>
      </c>
      <c r="Q72" s="19" t="s">
        <v>348</v>
      </c>
      <c r="R72" s="19" t="s">
        <v>294</v>
      </c>
      <c r="S72" s="19" t="s">
        <v>311</v>
      </c>
      <c r="T72" s="9">
        <v>255</v>
      </c>
      <c r="U72" s="9">
        <v>0.71899999999999997</v>
      </c>
      <c r="V72" s="9">
        <v>0.66300000000000003</v>
      </c>
      <c r="W72" s="9">
        <v>0.76800000000000002</v>
      </c>
      <c r="X72" s="15">
        <v>2.0424417171786573E-83</v>
      </c>
      <c r="Y72" s="19" t="s">
        <v>349</v>
      </c>
      <c r="Z72" s="19" t="s">
        <v>294</v>
      </c>
      <c r="AA72" s="19" t="s">
        <v>311</v>
      </c>
      <c r="AB72" s="7">
        <v>348</v>
      </c>
      <c r="AC72" s="7">
        <v>0.82099999999999995</v>
      </c>
      <c r="AD72" s="7">
        <v>0.78300000000000003</v>
      </c>
      <c r="AE72" s="7">
        <v>0.85499999999999998</v>
      </c>
      <c r="AF72" s="14">
        <v>6.751609899171806E-122</v>
      </c>
      <c r="AG72" s="19" t="s">
        <v>353</v>
      </c>
      <c r="AH72" s="19" t="s">
        <v>294</v>
      </c>
      <c r="AI72" s="19" t="s">
        <v>311</v>
      </c>
      <c r="AJ72" s="9">
        <v>720</v>
      </c>
      <c r="AK72" s="9">
        <v>0.55900000000000005</v>
      </c>
      <c r="AL72" s="9">
        <v>0.48599999999999999</v>
      </c>
      <c r="AM72" s="9">
        <v>0.627</v>
      </c>
      <c r="AN72" s="15">
        <v>1.8620974612091665E-45</v>
      </c>
    </row>
    <row r="73" spans="1:40">
      <c r="A73" s="19" t="s">
        <v>238</v>
      </c>
      <c r="B73" s="19" t="s">
        <v>294</v>
      </c>
      <c r="C73" s="19" t="s">
        <v>312</v>
      </c>
      <c r="D73" s="11">
        <v>70</v>
      </c>
      <c r="E73" s="11">
        <v>0.999</v>
      </c>
      <c r="F73" s="11">
        <v>0.998</v>
      </c>
      <c r="G73" s="11">
        <v>0.999</v>
      </c>
      <c r="H73" s="16">
        <v>0</v>
      </c>
      <c r="I73" s="19" t="s">
        <v>347</v>
      </c>
      <c r="J73" s="19" t="s">
        <v>294</v>
      </c>
      <c r="K73" s="19" t="s">
        <v>312</v>
      </c>
      <c r="L73" s="9">
        <v>163</v>
      </c>
      <c r="M73" s="9">
        <v>0.749</v>
      </c>
      <c r="N73" s="9">
        <v>0.69799999999999995</v>
      </c>
      <c r="O73" s="9">
        <v>0.79400000000000004</v>
      </c>
      <c r="P73" s="15">
        <v>1.0829358617569699E-92</v>
      </c>
      <c r="Q73" s="19" t="s">
        <v>348</v>
      </c>
      <c r="R73" s="19" t="s">
        <v>294</v>
      </c>
      <c r="S73" s="19" t="s">
        <v>312</v>
      </c>
      <c r="T73" s="7">
        <v>256</v>
      </c>
      <c r="U73" s="7">
        <v>0.76600000000000001</v>
      </c>
      <c r="V73" s="7">
        <v>0.71799999999999997</v>
      </c>
      <c r="W73" s="7">
        <v>0.80800000000000005</v>
      </c>
      <c r="X73" s="14">
        <v>2.4829250319430839E-99</v>
      </c>
      <c r="Y73" s="19" t="s">
        <v>349</v>
      </c>
      <c r="Z73" s="19" t="s">
        <v>294</v>
      </c>
      <c r="AA73" s="19" t="s">
        <v>312</v>
      </c>
      <c r="AB73" s="5">
        <v>349</v>
      </c>
      <c r="AC73" s="5">
        <v>0.49399999999999999</v>
      </c>
      <c r="AD73" s="5">
        <v>0.41699999999999998</v>
      </c>
      <c r="AE73" s="5">
        <v>0.56899999999999995</v>
      </c>
      <c r="AF73" s="13">
        <v>5.5825965322228508E-35</v>
      </c>
      <c r="AG73" s="19" t="s">
        <v>353</v>
      </c>
      <c r="AH73" s="19" t="s">
        <v>294</v>
      </c>
      <c r="AI73" s="19" t="s">
        <v>312</v>
      </c>
      <c r="AJ73" s="5">
        <v>721</v>
      </c>
      <c r="AK73" s="5">
        <v>0.17499999999999999</v>
      </c>
      <c r="AL73" s="5">
        <v>9.4E-2</v>
      </c>
      <c r="AM73" s="5">
        <v>0.26100000000000001</v>
      </c>
      <c r="AN73" s="13">
        <v>6.1552793538323303E-6</v>
      </c>
    </row>
    <row r="74" spans="1:40">
      <c r="A74" s="19" t="s">
        <v>238</v>
      </c>
      <c r="B74" s="19" t="s">
        <v>313</v>
      </c>
      <c r="C74" s="19" t="s">
        <v>314</v>
      </c>
      <c r="D74" s="7">
        <v>71</v>
      </c>
      <c r="E74" s="7">
        <v>0.76500000000000001</v>
      </c>
      <c r="F74" s="7">
        <v>0.71699999999999997</v>
      </c>
      <c r="G74" s="7">
        <v>0.80800000000000005</v>
      </c>
      <c r="H74" s="14">
        <v>6.720628369689587E-99</v>
      </c>
      <c r="I74" s="19" t="s">
        <v>347</v>
      </c>
      <c r="J74" s="19" t="s">
        <v>313</v>
      </c>
      <c r="K74" s="19" t="s">
        <v>314</v>
      </c>
      <c r="L74" s="9">
        <v>164</v>
      </c>
      <c r="M74" s="9">
        <v>0.66700000000000004</v>
      </c>
      <c r="N74" s="9">
        <v>0.60599999999999998</v>
      </c>
      <c r="O74" s="9">
        <v>0.72399999999999998</v>
      </c>
      <c r="P74" s="15">
        <v>7.4310642546087212E-68</v>
      </c>
      <c r="Q74" s="19" t="s">
        <v>348</v>
      </c>
      <c r="R74" s="19" t="s">
        <v>313</v>
      </c>
      <c r="S74" s="19" t="s">
        <v>314</v>
      </c>
      <c r="T74" s="9">
        <v>257</v>
      </c>
      <c r="U74" s="9">
        <v>0.65700000000000003</v>
      </c>
      <c r="V74" s="9">
        <v>0.59399999999999997</v>
      </c>
      <c r="W74" s="9">
        <v>0.71399999999999997</v>
      </c>
      <c r="X74" s="15">
        <v>1.8577026609879748E-65</v>
      </c>
      <c r="Y74" s="19" t="s">
        <v>349</v>
      </c>
      <c r="Z74" s="19" t="s">
        <v>313</v>
      </c>
      <c r="AA74" s="19" t="s">
        <v>314</v>
      </c>
      <c r="AB74" s="9">
        <v>350</v>
      </c>
      <c r="AC74" s="9">
        <v>0.71099999999999997</v>
      </c>
      <c r="AD74" s="9">
        <v>0.65500000000000003</v>
      </c>
      <c r="AE74" s="9">
        <v>0.76100000000000001</v>
      </c>
      <c r="AF74" s="15">
        <v>1.1328507472389759E-79</v>
      </c>
      <c r="AG74" s="19" t="s">
        <v>353</v>
      </c>
      <c r="AH74" s="19" t="s">
        <v>313</v>
      </c>
      <c r="AI74" s="19" t="s">
        <v>314</v>
      </c>
      <c r="AJ74" s="9">
        <v>722</v>
      </c>
      <c r="AK74" s="9">
        <v>0.72899999999999998</v>
      </c>
      <c r="AL74" s="9">
        <v>0.67600000000000005</v>
      </c>
      <c r="AM74" s="9">
        <v>0.77700000000000002</v>
      </c>
      <c r="AN74" s="15">
        <v>5.0821267863422092E-85</v>
      </c>
    </row>
    <row r="75" spans="1:40">
      <c r="A75" s="19" t="s">
        <v>238</v>
      </c>
      <c r="B75" s="19" t="s">
        <v>313</v>
      </c>
      <c r="C75" s="19" t="s">
        <v>255</v>
      </c>
      <c r="D75" s="9">
        <v>72</v>
      </c>
      <c r="E75" s="9">
        <v>0.60899999999999999</v>
      </c>
      <c r="F75" s="9">
        <v>0.54100000000000004</v>
      </c>
      <c r="G75" s="9">
        <v>0.67200000000000004</v>
      </c>
      <c r="H75" s="15">
        <v>4.8018534324250648E-55</v>
      </c>
      <c r="I75" s="19" t="s">
        <v>347</v>
      </c>
      <c r="J75" s="19" t="s">
        <v>313</v>
      </c>
      <c r="K75" s="19" t="s">
        <v>255</v>
      </c>
      <c r="L75" s="7">
        <v>165</v>
      </c>
      <c r="M75" s="7">
        <v>0.78900000000000003</v>
      </c>
      <c r="N75" s="7">
        <v>0.746</v>
      </c>
      <c r="O75" s="7">
        <v>0.82799999999999996</v>
      </c>
      <c r="P75" s="14">
        <v>1.8880434874244534E-107</v>
      </c>
      <c r="Q75" s="19" t="s">
        <v>348</v>
      </c>
      <c r="R75" s="19" t="s">
        <v>313</v>
      </c>
      <c r="S75" s="19" t="s">
        <v>255</v>
      </c>
      <c r="T75" s="7">
        <v>258</v>
      </c>
      <c r="U75" s="7">
        <v>0.76</v>
      </c>
      <c r="V75" s="7">
        <v>0.71</v>
      </c>
      <c r="W75" s="7">
        <v>0.80300000000000005</v>
      </c>
      <c r="X75" s="14">
        <v>3.6903095715360685E-97</v>
      </c>
      <c r="Y75" s="19" t="s">
        <v>349</v>
      </c>
      <c r="Z75" s="19" t="s">
        <v>313</v>
      </c>
      <c r="AA75" s="19" t="s">
        <v>255</v>
      </c>
      <c r="AB75" s="11">
        <v>351</v>
      </c>
      <c r="AC75" s="11">
        <v>0.91600000000000004</v>
      </c>
      <c r="AD75" s="11">
        <v>0.89700000000000002</v>
      </c>
      <c r="AE75" s="11">
        <v>0.93300000000000005</v>
      </c>
      <c r="AF75" s="16">
        <v>3.7002392318333806E-192</v>
      </c>
      <c r="AG75" s="19" t="s">
        <v>353</v>
      </c>
      <c r="AH75" s="19" t="s">
        <v>313</v>
      </c>
      <c r="AI75" s="19" t="s">
        <v>255</v>
      </c>
      <c r="AJ75" s="7">
        <v>723</v>
      </c>
      <c r="AK75" s="7">
        <v>0.82599999999999996</v>
      </c>
      <c r="AL75" s="7">
        <v>0.78900000000000003</v>
      </c>
      <c r="AM75" s="7">
        <v>0.85899999999999999</v>
      </c>
      <c r="AN75" s="14">
        <v>1.4183822251222568E-125</v>
      </c>
    </row>
    <row r="76" spans="1:40">
      <c r="A76" s="19" t="s">
        <v>238</v>
      </c>
      <c r="B76" s="19" t="s">
        <v>313</v>
      </c>
      <c r="C76" s="19" t="s">
        <v>315</v>
      </c>
      <c r="D76" s="9">
        <v>73</v>
      </c>
      <c r="E76" s="9">
        <v>0.72499999999999998</v>
      </c>
      <c r="F76" s="9">
        <v>0.67100000000000004</v>
      </c>
      <c r="G76" s="9">
        <v>0.77300000000000002</v>
      </c>
      <c r="H76" s="15">
        <v>1.3720963054137545E-84</v>
      </c>
      <c r="I76" s="19" t="s">
        <v>347</v>
      </c>
      <c r="J76" s="19" t="s">
        <v>313</v>
      </c>
      <c r="K76" s="19" t="s">
        <v>315</v>
      </c>
      <c r="L76" s="9">
        <v>166</v>
      </c>
      <c r="M76" s="9">
        <v>0.57699999999999996</v>
      </c>
      <c r="N76" s="9">
        <v>0.50600000000000001</v>
      </c>
      <c r="O76" s="9">
        <v>0.64400000000000002</v>
      </c>
      <c r="P76" s="15">
        <v>2.9438469906263709E-48</v>
      </c>
      <c r="Q76" s="19" t="s">
        <v>348</v>
      </c>
      <c r="R76" s="19" t="s">
        <v>313</v>
      </c>
      <c r="S76" s="19" t="s">
        <v>315</v>
      </c>
      <c r="T76" s="9">
        <v>259</v>
      </c>
      <c r="U76" s="9">
        <v>0.57499999999999996</v>
      </c>
      <c r="V76" s="9">
        <v>0.504</v>
      </c>
      <c r="W76" s="9">
        <v>0.64200000000000002</v>
      </c>
      <c r="X76" s="15">
        <v>4.6732821434716705E-48</v>
      </c>
      <c r="Y76" s="19" t="s">
        <v>349</v>
      </c>
      <c r="Z76" s="19" t="s">
        <v>313</v>
      </c>
      <c r="AA76" s="19" t="s">
        <v>315</v>
      </c>
      <c r="AB76" s="9">
        <v>352</v>
      </c>
      <c r="AC76" s="9">
        <v>0.64500000000000002</v>
      </c>
      <c r="AD76" s="9">
        <v>0.58099999999999996</v>
      </c>
      <c r="AE76" s="9">
        <v>0.70399999999999996</v>
      </c>
      <c r="AF76" s="15">
        <v>1.9505181022284326E-62</v>
      </c>
      <c r="AG76" s="19" t="s">
        <v>353</v>
      </c>
      <c r="AH76" s="19" t="s">
        <v>313</v>
      </c>
      <c r="AI76" s="19" t="s">
        <v>315</v>
      </c>
      <c r="AJ76" s="7">
        <v>724</v>
      </c>
      <c r="AK76" s="7">
        <v>0.76</v>
      </c>
      <c r="AL76" s="7">
        <v>0.71199999999999997</v>
      </c>
      <c r="AM76" s="7">
        <v>0.80300000000000005</v>
      </c>
      <c r="AN76" s="14">
        <v>1.0036359491201371E-95</v>
      </c>
    </row>
    <row r="77" spans="1:40">
      <c r="A77" s="19" t="s">
        <v>238</v>
      </c>
      <c r="B77" s="19" t="s">
        <v>313</v>
      </c>
      <c r="C77" s="19" t="s">
        <v>316</v>
      </c>
      <c r="D77" s="7">
        <v>74</v>
      </c>
      <c r="E77" s="7">
        <v>0.82699999999999996</v>
      </c>
      <c r="F77" s="7">
        <v>0.78800000000000003</v>
      </c>
      <c r="G77" s="7">
        <v>0.86</v>
      </c>
      <c r="H77" s="14">
        <v>1.5200330735678284E-127</v>
      </c>
      <c r="I77" s="19" t="s">
        <v>347</v>
      </c>
      <c r="J77" s="19" t="s">
        <v>313</v>
      </c>
      <c r="K77" s="19" t="s">
        <v>316</v>
      </c>
      <c r="L77" s="7">
        <v>167</v>
      </c>
      <c r="M77" s="7">
        <v>0.86599999999999999</v>
      </c>
      <c r="N77" s="7">
        <v>0.83599999999999997</v>
      </c>
      <c r="O77" s="7">
        <v>0.89200000000000002</v>
      </c>
      <c r="P77" s="14">
        <v>9.7669796915343449E-149</v>
      </c>
      <c r="Q77" s="19" t="s">
        <v>348</v>
      </c>
      <c r="R77" s="19" t="s">
        <v>313</v>
      </c>
      <c r="S77" s="19" t="s">
        <v>316</v>
      </c>
      <c r="T77" s="7">
        <v>260</v>
      </c>
      <c r="U77" s="7">
        <v>0.79400000000000004</v>
      </c>
      <c r="V77" s="7">
        <v>0.751</v>
      </c>
      <c r="W77" s="7">
        <v>0.83199999999999996</v>
      </c>
      <c r="X77" s="14">
        <v>1.7443081530780075E-110</v>
      </c>
      <c r="Y77" s="19" t="s">
        <v>349</v>
      </c>
      <c r="Z77" s="19" t="s">
        <v>313</v>
      </c>
      <c r="AA77" s="19" t="s">
        <v>316</v>
      </c>
      <c r="AB77" s="7">
        <v>353</v>
      </c>
      <c r="AC77" s="7">
        <v>0.80300000000000005</v>
      </c>
      <c r="AD77" s="7">
        <v>0.76100000000000001</v>
      </c>
      <c r="AE77" s="7">
        <v>0.83899999999999997</v>
      </c>
      <c r="AF77" s="14">
        <v>1.0424231770132828E-113</v>
      </c>
      <c r="AG77" s="19" t="s">
        <v>353</v>
      </c>
      <c r="AH77" s="19" t="s">
        <v>313</v>
      </c>
      <c r="AI77" s="19" t="s">
        <v>316</v>
      </c>
      <c r="AJ77" s="11">
        <v>725</v>
      </c>
      <c r="AK77" s="11">
        <v>0.92200000000000004</v>
      </c>
      <c r="AL77" s="11">
        <v>0.90300000000000002</v>
      </c>
      <c r="AM77" s="11">
        <v>0.93700000000000006</v>
      </c>
      <c r="AN77" s="16">
        <v>1.1051655276380227E-200</v>
      </c>
    </row>
    <row r="78" spans="1:40">
      <c r="A78" s="19" t="s">
        <v>238</v>
      </c>
      <c r="B78" s="19" t="s">
        <v>313</v>
      </c>
      <c r="C78" s="19" t="s">
        <v>317</v>
      </c>
      <c r="D78" s="5">
        <v>75</v>
      </c>
      <c r="E78" s="5">
        <v>0.252</v>
      </c>
      <c r="F78" s="5">
        <v>0.16800000000000001</v>
      </c>
      <c r="G78" s="5">
        <v>0.33800000000000002</v>
      </c>
      <c r="H78" s="13">
        <v>3.0777483155627489E-10</v>
      </c>
      <c r="I78" s="19" t="s">
        <v>347</v>
      </c>
      <c r="J78" s="19" t="s">
        <v>313</v>
      </c>
      <c r="K78" s="19" t="s">
        <v>317</v>
      </c>
      <c r="L78" s="7">
        <v>168</v>
      </c>
      <c r="M78" s="7">
        <v>0.80700000000000005</v>
      </c>
      <c r="N78" s="7">
        <v>0.76600000000000001</v>
      </c>
      <c r="O78" s="7">
        <v>0.84199999999999997</v>
      </c>
      <c r="P78" s="14">
        <v>6.6923999994640368E-115</v>
      </c>
      <c r="Q78" s="19" t="s">
        <v>348</v>
      </c>
      <c r="R78" s="19" t="s">
        <v>313</v>
      </c>
      <c r="S78" s="19" t="s">
        <v>317</v>
      </c>
      <c r="T78" s="9">
        <v>261</v>
      </c>
      <c r="U78" s="9">
        <v>0.70899999999999996</v>
      </c>
      <c r="V78" s="9">
        <v>0.65300000000000002</v>
      </c>
      <c r="W78" s="9">
        <v>0.76</v>
      </c>
      <c r="X78" s="15">
        <v>5.1743780211620693E-79</v>
      </c>
      <c r="Y78" s="19" t="s">
        <v>349</v>
      </c>
      <c r="Z78" s="19" t="s">
        <v>313</v>
      </c>
      <c r="AA78" s="19" t="s">
        <v>317</v>
      </c>
      <c r="AB78" s="7">
        <v>354</v>
      </c>
      <c r="AC78" s="7">
        <v>0.76900000000000002</v>
      </c>
      <c r="AD78" s="7">
        <v>0.72199999999999998</v>
      </c>
      <c r="AE78" s="7">
        <v>0.81100000000000005</v>
      </c>
      <c r="AF78" s="14">
        <v>3.6835126145637907E-99</v>
      </c>
      <c r="AG78" s="19" t="s">
        <v>353</v>
      </c>
      <c r="AH78" s="19" t="s">
        <v>313</v>
      </c>
      <c r="AI78" s="19" t="s">
        <v>317</v>
      </c>
      <c r="AJ78" s="7">
        <v>726</v>
      </c>
      <c r="AK78" s="7">
        <v>0.89</v>
      </c>
      <c r="AL78" s="7">
        <v>0.86499999999999999</v>
      </c>
      <c r="AM78" s="7">
        <v>0.91100000000000003</v>
      </c>
      <c r="AN78" s="14">
        <v>1.9740157789453113E-166</v>
      </c>
    </row>
    <row r="79" spans="1:40">
      <c r="A79" s="19" t="s">
        <v>238</v>
      </c>
      <c r="B79" s="19" t="s">
        <v>313</v>
      </c>
      <c r="C79" s="19" t="s">
        <v>259</v>
      </c>
      <c r="D79" s="11">
        <v>76</v>
      </c>
      <c r="E79" s="11">
        <v>0.97099999999999997</v>
      </c>
      <c r="F79" s="11">
        <v>0.96299999999999997</v>
      </c>
      <c r="G79" s="11">
        <v>0.97699999999999998</v>
      </c>
      <c r="H79" s="16">
        <v>7.478624443875851E-294</v>
      </c>
      <c r="I79" s="19" t="s">
        <v>347</v>
      </c>
      <c r="J79" s="19" t="s">
        <v>313</v>
      </c>
      <c r="K79" s="19" t="s">
        <v>259</v>
      </c>
      <c r="L79" s="11">
        <v>169</v>
      </c>
      <c r="M79" s="11">
        <v>0.97599999999999998</v>
      </c>
      <c r="N79" s="11">
        <v>0.97</v>
      </c>
      <c r="O79" s="11">
        <v>0.98099999999999998</v>
      </c>
      <c r="P79" s="16">
        <v>0</v>
      </c>
      <c r="Q79" s="19" t="s">
        <v>348</v>
      </c>
      <c r="R79" s="19" t="s">
        <v>313</v>
      </c>
      <c r="S79" s="19" t="s">
        <v>259</v>
      </c>
      <c r="T79" s="11">
        <v>262</v>
      </c>
      <c r="U79" s="11">
        <v>0.96499999999999997</v>
      </c>
      <c r="V79" s="11">
        <v>0.95699999999999996</v>
      </c>
      <c r="W79" s="11">
        <v>0.97199999999999998</v>
      </c>
      <c r="X79" s="16">
        <v>3.9827455646192537E-278</v>
      </c>
      <c r="Y79" s="19" t="s">
        <v>349</v>
      </c>
      <c r="Z79" s="19" t="s">
        <v>313</v>
      </c>
      <c r="AA79" s="19" t="s">
        <v>259</v>
      </c>
      <c r="AB79" s="11">
        <v>355</v>
      </c>
      <c r="AC79" s="11">
        <v>0.95499999999999996</v>
      </c>
      <c r="AD79" s="11">
        <v>0.94399999999999995</v>
      </c>
      <c r="AE79" s="11">
        <v>0.96399999999999997</v>
      </c>
      <c r="AF79" s="16">
        <v>8.7538177993654164E-254</v>
      </c>
      <c r="AG79" s="19" t="s">
        <v>353</v>
      </c>
      <c r="AH79" s="19" t="s">
        <v>313</v>
      </c>
      <c r="AI79" s="19" t="s">
        <v>259</v>
      </c>
      <c r="AJ79" s="11">
        <v>727</v>
      </c>
      <c r="AK79" s="11">
        <v>0.97399999999999998</v>
      </c>
      <c r="AL79" s="11">
        <v>0.96699999999999997</v>
      </c>
      <c r="AM79" s="11">
        <v>0.97899999999999998</v>
      </c>
      <c r="AN79" s="16">
        <v>3.0718824045570766E-305</v>
      </c>
    </row>
    <row r="80" spans="1:40">
      <c r="A80" s="19" t="s">
        <v>238</v>
      </c>
      <c r="B80" s="19" t="s">
        <v>313</v>
      </c>
      <c r="C80" s="19" t="s">
        <v>318</v>
      </c>
      <c r="D80" s="5">
        <v>77</v>
      </c>
      <c r="E80" s="5">
        <v>0.33500000000000002</v>
      </c>
      <c r="F80" s="5">
        <v>0.251</v>
      </c>
      <c r="G80" s="5">
        <v>0.41899999999999998</v>
      </c>
      <c r="H80" s="13">
        <v>1.1030094688071403E-16</v>
      </c>
      <c r="I80" s="19" t="s">
        <v>347</v>
      </c>
      <c r="J80" s="19" t="s">
        <v>313</v>
      </c>
      <c r="K80" s="19" t="s">
        <v>318</v>
      </c>
      <c r="L80" s="7">
        <v>170</v>
      </c>
      <c r="M80" s="7">
        <v>0.75600000000000001</v>
      </c>
      <c r="N80" s="7">
        <v>0.70699999999999996</v>
      </c>
      <c r="O80" s="7">
        <v>0.8</v>
      </c>
      <c r="P80" s="14">
        <v>2.8792172871861164E-94</v>
      </c>
      <c r="Q80" s="19" t="s">
        <v>348</v>
      </c>
      <c r="R80" s="19" t="s">
        <v>313</v>
      </c>
      <c r="S80" s="19" t="s">
        <v>318</v>
      </c>
      <c r="T80" s="9">
        <v>263</v>
      </c>
      <c r="U80" s="9">
        <v>0.66700000000000004</v>
      </c>
      <c r="V80" s="9">
        <v>0.60499999999999998</v>
      </c>
      <c r="W80" s="9">
        <v>0.72299999999999998</v>
      </c>
      <c r="X80" s="15">
        <v>1.4147678269570008E-67</v>
      </c>
      <c r="Y80" s="19" t="s">
        <v>349</v>
      </c>
      <c r="Z80" s="19" t="s">
        <v>313</v>
      </c>
      <c r="AA80" s="19" t="s">
        <v>318</v>
      </c>
      <c r="AB80" s="9">
        <v>356</v>
      </c>
      <c r="AC80" s="9">
        <v>0.68500000000000005</v>
      </c>
      <c r="AD80" s="9">
        <v>0.625</v>
      </c>
      <c r="AE80" s="9">
        <v>0.73899999999999999</v>
      </c>
      <c r="AF80" s="15">
        <v>3.440090656023441E-72</v>
      </c>
      <c r="AG80" s="19" t="s">
        <v>353</v>
      </c>
      <c r="AH80" s="19" t="s">
        <v>313</v>
      </c>
      <c r="AI80" s="19" t="s">
        <v>318</v>
      </c>
      <c r="AJ80" s="7">
        <v>728</v>
      </c>
      <c r="AK80" s="7">
        <v>0.879</v>
      </c>
      <c r="AL80" s="7">
        <v>0.85199999999999998</v>
      </c>
      <c r="AM80" s="7">
        <v>0.90200000000000002</v>
      </c>
      <c r="AN80" s="14">
        <v>1.4725338033157688E-157</v>
      </c>
    </row>
    <row r="81" spans="1:40">
      <c r="A81" s="19" t="s">
        <v>238</v>
      </c>
      <c r="B81" s="19" t="s">
        <v>313</v>
      </c>
      <c r="C81" s="19" t="s">
        <v>319</v>
      </c>
      <c r="D81" s="9">
        <v>78</v>
      </c>
      <c r="E81" s="9">
        <v>0.67400000000000004</v>
      </c>
      <c r="F81" s="9">
        <v>0.61299999999999999</v>
      </c>
      <c r="G81" s="9">
        <v>0.73</v>
      </c>
      <c r="H81" s="15">
        <v>5.2312037331480474E-71</v>
      </c>
      <c r="I81" s="19" t="s">
        <v>347</v>
      </c>
      <c r="J81" s="19" t="s">
        <v>313</v>
      </c>
      <c r="K81" s="19" t="s">
        <v>319</v>
      </c>
      <c r="L81" s="5">
        <v>171</v>
      </c>
      <c r="M81" s="5">
        <v>0.45200000000000001</v>
      </c>
      <c r="N81" s="5">
        <v>0.372</v>
      </c>
      <c r="O81" s="5">
        <v>0.53</v>
      </c>
      <c r="P81" s="13">
        <v>1.0405942229876736E-29</v>
      </c>
      <c r="Q81" s="19" t="s">
        <v>348</v>
      </c>
      <c r="R81" s="19" t="s">
        <v>313</v>
      </c>
      <c r="S81" s="19" t="s">
        <v>319</v>
      </c>
      <c r="T81" s="9">
        <v>264</v>
      </c>
      <c r="U81" s="9">
        <v>0.65500000000000003</v>
      </c>
      <c r="V81" s="9">
        <v>0.58799999999999997</v>
      </c>
      <c r="W81" s="9">
        <v>0.71599999999999997</v>
      </c>
      <c r="X81" s="15">
        <v>7.6135902742937096E-68</v>
      </c>
      <c r="Y81" s="19" t="s">
        <v>349</v>
      </c>
      <c r="Z81" s="19" t="s">
        <v>313</v>
      </c>
      <c r="AA81" s="19" t="s">
        <v>319</v>
      </c>
      <c r="AB81" s="7">
        <v>357</v>
      </c>
      <c r="AC81" s="7">
        <v>0.79700000000000004</v>
      </c>
      <c r="AD81" s="7">
        <v>0.753</v>
      </c>
      <c r="AE81" s="7">
        <v>0.83499999999999996</v>
      </c>
      <c r="AF81" s="14">
        <v>9.9085292722639739E-113</v>
      </c>
      <c r="AG81" s="19" t="s">
        <v>353</v>
      </c>
      <c r="AH81" s="19" t="s">
        <v>313</v>
      </c>
      <c r="AI81" s="19" t="s">
        <v>319</v>
      </c>
      <c r="AJ81" s="9">
        <v>729</v>
      </c>
      <c r="AK81" s="9">
        <v>0.66100000000000003</v>
      </c>
      <c r="AL81" s="9">
        <v>0.59799999999999998</v>
      </c>
      <c r="AM81" s="9">
        <v>0.71799999999999997</v>
      </c>
      <c r="AN81" s="15">
        <v>1.3620119419662236E-67</v>
      </c>
    </row>
    <row r="82" spans="1:40">
      <c r="A82" s="19" t="s">
        <v>238</v>
      </c>
      <c r="B82" s="19" t="s">
        <v>313</v>
      </c>
      <c r="C82" s="19" t="s">
        <v>320</v>
      </c>
      <c r="D82" s="11">
        <v>79</v>
      </c>
      <c r="E82" s="11">
        <v>0.94699999999999995</v>
      </c>
      <c r="F82" s="11">
        <v>0.93300000000000005</v>
      </c>
      <c r="G82" s="11">
        <v>0.95799999999999996</v>
      </c>
      <c r="H82" s="16">
        <v>1.2041168838654182E-238</v>
      </c>
      <c r="I82" s="19" t="s">
        <v>347</v>
      </c>
      <c r="J82" s="19" t="s">
        <v>313</v>
      </c>
      <c r="K82" s="19" t="s">
        <v>320</v>
      </c>
      <c r="L82" s="11">
        <v>172</v>
      </c>
      <c r="M82" s="11">
        <v>0.93600000000000005</v>
      </c>
      <c r="N82" s="11">
        <v>0.92</v>
      </c>
      <c r="O82" s="11">
        <v>0.94899999999999995</v>
      </c>
      <c r="P82" s="16">
        <v>6.3996357295273583E-221</v>
      </c>
      <c r="Q82" s="19" t="s">
        <v>348</v>
      </c>
      <c r="R82" s="19" t="s">
        <v>313</v>
      </c>
      <c r="S82" s="19" t="s">
        <v>320</v>
      </c>
      <c r="T82" s="11">
        <v>265</v>
      </c>
      <c r="U82" s="11">
        <v>0.94799999999999995</v>
      </c>
      <c r="V82" s="11">
        <v>0.93400000000000005</v>
      </c>
      <c r="W82" s="11">
        <v>0.95899999999999996</v>
      </c>
      <c r="X82" s="16">
        <v>2.0212278544905143E-240</v>
      </c>
      <c r="Y82" s="19" t="s">
        <v>349</v>
      </c>
      <c r="Z82" s="19" t="s">
        <v>313</v>
      </c>
      <c r="AA82" s="19" t="s">
        <v>320</v>
      </c>
      <c r="AB82" s="11">
        <v>358</v>
      </c>
      <c r="AC82" s="11">
        <v>0.94899999999999995</v>
      </c>
      <c r="AD82" s="11">
        <v>0.93600000000000005</v>
      </c>
      <c r="AE82" s="11">
        <v>0.96</v>
      </c>
      <c r="AF82" s="16">
        <v>4.651987628276224E-243</v>
      </c>
      <c r="AG82" s="19" t="s">
        <v>353</v>
      </c>
      <c r="AH82" s="19" t="s">
        <v>313</v>
      </c>
      <c r="AI82" s="19" t="s">
        <v>320</v>
      </c>
      <c r="AJ82" s="11">
        <v>730</v>
      </c>
      <c r="AK82" s="11">
        <v>0.93</v>
      </c>
      <c r="AL82" s="11">
        <v>0.91300000000000003</v>
      </c>
      <c r="AM82" s="11">
        <v>0.94499999999999995</v>
      </c>
      <c r="AN82" s="16">
        <v>1.6532591193861802E-213</v>
      </c>
    </row>
    <row r="83" spans="1:40">
      <c r="A83" s="19" t="s">
        <v>238</v>
      </c>
      <c r="B83" s="19" t="s">
        <v>313</v>
      </c>
      <c r="C83" s="19" t="s">
        <v>321</v>
      </c>
      <c r="D83" s="9">
        <v>80</v>
      </c>
      <c r="E83" s="9">
        <v>0.73799999999999999</v>
      </c>
      <c r="F83" s="9">
        <v>0.68600000000000005</v>
      </c>
      <c r="G83" s="9">
        <v>0.78400000000000003</v>
      </c>
      <c r="H83" s="15">
        <v>5.2549965730322382E-88</v>
      </c>
      <c r="I83" s="19" t="s">
        <v>347</v>
      </c>
      <c r="J83" s="19" t="s">
        <v>313</v>
      </c>
      <c r="K83" s="19" t="s">
        <v>321</v>
      </c>
      <c r="L83" s="7">
        <v>173</v>
      </c>
      <c r="M83" s="7">
        <v>0.85799999999999998</v>
      </c>
      <c r="N83" s="7">
        <v>0.82599999999999996</v>
      </c>
      <c r="O83" s="7">
        <v>0.88500000000000001</v>
      </c>
      <c r="P83" s="14">
        <v>1.0878048445440915E-142</v>
      </c>
      <c r="Q83" s="19" t="s">
        <v>348</v>
      </c>
      <c r="R83" s="19" t="s">
        <v>313</v>
      </c>
      <c r="S83" s="19" t="s">
        <v>321</v>
      </c>
      <c r="T83" s="7">
        <v>266</v>
      </c>
      <c r="U83" s="7">
        <v>0.84399999999999997</v>
      </c>
      <c r="V83" s="7">
        <v>0.81</v>
      </c>
      <c r="W83" s="7">
        <v>0.874</v>
      </c>
      <c r="X83" s="14">
        <v>1.6719175990446568E-134</v>
      </c>
      <c r="Y83" s="19" t="s">
        <v>349</v>
      </c>
      <c r="Z83" s="19" t="s">
        <v>313</v>
      </c>
      <c r="AA83" s="19" t="s">
        <v>321</v>
      </c>
      <c r="AB83" s="7">
        <v>359</v>
      </c>
      <c r="AC83" s="7">
        <v>0.82299999999999995</v>
      </c>
      <c r="AD83" s="7">
        <v>0.78500000000000003</v>
      </c>
      <c r="AE83" s="7">
        <v>0.85599999999999998</v>
      </c>
      <c r="AF83" s="14">
        <v>1.0470915639525176E-122</v>
      </c>
      <c r="AG83" s="19" t="s">
        <v>353</v>
      </c>
      <c r="AH83" s="19" t="s">
        <v>313</v>
      </c>
      <c r="AI83" s="19" t="s">
        <v>321</v>
      </c>
      <c r="AJ83" s="7">
        <v>731</v>
      </c>
      <c r="AK83" s="7">
        <v>0.88700000000000001</v>
      </c>
      <c r="AL83" s="7">
        <v>0.86099999999999999</v>
      </c>
      <c r="AM83" s="7">
        <v>0.90900000000000003</v>
      </c>
      <c r="AN83" s="14">
        <v>1.2648236541826599E-163</v>
      </c>
    </row>
    <row r="84" spans="1:40">
      <c r="A84" s="19" t="s">
        <v>238</v>
      </c>
      <c r="B84" s="19" t="s">
        <v>313</v>
      </c>
      <c r="C84" s="19" t="s">
        <v>322</v>
      </c>
      <c r="D84" s="9">
        <v>81</v>
      </c>
      <c r="E84" s="9">
        <v>0.66900000000000004</v>
      </c>
      <c r="F84" s="9">
        <v>0.60799999999999998</v>
      </c>
      <c r="G84" s="9">
        <v>0.72599999999999998</v>
      </c>
      <c r="H84" s="15">
        <v>1.1623103576474885E-69</v>
      </c>
      <c r="I84" s="19" t="s">
        <v>347</v>
      </c>
      <c r="J84" s="19" t="s">
        <v>313</v>
      </c>
      <c r="K84" s="19" t="s">
        <v>322</v>
      </c>
      <c r="L84" s="5">
        <v>174</v>
      </c>
      <c r="M84" s="5">
        <v>0.46</v>
      </c>
      <c r="N84" s="5">
        <v>0.38</v>
      </c>
      <c r="O84" s="5">
        <v>0.53700000000000003</v>
      </c>
      <c r="P84" s="13">
        <v>6.8806592120710884E-31</v>
      </c>
      <c r="Q84" s="19" t="s">
        <v>348</v>
      </c>
      <c r="R84" s="19" t="s">
        <v>313</v>
      </c>
      <c r="S84" s="19" t="s">
        <v>322</v>
      </c>
      <c r="T84" s="9">
        <v>267</v>
      </c>
      <c r="U84" s="9">
        <v>0.67800000000000005</v>
      </c>
      <c r="V84" s="9">
        <v>0.61299999999999999</v>
      </c>
      <c r="W84" s="9">
        <v>0.73499999999999999</v>
      </c>
      <c r="X84" s="15">
        <v>1.6544924467273876E-73</v>
      </c>
      <c r="Y84" s="19" t="s">
        <v>349</v>
      </c>
      <c r="Z84" s="19" t="s">
        <v>313</v>
      </c>
      <c r="AA84" s="19" t="s">
        <v>322</v>
      </c>
      <c r="AB84" s="7">
        <v>360</v>
      </c>
      <c r="AC84" s="7">
        <v>0.76600000000000001</v>
      </c>
      <c r="AD84" s="7">
        <v>0.71799999999999997</v>
      </c>
      <c r="AE84" s="7">
        <v>0.80900000000000005</v>
      </c>
      <c r="AF84" s="14">
        <v>6.002101747220753E-100</v>
      </c>
      <c r="AG84" s="19" t="s">
        <v>353</v>
      </c>
      <c r="AH84" s="19" t="s">
        <v>313</v>
      </c>
      <c r="AI84" s="19" t="s">
        <v>322</v>
      </c>
      <c r="AJ84" s="9">
        <v>732</v>
      </c>
      <c r="AK84" s="9">
        <v>0.61599999999999999</v>
      </c>
      <c r="AL84" s="9">
        <v>0.54800000000000004</v>
      </c>
      <c r="AM84" s="9">
        <v>0.67900000000000005</v>
      </c>
      <c r="AN84" s="15">
        <v>2.9676909455285553E-57</v>
      </c>
    </row>
    <row r="85" spans="1:40">
      <c r="A85" s="19" t="s">
        <v>238</v>
      </c>
      <c r="B85" s="19" t="s">
        <v>313</v>
      </c>
      <c r="C85" s="19" t="s">
        <v>323</v>
      </c>
      <c r="D85" s="9">
        <v>82</v>
      </c>
      <c r="E85" s="9">
        <v>0.74299999999999999</v>
      </c>
      <c r="F85" s="9">
        <v>0.69199999999999995</v>
      </c>
      <c r="G85" s="9">
        <v>0.78900000000000003</v>
      </c>
      <c r="H85" s="15">
        <v>1.023648893350343E-89</v>
      </c>
      <c r="I85" s="19" t="s">
        <v>347</v>
      </c>
      <c r="J85" s="19" t="s">
        <v>313</v>
      </c>
      <c r="K85" s="19" t="s">
        <v>323</v>
      </c>
      <c r="L85" s="7">
        <v>175</v>
      </c>
      <c r="M85" s="7">
        <v>0.88900000000000001</v>
      </c>
      <c r="N85" s="7">
        <v>0.86299999999999999</v>
      </c>
      <c r="O85" s="7">
        <v>0.91</v>
      </c>
      <c r="P85" s="14">
        <v>2.576379108892353E-165</v>
      </c>
      <c r="Q85" s="19" t="s">
        <v>348</v>
      </c>
      <c r="R85" s="19" t="s">
        <v>313</v>
      </c>
      <c r="S85" s="19" t="s">
        <v>323</v>
      </c>
      <c r="T85" s="7">
        <v>268</v>
      </c>
      <c r="U85" s="7">
        <v>0.86699999999999999</v>
      </c>
      <c r="V85" s="7">
        <v>0.83699999999999997</v>
      </c>
      <c r="W85" s="7">
        <v>0.89200000000000002</v>
      </c>
      <c r="X85" s="14">
        <v>1.2651057248007242E-148</v>
      </c>
      <c r="Y85" s="19" t="s">
        <v>349</v>
      </c>
      <c r="Z85" s="19" t="s">
        <v>313</v>
      </c>
      <c r="AA85" s="19" t="s">
        <v>323</v>
      </c>
      <c r="AB85" s="7">
        <v>361</v>
      </c>
      <c r="AC85" s="7">
        <v>0.85799999999999998</v>
      </c>
      <c r="AD85" s="7">
        <v>0.82599999999999996</v>
      </c>
      <c r="AE85" s="7">
        <v>0.88500000000000001</v>
      </c>
      <c r="AF85" s="14">
        <v>1.0229202304285738E-142</v>
      </c>
      <c r="AG85" s="19" t="s">
        <v>353</v>
      </c>
      <c r="AH85" s="19" t="s">
        <v>313</v>
      </c>
      <c r="AI85" s="19" t="s">
        <v>323</v>
      </c>
      <c r="AJ85" s="7">
        <v>733</v>
      </c>
      <c r="AK85" s="7">
        <v>0.89500000000000002</v>
      </c>
      <c r="AL85" s="7">
        <v>0.871</v>
      </c>
      <c r="AM85" s="7">
        <v>0.91600000000000004</v>
      </c>
      <c r="AN85" s="14">
        <v>3.8214221567865788E-171</v>
      </c>
    </row>
    <row r="86" spans="1:40">
      <c r="A86" s="19" t="s">
        <v>238</v>
      </c>
      <c r="B86" s="19" t="s">
        <v>313</v>
      </c>
      <c r="C86" s="19" t="s">
        <v>324</v>
      </c>
      <c r="D86" s="5">
        <v>83</v>
      </c>
      <c r="E86" s="5">
        <v>0.38600000000000001</v>
      </c>
      <c r="F86" s="5">
        <v>0.30399999999999999</v>
      </c>
      <c r="G86" s="5">
        <v>0.46800000000000003</v>
      </c>
      <c r="H86" s="13">
        <v>1.2473596378624215E-21</v>
      </c>
      <c r="I86" s="19" t="s">
        <v>347</v>
      </c>
      <c r="J86" s="19" t="s">
        <v>313</v>
      </c>
      <c r="K86" s="19" t="s">
        <v>324</v>
      </c>
      <c r="L86" s="5">
        <v>176</v>
      </c>
      <c r="M86" s="5">
        <v>0.126</v>
      </c>
      <c r="N86" s="5">
        <v>4.7E-2</v>
      </c>
      <c r="O86" s="5">
        <v>0.21199999999999999</v>
      </c>
      <c r="P86" s="13">
        <v>7.6772886988831965E-4</v>
      </c>
      <c r="Q86" s="19" t="s">
        <v>348</v>
      </c>
      <c r="R86" s="19" t="s">
        <v>313</v>
      </c>
      <c r="S86" s="19" t="s">
        <v>324</v>
      </c>
      <c r="T86" s="5">
        <v>269</v>
      </c>
      <c r="U86" s="5">
        <v>0.14699999999999999</v>
      </c>
      <c r="V86" s="5">
        <v>6.6000000000000003E-2</v>
      </c>
      <c r="W86" s="5">
        <v>0.23400000000000001</v>
      </c>
      <c r="X86" s="13">
        <v>1.1982274556689272E-4</v>
      </c>
      <c r="Y86" s="19" t="s">
        <v>349</v>
      </c>
      <c r="Z86" s="19" t="s">
        <v>313</v>
      </c>
      <c r="AA86" s="19" t="s">
        <v>324</v>
      </c>
      <c r="AB86" s="5">
        <v>362</v>
      </c>
      <c r="AC86" s="5">
        <v>0.25700000000000001</v>
      </c>
      <c r="AD86" s="5">
        <v>0.17399999999999999</v>
      </c>
      <c r="AE86" s="5">
        <v>0.34399999999999997</v>
      </c>
      <c r="AF86" s="13">
        <v>1.2696833413532916E-10</v>
      </c>
      <c r="AG86" s="19" t="s">
        <v>353</v>
      </c>
      <c r="AH86" s="19" t="s">
        <v>313</v>
      </c>
      <c r="AI86" s="19" t="s">
        <v>324</v>
      </c>
      <c r="AJ86" s="7">
        <v>734</v>
      </c>
      <c r="AK86" s="7">
        <v>0.77800000000000002</v>
      </c>
      <c r="AL86" s="7">
        <v>0.73299999999999998</v>
      </c>
      <c r="AM86" s="7">
        <v>0.81899999999999995</v>
      </c>
      <c r="AN86" s="14">
        <v>1.3701975422704661E-102</v>
      </c>
    </row>
    <row r="87" spans="1:40">
      <c r="A87" s="19" t="s">
        <v>238</v>
      </c>
      <c r="B87" s="19" t="s">
        <v>313</v>
      </c>
      <c r="C87" s="19" t="s">
        <v>325</v>
      </c>
      <c r="D87" s="7">
        <v>84</v>
      </c>
      <c r="E87" s="7">
        <v>0.85699999999999998</v>
      </c>
      <c r="F87" s="7">
        <v>0.82099999999999995</v>
      </c>
      <c r="G87" s="7">
        <v>0.88600000000000001</v>
      </c>
      <c r="H87" s="14">
        <v>6.4928863816761572E-147</v>
      </c>
      <c r="I87" s="19" t="s">
        <v>347</v>
      </c>
      <c r="J87" s="19" t="s">
        <v>313</v>
      </c>
      <c r="K87" s="19" t="s">
        <v>325</v>
      </c>
      <c r="L87" s="11">
        <v>177</v>
      </c>
      <c r="M87" s="11">
        <v>0.90700000000000003</v>
      </c>
      <c r="N87" s="11">
        <v>0.88300000000000001</v>
      </c>
      <c r="O87" s="11">
        <v>0.92700000000000005</v>
      </c>
      <c r="P87" s="16">
        <v>3.7306835571019594E-187</v>
      </c>
      <c r="Q87" s="19" t="s">
        <v>348</v>
      </c>
      <c r="R87" s="19" t="s">
        <v>313</v>
      </c>
      <c r="S87" s="19" t="s">
        <v>325</v>
      </c>
      <c r="T87" s="7">
        <v>270</v>
      </c>
      <c r="U87" s="7">
        <v>0.84499999999999997</v>
      </c>
      <c r="V87" s="7">
        <v>0.80500000000000005</v>
      </c>
      <c r="W87" s="7">
        <v>0.878</v>
      </c>
      <c r="X87" s="14">
        <v>4.20543740486155E-141</v>
      </c>
      <c r="Y87" s="19" t="s">
        <v>349</v>
      </c>
      <c r="Z87" s="19" t="s">
        <v>313</v>
      </c>
      <c r="AA87" s="19" t="s">
        <v>325</v>
      </c>
      <c r="AB87" s="7">
        <v>363</v>
      </c>
      <c r="AC87" s="7">
        <v>0.89500000000000002</v>
      </c>
      <c r="AD87" s="7">
        <v>0.87</v>
      </c>
      <c r="AE87" s="7">
        <v>0.91600000000000004</v>
      </c>
      <c r="AF87" s="14">
        <v>1.9054976087365464E-173</v>
      </c>
      <c r="AG87" s="19" t="s">
        <v>353</v>
      </c>
      <c r="AH87" s="19" t="s">
        <v>313</v>
      </c>
      <c r="AI87" s="19" t="s">
        <v>325</v>
      </c>
      <c r="AJ87" s="7">
        <v>735</v>
      </c>
      <c r="AK87" s="7">
        <v>0.871</v>
      </c>
      <c r="AL87" s="7">
        <v>0.84099999999999997</v>
      </c>
      <c r="AM87" s="7">
        <v>0.89700000000000002</v>
      </c>
      <c r="AN87" s="14">
        <v>4.3397686425266543E-155</v>
      </c>
    </row>
    <row r="88" spans="1:40">
      <c r="A88" s="19" t="s">
        <v>238</v>
      </c>
      <c r="B88" s="19" t="s">
        <v>313</v>
      </c>
      <c r="C88" s="19" t="s">
        <v>326</v>
      </c>
      <c r="D88" s="9">
        <v>85</v>
      </c>
      <c r="E88" s="9">
        <v>0.67300000000000004</v>
      </c>
      <c r="F88" s="9">
        <v>0.61199999999999999</v>
      </c>
      <c r="G88" s="9">
        <v>0.72899999999999998</v>
      </c>
      <c r="H88" s="15">
        <v>8.5252618152871087E-71</v>
      </c>
      <c r="I88" s="19" t="s">
        <v>347</v>
      </c>
      <c r="J88" s="19" t="s">
        <v>313</v>
      </c>
      <c r="K88" s="19" t="s">
        <v>326</v>
      </c>
      <c r="L88" s="5">
        <v>178</v>
      </c>
      <c r="M88" s="5">
        <v>0.45200000000000001</v>
      </c>
      <c r="N88" s="5">
        <v>0.373</v>
      </c>
      <c r="O88" s="5">
        <v>0.53</v>
      </c>
      <c r="P88" s="13">
        <v>8.7061339381521597E-30</v>
      </c>
      <c r="Q88" s="19" t="s">
        <v>348</v>
      </c>
      <c r="R88" s="19" t="s">
        <v>313</v>
      </c>
      <c r="S88" s="19" t="s">
        <v>326</v>
      </c>
      <c r="T88" s="9">
        <v>271</v>
      </c>
      <c r="U88" s="9">
        <v>0.66</v>
      </c>
      <c r="V88" s="9">
        <v>0.59299999999999997</v>
      </c>
      <c r="W88" s="9">
        <v>0.72</v>
      </c>
      <c r="X88" s="15">
        <v>6.4363906338445314E-69</v>
      </c>
      <c r="Y88" s="19" t="s">
        <v>349</v>
      </c>
      <c r="Z88" s="19" t="s">
        <v>313</v>
      </c>
      <c r="AA88" s="19" t="s">
        <v>326</v>
      </c>
      <c r="AB88" s="7">
        <v>364</v>
      </c>
      <c r="AC88" s="7">
        <v>0.79200000000000004</v>
      </c>
      <c r="AD88" s="7">
        <v>0.747</v>
      </c>
      <c r="AE88" s="7">
        <v>0.83099999999999996</v>
      </c>
      <c r="AF88" s="14">
        <v>1.9240629328868599E-110</v>
      </c>
      <c r="AG88" s="19" t="s">
        <v>353</v>
      </c>
      <c r="AH88" s="19" t="s">
        <v>313</v>
      </c>
      <c r="AI88" s="19" t="s">
        <v>326</v>
      </c>
      <c r="AJ88" s="9">
        <v>736</v>
      </c>
      <c r="AK88" s="9">
        <v>0.65400000000000003</v>
      </c>
      <c r="AL88" s="9">
        <v>0.59</v>
      </c>
      <c r="AM88" s="9">
        <v>0.71199999999999997</v>
      </c>
      <c r="AN88" s="15">
        <v>5.8689295939501573E-66</v>
      </c>
    </row>
    <row r="89" spans="1:40">
      <c r="A89" s="19" t="s">
        <v>238</v>
      </c>
      <c r="B89" s="19" t="s">
        <v>313</v>
      </c>
      <c r="C89" s="19" t="s">
        <v>327</v>
      </c>
      <c r="D89" s="7">
        <v>86</v>
      </c>
      <c r="E89" s="7">
        <v>0.78</v>
      </c>
      <c r="F89" s="7">
        <v>0.73399999999999999</v>
      </c>
      <c r="G89" s="7">
        <v>0.82</v>
      </c>
      <c r="H89" s="14">
        <v>2.9219781144093471E-103</v>
      </c>
      <c r="I89" s="19" t="s">
        <v>347</v>
      </c>
      <c r="J89" s="19" t="s">
        <v>313</v>
      </c>
      <c r="K89" s="19" t="s">
        <v>327</v>
      </c>
      <c r="L89" s="7">
        <v>179</v>
      </c>
      <c r="M89" s="7">
        <v>0.88700000000000001</v>
      </c>
      <c r="N89" s="7">
        <v>0.86199999999999999</v>
      </c>
      <c r="O89" s="7">
        <v>0.90900000000000003</v>
      </c>
      <c r="P89" s="14">
        <v>4.6231383247229491E-164</v>
      </c>
      <c r="Q89" s="19" t="s">
        <v>348</v>
      </c>
      <c r="R89" s="19" t="s">
        <v>313</v>
      </c>
      <c r="S89" s="19" t="s">
        <v>327</v>
      </c>
      <c r="T89" s="7">
        <v>272</v>
      </c>
      <c r="U89" s="7">
        <v>0.873</v>
      </c>
      <c r="V89" s="7">
        <v>0.84499999999999997</v>
      </c>
      <c r="W89" s="7">
        <v>0.89800000000000002</v>
      </c>
      <c r="X89" s="14">
        <v>2.6272299733300678E-153</v>
      </c>
      <c r="Y89" s="19" t="s">
        <v>349</v>
      </c>
      <c r="Z89" s="19" t="s">
        <v>313</v>
      </c>
      <c r="AA89" s="19" t="s">
        <v>327</v>
      </c>
      <c r="AB89" s="7">
        <v>365</v>
      </c>
      <c r="AC89" s="7">
        <v>0.85599999999999998</v>
      </c>
      <c r="AD89" s="7">
        <v>0.82399999999999995</v>
      </c>
      <c r="AE89" s="7">
        <v>0.88400000000000001</v>
      </c>
      <c r="AF89" s="14">
        <v>1.2341499382136137E-141</v>
      </c>
      <c r="AG89" s="19" t="s">
        <v>353</v>
      </c>
      <c r="AH89" s="19" t="s">
        <v>313</v>
      </c>
      <c r="AI89" s="19" t="s">
        <v>327</v>
      </c>
      <c r="AJ89" s="7">
        <v>737</v>
      </c>
      <c r="AK89" s="7">
        <v>0.89700000000000002</v>
      </c>
      <c r="AL89" s="7">
        <v>0.873</v>
      </c>
      <c r="AM89" s="7">
        <v>0.91700000000000004</v>
      </c>
      <c r="AN89" s="14">
        <v>1.3682624571378511E-172</v>
      </c>
    </row>
    <row r="90" spans="1:40">
      <c r="A90" s="19" t="s">
        <v>238</v>
      </c>
      <c r="B90" s="19" t="s">
        <v>328</v>
      </c>
      <c r="C90" s="19" t="s">
        <v>255</v>
      </c>
      <c r="D90" s="9">
        <v>87</v>
      </c>
      <c r="E90" s="9">
        <v>0.63300000000000001</v>
      </c>
      <c r="F90" s="9">
        <v>0.56699999999999995</v>
      </c>
      <c r="G90" s="9">
        <v>0.69399999999999995</v>
      </c>
      <c r="H90" s="15">
        <v>8.0254781441485694E-61</v>
      </c>
      <c r="I90" s="19" t="s">
        <v>347</v>
      </c>
      <c r="J90" s="19" t="s">
        <v>328</v>
      </c>
      <c r="K90" s="19" t="s">
        <v>255</v>
      </c>
      <c r="L90" s="7">
        <v>180</v>
      </c>
      <c r="M90" s="7">
        <v>0.75800000000000001</v>
      </c>
      <c r="N90" s="7">
        <v>0.70899999999999996</v>
      </c>
      <c r="O90" s="7">
        <v>0.80100000000000005</v>
      </c>
      <c r="P90" s="14">
        <v>1.8477126975955772E-95</v>
      </c>
      <c r="Q90" s="19" t="s">
        <v>348</v>
      </c>
      <c r="R90" s="19" t="s">
        <v>328</v>
      </c>
      <c r="S90" s="19" t="s">
        <v>255</v>
      </c>
      <c r="T90" s="9">
        <v>273</v>
      </c>
      <c r="U90" s="9">
        <v>0.73299999999999998</v>
      </c>
      <c r="V90" s="9">
        <v>0.67700000000000005</v>
      </c>
      <c r="W90" s="9">
        <v>0.78200000000000003</v>
      </c>
      <c r="X90" s="15">
        <v>3.1763685029336978E-89</v>
      </c>
      <c r="Y90" s="19" t="s">
        <v>349</v>
      </c>
      <c r="Z90" s="19" t="s">
        <v>328</v>
      </c>
      <c r="AA90" s="19" t="s">
        <v>255</v>
      </c>
      <c r="AB90" s="11">
        <v>366</v>
      </c>
      <c r="AC90" s="11">
        <v>0.90600000000000003</v>
      </c>
      <c r="AD90" s="11">
        <v>0.88400000000000001</v>
      </c>
      <c r="AE90" s="11">
        <v>0.92500000000000004</v>
      </c>
      <c r="AF90" s="16">
        <v>1.2786231583911624E-181</v>
      </c>
      <c r="AG90" s="19" t="s">
        <v>353</v>
      </c>
      <c r="AH90" s="19" t="s">
        <v>328</v>
      </c>
      <c r="AI90" s="19" t="s">
        <v>255</v>
      </c>
      <c r="AJ90" s="7">
        <v>738</v>
      </c>
      <c r="AK90" s="7">
        <v>0.76300000000000001</v>
      </c>
      <c r="AL90" s="7">
        <v>0.71299999999999997</v>
      </c>
      <c r="AM90" s="7">
        <v>0.80700000000000005</v>
      </c>
      <c r="AN90" s="14">
        <v>3.7120558199844139E-99</v>
      </c>
    </row>
    <row r="91" spans="1:40">
      <c r="A91" s="19" t="s">
        <v>238</v>
      </c>
      <c r="B91" s="19" t="s">
        <v>328</v>
      </c>
      <c r="C91" s="19" t="s">
        <v>329</v>
      </c>
      <c r="D91" s="5">
        <v>88</v>
      </c>
      <c r="E91" s="5">
        <v>3.0000000000000001E-3</v>
      </c>
      <c r="F91" s="5">
        <v>-6.9000000000000006E-2</v>
      </c>
      <c r="G91" s="5">
        <v>8.3000000000000004E-2</v>
      </c>
      <c r="H91" s="13">
        <v>0.46883234264656037</v>
      </c>
      <c r="I91" s="19" t="s">
        <v>347</v>
      </c>
      <c r="J91" s="19" t="s">
        <v>328</v>
      </c>
      <c r="K91" s="19" t="s">
        <v>329</v>
      </c>
      <c r="L91" s="5">
        <v>181</v>
      </c>
      <c r="M91" s="5">
        <v>0.47299999999999998</v>
      </c>
      <c r="N91" s="5">
        <v>0.39500000000000002</v>
      </c>
      <c r="O91" s="5">
        <v>0.55000000000000004</v>
      </c>
      <c r="P91" s="13">
        <v>5.3389568087602078E-32</v>
      </c>
      <c r="Q91" s="19" t="s">
        <v>348</v>
      </c>
      <c r="R91" s="19" t="s">
        <v>328</v>
      </c>
      <c r="S91" s="19" t="s">
        <v>329</v>
      </c>
      <c r="T91" s="5">
        <v>274</v>
      </c>
      <c r="U91" s="5">
        <v>0.09</v>
      </c>
      <c r="V91" s="5">
        <v>1.2E-2</v>
      </c>
      <c r="W91" s="5">
        <v>0.17399999999999999</v>
      </c>
      <c r="X91" s="13">
        <v>1.1621158285442745E-2</v>
      </c>
      <c r="Y91" s="19" t="s">
        <v>349</v>
      </c>
      <c r="Z91" s="19" t="s">
        <v>328</v>
      </c>
      <c r="AA91" s="19" t="s">
        <v>329</v>
      </c>
      <c r="AB91" s="5">
        <v>367</v>
      </c>
      <c r="AC91" s="5">
        <v>0.02</v>
      </c>
      <c r="AD91" s="5">
        <v>-5.2999999999999999E-2</v>
      </c>
      <c r="AE91" s="5">
        <v>0.10100000000000001</v>
      </c>
      <c r="AF91" s="13">
        <v>0.30102128512783899</v>
      </c>
      <c r="AG91" s="19" t="s">
        <v>353</v>
      </c>
      <c r="AH91" s="19" t="s">
        <v>328</v>
      </c>
      <c r="AI91" s="19" t="s">
        <v>329</v>
      </c>
      <c r="AJ91" s="7">
        <v>739</v>
      </c>
      <c r="AK91" s="7">
        <v>0.88900000000000001</v>
      </c>
      <c r="AL91" s="7">
        <v>0.86399999999999999</v>
      </c>
      <c r="AM91" s="7">
        <v>0.91100000000000003</v>
      </c>
      <c r="AN91" s="14">
        <v>1.0843343188935859E-165</v>
      </c>
    </row>
    <row r="92" spans="1:40">
      <c r="A92" s="19" t="s">
        <v>238</v>
      </c>
      <c r="B92" s="19" t="s">
        <v>328</v>
      </c>
      <c r="C92" s="19" t="s">
        <v>316</v>
      </c>
      <c r="D92" s="7">
        <v>89</v>
      </c>
      <c r="E92" s="7">
        <v>0.82799999999999996</v>
      </c>
      <c r="F92" s="7">
        <v>0.79100000000000004</v>
      </c>
      <c r="G92" s="7">
        <v>0.86</v>
      </c>
      <c r="H92" s="14">
        <v>1.2427752759673337E-126</v>
      </c>
      <c r="I92" s="19" t="s">
        <v>347</v>
      </c>
      <c r="J92" s="19" t="s">
        <v>328</v>
      </c>
      <c r="K92" s="19" t="s">
        <v>316</v>
      </c>
      <c r="L92" s="7">
        <v>182</v>
      </c>
      <c r="M92" s="7">
        <v>0.75900000000000001</v>
      </c>
      <c r="N92" s="7">
        <v>0.71</v>
      </c>
      <c r="O92" s="7">
        <v>0.80200000000000005</v>
      </c>
      <c r="P92" s="14">
        <v>1.2573162806782655E-95</v>
      </c>
      <c r="Q92" s="19" t="s">
        <v>348</v>
      </c>
      <c r="R92" s="19" t="s">
        <v>328</v>
      </c>
      <c r="S92" s="19" t="s">
        <v>316</v>
      </c>
      <c r="T92" s="9">
        <v>275</v>
      </c>
      <c r="U92" s="9">
        <v>0.68100000000000005</v>
      </c>
      <c r="V92" s="9">
        <v>0.621</v>
      </c>
      <c r="W92" s="9">
        <v>0.73499999999999999</v>
      </c>
      <c r="X92" s="15">
        <v>4.8273957431134913E-72</v>
      </c>
      <c r="Y92" s="19" t="s">
        <v>349</v>
      </c>
      <c r="Z92" s="19" t="s">
        <v>328</v>
      </c>
      <c r="AA92" s="19" t="s">
        <v>316</v>
      </c>
      <c r="AB92" s="9">
        <v>368</v>
      </c>
      <c r="AC92" s="9">
        <v>0.73499999999999999</v>
      </c>
      <c r="AD92" s="9">
        <v>0.68300000000000005</v>
      </c>
      <c r="AE92" s="9">
        <v>0.78200000000000003</v>
      </c>
      <c r="AF92" s="15">
        <v>3.2957734606016008E-87</v>
      </c>
      <c r="AG92" s="19" t="s">
        <v>353</v>
      </c>
      <c r="AH92" s="19" t="s">
        <v>328</v>
      </c>
      <c r="AI92" s="19" t="s">
        <v>316</v>
      </c>
      <c r="AJ92" s="7">
        <v>740</v>
      </c>
      <c r="AK92" s="7">
        <v>0.80700000000000005</v>
      </c>
      <c r="AL92" s="7">
        <v>0.76700000000000002</v>
      </c>
      <c r="AM92" s="7">
        <v>0.84299999999999997</v>
      </c>
      <c r="AN92" s="14">
        <v>7.8692896779890994E-116</v>
      </c>
    </row>
    <row r="93" spans="1:40">
      <c r="A93" s="19" t="s">
        <v>238</v>
      </c>
      <c r="B93" s="19" t="s">
        <v>328</v>
      </c>
      <c r="C93" s="19" t="s">
        <v>330</v>
      </c>
      <c r="D93" s="7">
        <v>90</v>
      </c>
      <c r="E93" s="7">
        <v>0.81799999999999995</v>
      </c>
      <c r="F93" s="7">
        <v>0.77900000000000003</v>
      </c>
      <c r="G93" s="7">
        <v>0.85199999999999998</v>
      </c>
      <c r="H93" s="14">
        <v>7.6206537637529822E-122</v>
      </c>
      <c r="I93" s="19" t="s">
        <v>347</v>
      </c>
      <c r="J93" s="19" t="s">
        <v>328</v>
      </c>
      <c r="K93" s="19" t="s">
        <v>330</v>
      </c>
      <c r="L93" s="7">
        <v>183</v>
      </c>
      <c r="M93" s="7">
        <v>0.88700000000000001</v>
      </c>
      <c r="N93" s="7">
        <v>0.86099999999999999</v>
      </c>
      <c r="O93" s="7">
        <v>0.90900000000000003</v>
      </c>
      <c r="P93" s="14">
        <v>7.6338077307292072E-165</v>
      </c>
      <c r="Q93" s="19" t="s">
        <v>348</v>
      </c>
      <c r="R93" s="19" t="s">
        <v>328</v>
      </c>
      <c r="S93" s="19" t="s">
        <v>330</v>
      </c>
      <c r="T93" s="7">
        <v>276</v>
      </c>
      <c r="U93" s="7">
        <v>0.88100000000000001</v>
      </c>
      <c r="V93" s="7">
        <v>0.85299999999999998</v>
      </c>
      <c r="W93" s="7">
        <v>0.90500000000000003</v>
      </c>
      <c r="X93" s="14">
        <v>6.656713589546083E-163</v>
      </c>
      <c r="Y93" s="19" t="s">
        <v>349</v>
      </c>
      <c r="Z93" s="19" t="s">
        <v>328</v>
      </c>
      <c r="AA93" s="19" t="s">
        <v>330</v>
      </c>
      <c r="AB93" s="7">
        <v>369</v>
      </c>
      <c r="AC93" s="7">
        <v>0.88500000000000001</v>
      </c>
      <c r="AD93" s="7">
        <v>0.85899999999999999</v>
      </c>
      <c r="AE93" s="7">
        <v>0.90700000000000003</v>
      </c>
      <c r="AF93" s="14">
        <v>1.7445169425724091E-163</v>
      </c>
      <c r="AG93" s="19" t="s">
        <v>353</v>
      </c>
      <c r="AH93" s="19" t="s">
        <v>328</v>
      </c>
      <c r="AI93" s="19" t="s">
        <v>330</v>
      </c>
      <c r="AJ93" s="7">
        <v>741</v>
      </c>
      <c r="AK93" s="7">
        <v>0.78300000000000003</v>
      </c>
      <c r="AL93" s="7">
        <v>0.73799999999999999</v>
      </c>
      <c r="AM93" s="7">
        <v>0.82199999999999995</v>
      </c>
      <c r="AN93" s="14">
        <v>1.425722541411907E-104</v>
      </c>
    </row>
    <row r="94" spans="1:40">
      <c r="A94" s="19" t="s">
        <v>238</v>
      </c>
      <c r="B94" s="19" t="s">
        <v>328</v>
      </c>
      <c r="C94" s="19" t="s">
        <v>331</v>
      </c>
      <c r="D94" s="11">
        <v>91</v>
      </c>
      <c r="E94" s="11">
        <v>0.91</v>
      </c>
      <c r="F94" s="11">
        <v>0.88700000000000001</v>
      </c>
      <c r="G94" s="11">
        <v>0.92900000000000005</v>
      </c>
      <c r="H94" s="16">
        <v>1.4343488812497175E-189</v>
      </c>
      <c r="I94" s="19" t="s">
        <v>347</v>
      </c>
      <c r="J94" s="19" t="s">
        <v>328</v>
      </c>
      <c r="K94" s="19" t="s">
        <v>331</v>
      </c>
      <c r="L94" s="7">
        <v>184</v>
      </c>
      <c r="M94" s="7">
        <v>0.88400000000000001</v>
      </c>
      <c r="N94" s="7">
        <v>0.85599999999999998</v>
      </c>
      <c r="O94" s="7">
        <v>0.90800000000000003</v>
      </c>
      <c r="P94" s="14">
        <v>1.599830228722081E-165</v>
      </c>
      <c r="Q94" s="19" t="s">
        <v>348</v>
      </c>
      <c r="R94" s="19" t="s">
        <v>328</v>
      </c>
      <c r="S94" s="19" t="s">
        <v>331</v>
      </c>
      <c r="T94" s="11">
        <v>277</v>
      </c>
      <c r="U94" s="11">
        <v>0.92500000000000004</v>
      </c>
      <c r="V94" s="11">
        <v>0.90500000000000003</v>
      </c>
      <c r="W94" s="11">
        <v>0.94099999999999995</v>
      </c>
      <c r="X94" s="16">
        <v>2.112672768201701E-207</v>
      </c>
      <c r="Y94" s="19" t="s">
        <v>349</v>
      </c>
      <c r="Z94" s="19" t="s">
        <v>328</v>
      </c>
      <c r="AA94" s="19" t="s">
        <v>331</v>
      </c>
      <c r="AB94" s="11">
        <v>370</v>
      </c>
      <c r="AC94" s="11">
        <v>0.92600000000000005</v>
      </c>
      <c r="AD94" s="11">
        <v>0.90700000000000003</v>
      </c>
      <c r="AE94" s="11">
        <v>0.94099999999999995</v>
      </c>
      <c r="AF94" s="16">
        <v>3.6772449354249429E-207</v>
      </c>
      <c r="AG94" s="19" t="s">
        <v>353</v>
      </c>
      <c r="AH94" s="19" t="s">
        <v>328</v>
      </c>
      <c r="AI94" s="19" t="s">
        <v>331</v>
      </c>
      <c r="AJ94" s="7">
        <v>742</v>
      </c>
      <c r="AK94" s="7">
        <v>0.88200000000000001</v>
      </c>
      <c r="AL94" s="7">
        <v>0.85299999999999998</v>
      </c>
      <c r="AM94" s="7">
        <v>0.90600000000000003</v>
      </c>
      <c r="AN94" s="14">
        <v>1.4435309185850617E-163</v>
      </c>
    </row>
    <row r="95" spans="1:40">
      <c r="A95" s="19" t="s">
        <v>238</v>
      </c>
      <c r="B95" s="19" t="s">
        <v>328</v>
      </c>
      <c r="C95" s="19" t="s">
        <v>259</v>
      </c>
      <c r="D95" s="11">
        <v>92</v>
      </c>
      <c r="E95" s="11">
        <v>0.96399999999999997</v>
      </c>
      <c r="F95" s="11">
        <v>0.95499999999999996</v>
      </c>
      <c r="G95" s="11">
        <v>0.97199999999999998</v>
      </c>
      <c r="H95" s="16">
        <v>1.3836241864005762E-276</v>
      </c>
      <c r="I95" s="19" t="s">
        <v>347</v>
      </c>
      <c r="J95" s="19" t="s">
        <v>328</v>
      </c>
      <c r="K95" s="19" t="s">
        <v>259</v>
      </c>
      <c r="L95" s="11">
        <v>185</v>
      </c>
      <c r="M95" s="11">
        <v>0.94199999999999995</v>
      </c>
      <c r="N95" s="11">
        <v>0.92800000000000005</v>
      </c>
      <c r="O95" s="11">
        <v>0.95399999999999996</v>
      </c>
      <c r="P95" s="16">
        <v>6.7994113879447514E-231</v>
      </c>
      <c r="Q95" s="19" t="s">
        <v>348</v>
      </c>
      <c r="R95" s="19" t="s">
        <v>328</v>
      </c>
      <c r="S95" s="19" t="s">
        <v>259</v>
      </c>
      <c r="T95" s="11">
        <v>278</v>
      </c>
      <c r="U95" s="11">
        <v>0.96099999999999997</v>
      </c>
      <c r="V95" s="11">
        <v>0.95099999999999996</v>
      </c>
      <c r="W95" s="11">
        <v>0.97</v>
      </c>
      <c r="X95" s="16">
        <v>1.103629011527587E-269</v>
      </c>
      <c r="Y95" s="19" t="s">
        <v>349</v>
      </c>
      <c r="Z95" s="19" t="s">
        <v>328</v>
      </c>
      <c r="AA95" s="19" t="s">
        <v>259</v>
      </c>
      <c r="AB95" s="11">
        <v>371</v>
      </c>
      <c r="AC95" s="11">
        <v>0.95799999999999996</v>
      </c>
      <c r="AD95" s="11">
        <v>0.94699999999999995</v>
      </c>
      <c r="AE95" s="11">
        <v>0.96699999999999997</v>
      </c>
      <c r="AF95" s="16">
        <v>6.2076370750974329E-262</v>
      </c>
      <c r="AG95" s="19" t="s">
        <v>353</v>
      </c>
      <c r="AH95" s="19" t="s">
        <v>328</v>
      </c>
      <c r="AI95" s="19" t="s">
        <v>259</v>
      </c>
      <c r="AJ95" s="11">
        <v>743</v>
      </c>
      <c r="AK95" s="11">
        <v>0.93300000000000005</v>
      </c>
      <c r="AL95" s="11">
        <v>0.91600000000000004</v>
      </c>
      <c r="AM95" s="11">
        <v>0.94699999999999995</v>
      </c>
      <c r="AN95" s="16">
        <v>1.6657425212434731E-216</v>
      </c>
    </row>
    <row r="96" spans="1:40">
      <c r="A96" s="19" t="s">
        <v>238</v>
      </c>
      <c r="B96" s="19" t="s">
        <v>328</v>
      </c>
      <c r="C96" s="19" t="s">
        <v>332</v>
      </c>
      <c r="D96" s="5">
        <v>93</v>
      </c>
      <c r="E96" s="5">
        <v>1E-3</v>
      </c>
      <c r="F96" s="5">
        <v>-7.0000000000000007E-2</v>
      </c>
      <c r="G96" s="5">
        <v>8.1000000000000003E-2</v>
      </c>
      <c r="H96" s="13">
        <v>0.48315217568588564</v>
      </c>
      <c r="I96" s="19" t="s">
        <v>347</v>
      </c>
      <c r="J96" s="19" t="s">
        <v>328</v>
      </c>
      <c r="K96" s="19" t="s">
        <v>332</v>
      </c>
      <c r="L96" s="5">
        <v>186</v>
      </c>
      <c r="M96" s="5">
        <v>0.27400000000000002</v>
      </c>
      <c r="N96" s="5">
        <v>0.19</v>
      </c>
      <c r="O96" s="5">
        <v>0.36</v>
      </c>
      <c r="P96" s="13">
        <v>8.6957871330596925E-12</v>
      </c>
      <c r="Q96" s="19" t="s">
        <v>348</v>
      </c>
      <c r="R96" s="19" t="s">
        <v>328</v>
      </c>
      <c r="S96" s="19" t="s">
        <v>332</v>
      </c>
      <c r="T96" s="5">
        <v>279</v>
      </c>
      <c r="U96" s="5">
        <v>5.5E-2</v>
      </c>
      <c r="V96" s="5">
        <v>-0.02</v>
      </c>
      <c r="W96" s="5">
        <v>0.13900000000000001</v>
      </c>
      <c r="X96" s="13">
        <v>7.7542454214678022E-2</v>
      </c>
      <c r="Y96" s="19" t="s">
        <v>349</v>
      </c>
      <c r="Z96" s="19" t="s">
        <v>328</v>
      </c>
      <c r="AA96" s="19" t="s">
        <v>332</v>
      </c>
      <c r="AB96" s="5">
        <v>372</v>
      </c>
      <c r="AC96" s="5">
        <v>8.0000000000000002E-3</v>
      </c>
      <c r="AD96" s="5">
        <v>-6.4000000000000001E-2</v>
      </c>
      <c r="AE96" s="5">
        <v>8.8999999999999996E-2</v>
      </c>
      <c r="AF96" s="13">
        <v>0.41121353124590188</v>
      </c>
      <c r="AG96" s="19" t="s">
        <v>353</v>
      </c>
      <c r="AH96" s="19" t="s">
        <v>328</v>
      </c>
      <c r="AI96" s="19" t="s">
        <v>332</v>
      </c>
      <c r="AJ96" s="7">
        <v>744</v>
      </c>
      <c r="AK96" s="7">
        <v>0.84499999999999997</v>
      </c>
      <c r="AL96" s="7">
        <v>0.81200000000000006</v>
      </c>
      <c r="AM96" s="7">
        <v>0.875</v>
      </c>
      <c r="AN96" s="14">
        <v>3.7443669121635578E-135</v>
      </c>
    </row>
    <row r="97" spans="1:40">
      <c r="A97" s="19" t="s">
        <v>238</v>
      </c>
      <c r="B97" s="19" t="s">
        <v>328</v>
      </c>
      <c r="C97" s="19" t="s">
        <v>333</v>
      </c>
      <c r="D97" s="9">
        <v>94</v>
      </c>
      <c r="E97" s="9">
        <v>0.65600000000000003</v>
      </c>
      <c r="F97" s="9">
        <v>0.59099999999999997</v>
      </c>
      <c r="G97" s="9">
        <v>0.71399999999999997</v>
      </c>
      <c r="H97" s="15">
        <v>6.5316111229771152E-67</v>
      </c>
      <c r="I97" s="19" t="s">
        <v>347</v>
      </c>
      <c r="J97" s="19" t="s">
        <v>328</v>
      </c>
      <c r="K97" s="19" t="s">
        <v>333</v>
      </c>
      <c r="L97" s="5">
        <v>187</v>
      </c>
      <c r="M97" s="5">
        <v>0.47599999999999998</v>
      </c>
      <c r="N97" s="5">
        <v>0.39800000000000002</v>
      </c>
      <c r="O97" s="5">
        <v>0.55200000000000005</v>
      </c>
      <c r="P97" s="13">
        <v>7.1795233874604772E-33</v>
      </c>
      <c r="Q97" s="19" t="s">
        <v>348</v>
      </c>
      <c r="R97" s="19" t="s">
        <v>328</v>
      </c>
      <c r="S97" s="19" t="s">
        <v>333</v>
      </c>
      <c r="T97" s="9">
        <v>280</v>
      </c>
      <c r="U97" s="9">
        <v>0.66100000000000003</v>
      </c>
      <c r="V97" s="9">
        <v>0.59499999999999997</v>
      </c>
      <c r="W97" s="9">
        <v>0.72099999999999997</v>
      </c>
      <c r="X97" s="15">
        <v>3.788967851246433E-69</v>
      </c>
      <c r="Y97" s="19" t="s">
        <v>349</v>
      </c>
      <c r="Z97" s="19" t="s">
        <v>328</v>
      </c>
      <c r="AA97" s="19" t="s">
        <v>333</v>
      </c>
      <c r="AB97" s="7">
        <v>373</v>
      </c>
      <c r="AC97" s="7">
        <v>0.81200000000000006</v>
      </c>
      <c r="AD97" s="7">
        <v>0.77100000000000002</v>
      </c>
      <c r="AE97" s="7">
        <v>0.84699999999999998</v>
      </c>
      <c r="AF97" s="14">
        <v>1.5316485170699149E-119</v>
      </c>
      <c r="AG97" s="19" t="s">
        <v>353</v>
      </c>
      <c r="AH97" s="19" t="s">
        <v>328</v>
      </c>
      <c r="AI97" s="19" t="s">
        <v>333</v>
      </c>
      <c r="AJ97" s="9">
        <v>745</v>
      </c>
      <c r="AK97" s="9">
        <v>0.66800000000000004</v>
      </c>
      <c r="AL97" s="9">
        <v>0.60599999999999998</v>
      </c>
      <c r="AM97" s="9">
        <v>0.72499999999999998</v>
      </c>
      <c r="AN97" s="15">
        <v>1.3267907928559399E-69</v>
      </c>
    </row>
    <row r="98" spans="1:40">
      <c r="A98" s="19" t="s">
        <v>238</v>
      </c>
      <c r="B98" s="19" t="s">
        <v>328</v>
      </c>
      <c r="C98" s="19" t="s">
        <v>334</v>
      </c>
      <c r="D98" s="7">
        <v>95</v>
      </c>
      <c r="E98" s="7">
        <v>0.88500000000000001</v>
      </c>
      <c r="F98" s="7">
        <v>0.85799999999999998</v>
      </c>
      <c r="G98" s="7">
        <v>0.90800000000000003</v>
      </c>
      <c r="H98" s="14">
        <v>1.1497194562819388E-164</v>
      </c>
      <c r="I98" s="19" t="s">
        <v>347</v>
      </c>
      <c r="J98" s="19" t="s">
        <v>328</v>
      </c>
      <c r="K98" s="19" t="s">
        <v>334</v>
      </c>
      <c r="L98" s="11">
        <v>188</v>
      </c>
      <c r="M98" s="11">
        <v>0.94199999999999995</v>
      </c>
      <c r="N98" s="11">
        <v>0.92900000000000005</v>
      </c>
      <c r="O98" s="11">
        <v>0.95399999999999996</v>
      </c>
      <c r="P98" s="16">
        <v>2.7579474109000062E-228</v>
      </c>
      <c r="Q98" s="19" t="s">
        <v>348</v>
      </c>
      <c r="R98" s="19" t="s">
        <v>328</v>
      </c>
      <c r="S98" s="19" t="s">
        <v>334</v>
      </c>
      <c r="T98" s="11">
        <v>281</v>
      </c>
      <c r="U98" s="11">
        <v>0.93799999999999994</v>
      </c>
      <c r="V98" s="11">
        <v>0.92300000000000004</v>
      </c>
      <c r="W98" s="11">
        <v>0.95099999999999996</v>
      </c>
      <c r="X98" s="16">
        <v>6.7951215433434165E-223</v>
      </c>
      <c r="Y98" s="19" t="s">
        <v>349</v>
      </c>
      <c r="Z98" s="19" t="s">
        <v>328</v>
      </c>
      <c r="AA98" s="19" t="s">
        <v>334</v>
      </c>
      <c r="AB98" s="11">
        <v>374</v>
      </c>
      <c r="AC98" s="11">
        <v>0.93100000000000005</v>
      </c>
      <c r="AD98" s="11">
        <v>0.91400000000000003</v>
      </c>
      <c r="AE98" s="11">
        <v>0.94399999999999995</v>
      </c>
      <c r="AF98" s="16">
        <v>6.5542495532307299E-210</v>
      </c>
      <c r="AG98" s="19" t="s">
        <v>353</v>
      </c>
      <c r="AH98" s="19" t="s">
        <v>328</v>
      </c>
      <c r="AI98" s="19" t="s">
        <v>334</v>
      </c>
      <c r="AJ98" s="11">
        <v>746</v>
      </c>
      <c r="AK98" s="11">
        <v>0.94099999999999995</v>
      </c>
      <c r="AL98" s="11">
        <v>0.92700000000000005</v>
      </c>
      <c r="AM98" s="11">
        <v>0.95299999999999996</v>
      </c>
      <c r="AN98" s="16">
        <v>9.79384228046071E-225</v>
      </c>
    </row>
    <row r="99" spans="1:40">
      <c r="A99" s="19" t="s">
        <v>238</v>
      </c>
      <c r="B99" s="19" t="s">
        <v>328</v>
      </c>
      <c r="C99" s="19" t="s">
        <v>335</v>
      </c>
      <c r="D99" s="5">
        <v>96</v>
      </c>
      <c r="E99" s="5">
        <v>0</v>
      </c>
      <c r="F99" s="5">
        <v>-7.1999999999999995E-2</v>
      </c>
      <c r="G99" s="5">
        <v>0.08</v>
      </c>
      <c r="H99" s="13">
        <v>0.49808493091201533</v>
      </c>
      <c r="I99" s="19" t="s">
        <v>347</v>
      </c>
      <c r="J99" s="19" t="s">
        <v>328</v>
      </c>
      <c r="K99" s="19" t="s">
        <v>335</v>
      </c>
      <c r="L99" s="5">
        <v>189</v>
      </c>
      <c r="M99" s="5">
        <v>0</v>
      </c>
      <c r="N99" s="5">
        <v>-7.1999999999999995E-2</v>
      </c>
      <c r="O99" s="5">
        <v>0.08</v>
      </c>
      <c r="P99" s="13">
        <v>0.49617973071732047</v>
      </c>
      <c r="Q99" s="19" t="s">
        <v>348</v>
      </c>
      <c r="R99" s="19" t="s">
        <v>328</v>
      </c>
      <c r="S99" s="19" t="s">
        <v>335</v>
      </c>
      <c r="T99" s="5">
        <v>282</v>
      </c>
      <c r="U99" s="5">
        <v>0</v>
      </c>
      <c r="V99" s="5">
        <v>-7.1999999999999995E-2</v>
      </c>
      <c r="W99" s="5">
        <v>0.08</v>
      </c>
      <c r="X99" s="13">
        <v>0.49490893860105634</v>
      </c>
      <c r="Y99" s="19" t="s">
        <v>349</v>
      </c>
      <c r="Z99" s="19" t="s">
        <v>328</v>
      </c>
      <c r="AA99" s="19" t="s">
        <v>335</v>
      </c>
      <c r="AB99" s="5">
        <v>375</v>
      </c>
      <c r="AC99" s="5">
        <v>0</v>
      </c>
      <c r="AD99" s="5">
        <v>-7.1999999999999995E-2</v>
      </c>
      <c r="AE99" s="5">
        <v>0.08</v>
      </c>
      <c r="AF99" s="13">
        <v>0.49518777082929222</v>
      </c>
      <c r="AG99" s="19" t="s">
        <v>353</v>
      </c>
      <c r="AH99" s="19" t="s">
        <v>328</v>
      </c>
      <c r="AI99" s="19" t="s">
        <v>335</v>
      </c>
      <c r="AJ99" s="5">
        <v>747</v>
      </c>
      <c r="AK99" s="5">
        <v>0.32500000000000001</v>
      </c>
      <c r="AL99" s="5">
        <v>0.24199999999999999</v>
      </c>
      <c r="AM99" s="5">
        <v>0.41</v>
      </c>
      <c r="AN99" s="13">
        <v>6.5771409642565807E-16</v>
      </c>
    </row>
    <row r="100" spans="1:40">
      <c r="A100" s="19" t="s">
        <v>238</v>
      </c>
      <c r="B100" s="19" t="s">
        <v>328</v>
      </c>
      <c r="C100" s="19" t="s">
        <v>336</v>
      </c>
      <c r="D100" s="9">
        <v>97</v>
      </c>
      <c r="E100" s="9">
        <v>0.69199999999999995</v>
      </c>
      <c r="F100" s="9">
        <v>0.63400000000000001</v>
      </c>
      <c r="G100" s="9">
        <v>0.745</v>
      </c>
      <c r="H100" s="15">
        <v>1.3920338606372156E-74</v>
      </c>
      <c r="I100" s="19" t="s">
        <v>347</v>
      </c>
      <c r="J100" s="19" t="s">
        <v>328</v>
      </c>
      <c r="K100" s="19" t="s">
        <v>336</v>
      </c>
      <c r="L100" s="7">
        <v>190</v>
      </c>
      <c r="M100" s="7">
        <v>0.83499999999999996</v>
      </c>
      <c r="N100" s="7">
        <v>0.79900000000000004</v>
      </c>
      <c r="O100" s="7">
        <v>0.86599999999999999</v>
      </c>
      <c r="P100" s="14">
        <v>2.257791436932986E-129</v>
      </c>
      <c r="Q100" s="19" t="s">
        <v>348</v>
      </c>
      <c r="R100" s="19" t="s">
        <v>328</v>
      </c>
      <c r="S100" s="19" t="s">
        <v>336</v>
      </c>
      <c r="T100" s="9">
        <v>283</v>
      </c>
      <c r="U100" s="9">
        <v>0.70299999999999996</v>
      </c>
      <c r="V100" s="9">
        <v>0.64600000000000002</v>
      </c>
      <c r="W100" s="9">
        <v>0.755</v>
      </c>
      <c r="X100" s="15">
        <v>1.1564616528829805E-77</v>
      </c>
      <c r="Y100" s="19" t="s">
        <v>349</v>
      </c>
      <c r="Z100" s="19" t="s">
        <v>328</v>
      </c>
      <c r="AA100" s="19" t="s">
        <v>336</v>
      </c>
      <c r="AB100" s="7">
        <v>376</v>
      </c>
      <c r="AC100" s="7">
        <v>0.88200000000000001</v>
      </c>
      <c r="AD100" s="7">
        <v>0.85599999999999998</v>
      </c>
      <c r="AE100" s="7">
        <v>0.90500000000000003</v>
      </c>
      <c r="AF100" s="14">
        <v>2.6421966205528335E-160</v>
      </c>
      <c r="AG100" s="19" t="s">
        <v>353</v>
      </c>
      <c r="AH100" s="19" t="s">
        <v>328</v>
      </c>
      <c r="AI100" s="19" t="s">
        <v>336</v>
      </c>
      <c r="AJ100" s="9">
        <v>748</v>
      </c>
      <c r="AK100" s="9">
        <v>0.51600000000000001</v>
      </c>
      <c r="AL100" s="9">
        <v>0.44</v>
      </c>
      <c r="AM100" s="9">
        <v>0.58799999999999997</v>
      </c>
      <c r="AN100" s="15">
        <v>3.3349131302314403E-38</v>
      </c>
    </row>
    <row r="101" spans="1:40">
      <c r="A101" s="19" t="s">
        <v>238</v>
      </c>
      <c r="B101" s="19" t="s">
        <v>328</v>
      </c>
      <c r="C101" s="19" t="s">
        <v>337</v>
      </c>
      <c r="D101" s="9">
        <v>98</v>
      </c>
      <c r="E101" s="9">
        <v>0.66300000000000003</v>
      </c>
      <c r="F101" s="9">
        <v>0.6</v>
      </c>
      <c r="G101" s="9">
        <v>0.72099999999999997</v>
      </c>
      <c r="H101" s="15">
        <v>1.2452911452059601E-68</v>
      </c>
      <c r="I101" s="19" t="s">
        <v>347</v>
      </c>
      <c r="J101" s="19" t="s">
        <v>328</v>
      </c>
      <c r="K101" s="19" t="s">
        <v>337</v>
      </c>
      <c r="L101" s="5">
        <v>191</v>
      </c>
      <c r="M101" s="5">
        <v>0.45900000000000002</v>
      </c>
      <c r="N101" s="5">
        <v>0.38</v>
      </c>
      <c r="O101" s="5">
        <v>0.53600000000000003</v>
      </c>
      <c r="P101" s="13">
        <v>1.2687062215476456E-30</v>
      </c>
      <c r="Q101" s="19" t="s">
        <v>348</v>
      </c>
      <c r="R101" s="19" t="s">
        <v>328</v>
      </c>
      <c r="S101" s="19" t="s">
        <v>337</v>
      </c>
      <c r="T101" s="9">
        <v>284</v>
      </c>
      <c r="U101" s="9">
        <v>0.66600000000000004</v>
      </c>
      <c r="V101" s="9">
        <v>0.6</v>
      </c>
      <c r="W101" s="9">
        <v>0.72499999999999998</v>
      </c>
      <c r="X101" s="15">
        <v>1.4109938043223246E-70</v>
      </c>
      <c r="Y101" s="19" t="s">
        <v>349</v>
      </c>
      <c r="Z101" s="19" t="s">
        <v>328</v>
      </c>
      <c r="AA101" s="19" t="s">
        <v>337</v>
      </c>
      <c r="AB101" s="7">
        <v>377</v>
      </c>
      <c r="AC101" s="7">
        <v>0.79500000000000004</v>
      </c>
      <c r="AD101" s="7">
        <v>0.751</v>
      </c>
      <c r="AE101" s="7">
        <v>0.83299999999999996</v>
      </c>
      <c r="AF101" s="14">
        <v>8.6635090101919276E-112</v>
      </c>
      <c r="AG101" s="19" t="s">
        <v>353</v>
      </c>
      <c r="AH101" s="19" t="s">
        <v>328</v>
      </c>
      <c r="AI101" s="19" t="s">
        <v>337</v>
      </c>
      <c r="AJ101" s="9">
        <v>749</v>
      </c>
      <c r="AK101" s="9">
        <v>0.65900000000000003</v>
      </c>
      <c r="AL101" s="9">
        <v>0.59599999999999997</v>
      </c>
      <c r="AM101" s="9">
        <v>0.71699999999999997</v>
      </c>
      <c r="AN101" s="15">
        <v>2.1486476673736999E-67</v>
      </c>
    </row>
    <row r="102" spans="1:40">
      <c r="A102" s="19" t="s">
        <v>238</v>
      </c>
      <c r="B102" s="19" t="s">
        <v>328</v>
      </c>
      <c r="C102" s="19" t="s">
        <v>338</v>
      </c>
      <c r="D102" s="7">
        <v>99</v>
      </c>
      <c r="E102" s="7">
        <v>0.78600000000000003</v>
      </c>
      <c r="F102" s="7">
        <v>0.74099999999999999</v>
      </c>
      <c r="G102" s="7">
        <v>0.82499999999999996</v>
      </c>
      <c r="H102" s="14">
        <v>5.8007239168537349E-107</v>
      </c>
      <c r="I102" s="19" t="s">
        <v>347</v>
      </c>
      <c r="J102" s="19" t="s">
        <v>328</v>
      </c>
      <c r="K102" s="19" t="s">
        <v>338</v>
      </c>
      <c r="L102" s="7">
        <v>192</v>
      </c>
      <c r="M102" s="7">
        <v>0.82799999999999996</v>
      </c>
      <c r="N102" s="7">
        <v>0.79100000000000004</v>
      </c>
      <c r="O102" s="7">
        <v>0.86099999999999999</v>
      </c>
      <c r="P102" s="14">
        <v>1.8267517683722374E-126</v>
      </c>
      <c r="Q102" s="19" t="s">
        <v>348</v>
      </c>
      <c r="R102" s="19" t="s">
        <v>328</v>
      </c>
      <c r="S102" s="19" t="s">
        <v>338</v>
      </c>
      <c r="T102" s="7">
        <v>285</v>
      </c>
      <c r="U102" s="7">
        <v>0.85699999999999998</v>
      </c>
      <c r="V102" s="7">
        <v>0.82299999999999995</v>
      </c>
      <c r="W102" s="7">
        <v>0.88500000000000001</v>
      </c>
      <c r="X102" s="14">
        <v>1.2810558126541363E-145</v>
      </c>
      <c r="Y102" s="19" t="s">
        <v>349</v>
      </c>
      <c r="Z102" s="19" t="s">
        <v>328</v>
      </c>
      <c r="AA102" s="19" t="s">
        <v>338</v>
      </c>
      <c r="AB102" s="7">
        <v>378</v>
      </c>
      <c r="AC102" s="7">
        <v>0.83399999999999996</v>
      </c>
      <c r="AD102" s="7">
        <v>0.79800000000000004</v>
      </c>
      <c r="AE102" s="7">
        <v>0.86499999999999999</v>
      </c>
      <c r="AF102" s="14">
        <v>3.9469597895416142E-129</v>
      </c>
      <c r="AG102" s="19" t="s">
        <v>353</v>
      </c>
      <c r="AH102" s="19" t="s">
        <v>328</v>
      </c>
      <c r="AI102" s="19" t="s">
        <v>338</v>
      </c>
      <c r="AJ102" s="9">
        <v>750</v>
      </c>
      <c r="AK102" s="9">
        <v>0.73699999999999999</v>
      </c>
      <c r="AL102" s="9">
        <v>0.68500000000000005</v>
      </c>
      <c r="AM102" s="9">
        <v>0.78300000000000003</v>
      </c>
      <c r="AN102" s="15">
        <v>8.5738101260048568E-88</v>
      </c>
    </row>
    <row r="103" spans="1:40">
      <c r="A103" s="19" t="s">
        <v>238</v>
      </c>
      <c r="B103" s="19" t="s">
        <v>328</v>
      </c>
      <c r="C103" s="19" t="s">
        <v>339</v>
      </c>
      <c r="D103" s="7">
        <v>100</v>
      </c>
      <c r="E103" s="7">
        <v>0.83799999999999997</v>
      </c>
      <c r="F103" s="7">
        <v>0.80200000000000005</v>
      </c>
      <c r="G103" s="7">
        <v>0.87</v>
      </c>
      <c r="H103" s="14">
        <v>1.630175926417004E-133</v>
      </c>
      <c r="I103" s="19" t="s">
        <v>347</v>
      </c>
      <c r="J103" s="19" t="s">
        <v>328</v>
      </c>
      <c r="K103" s="19" t="s">
        <v>339</v>
      </c>
      <c r="L103" s="9">
        <v>193</v>
      </c>
      <c r="M103" s="9">
        <v>0.65</v>
      </c>
      <c r="N103" s="9">
        <v>0.58599999999999997</v>
      </c>
      <c r="O103" s="9">
        <v>0.70799999999999996</v>
      </c>
      <c r="P103" s="15">
        <v>1.8284283846985395E-63</v>
      </c>
      <c r="Q103" s="19" t="s">
        <v>348</v>
      </c>
      <c r="R103" s="19" t="s">
        <v>328</v>
      </c>
      <c r="S103" s="19" t="s">
        <v>339</v>
      </c>
      <c r="T103" s="9">
        <v>286</v>
      </c>
      <c r="U103" s="9">
        <v>0.63100000000000001</v>
      </c>
      <c r="V103" s="9">
        <v>0.56499999999999995</v>
      </c>
      <c r="W103" s="9">
        <v>0.69199999999999995</v>
      </c>
      <c r="X103" s="15">
        <v>1.757384764925126E-59</v>
      </c>
      <c r="Y103" s="19" t="s">
        <v>349</v>
      </c>
      <c r="Z103" s="19" t="s">
        <v>328</v>
      </c>
      <c r="AA103" s="19" t="s">
        <v>339</v>
      </c>
      <c r="AB103" s="9">
        <v>379</v>
      </c>
      <c r="AC103" s="9">
        <v>0.65200000000000002</v>
      </c>
      <c r="AD103" s="9">
        <v>0.58899999999999997</v>
      </c>
      <c r="AE103" s="9">
        <v>0.71</v>
      </c>
      <c r="AF103" s="15">
        <v>3.9599337648268508E-64</v>
      </c>
      <c r="AG103" s="19" t="s">
        <v>353</v>
      </c>
      <c r="AH103" s="19" t="s">
        <v>328</v>
      </c>
      <c r="AI103" s="19" t="s">
        <v>339</v>
      </c>
      <c r="AJ103" s="7">
        <v>751</v>
      </c>
      <c r="AK103" s="7">
        <v>0.75700000000000001</v>
      </c>
      <c r="AL103" s="7">
        <v>0.70799999999999996</v>
      </c>
      <c r="AM103" s="7">
        <v>0.80100000000000005</v>
      </c>
      <c r="AN103" s="14">
        <v>1.2619656613753441E-94</v>
      </c>
    </row>
    <row r="104" spans="1:40">
      <c r="A104" s="19" t="s">
        <v>238</v>
      </c>
      <c r="B104" s="19" t="s">
        <v>328</v>
      </c>
      <c r="C104" s="19" t="s">
        <v>340</v>
      </c>
      <c r="D104" s="11">
        <v>101</v>
      </c>
      <c r="E104" s="11">
        <v>0.92100000000000004</v>
      </c>
      <c r="F104" s="11">
        <v>0.90100000000000002</v>
      </c>
      <c r="G104" s="11">
        <v>0.93799999999999994</v>
      </c>
      <c r="H104" s="16">
        <v>2.233323710929364E-202</v>
      </c>
      <c r="I104" s="19" t="s">
        <v>347</v>
      </c>
      <c r="J104" s="19" t="s">
        <v>328</v>
      </c>
      <c r="K104" s="19" t="s">
        <v>340</v>
      </c>
      <c r="L104" s="11">
        <v>194</v>
      </c>
      <c r="M104" s="11">
        <v>0.91700000000000004</v>
      </c>
      <c r="N104" s="11">
        <v>0.89600000000000002</v>
      </c>
      <c r="O104" s="11">
        <v>0.93400000000000005</v>
      </c>
      <c r="P104" s="16">
        <v>3.7102751039031904E-197</v>
      </c>
      <c r="Q104" s="19" t="s">
        <v>348</v>
      </c>
      <c r="R104" s="19" t="s">
        <v>328</v>
      </c>
      <c r="S104" s="19" t="s">
        <v>340</v>
      </c>
      <c r="T104" s="11">
        <v>287</v>
      </c>
      <c r="U104" s="11">
        <v>0.90900000000000003</v>
      </c>
      <c r="V104" s="11">
        <v>0.88500000000000001</v>
      </c>
      <c r="W104" s="11">
        <v>0.92900000000000005</v>
      </c>
      <c r="X104" s="16">
        <v>1.0139969837759234E-190</v>
      </c>
      <c r="Y104" s="19" t="s">
        <v>349</v>
      </c>
      <c r="Z104" s="19" t="s">
        <v>328</v>
      </c>
      <c r="AA104" s="19" t="s">
        <v>340</v>
      </c>
      <c r="AB104" s="11">
        <v>380</v>
      </c>
      <c r="AC104" s="11">
        <v>0.91800000000000004</v>
      </c>
      <c r="AD104" s="11">
        <v>0.89900000000000002</v>
      </c>
      <c r="AE104" s="11">
        <v>0.93400000000000005</v>
      </c>
      <c r="AF104" s="16">
        <v>2.5346651041574028E-195</v>
      </c>
      <c r="AG104" s="19" t="s">
        <v>353</v>
      </c>
      <c r="AH104" s="19" t="s">
        <v>328</v>
      </c>
      <c r="AI104" s="19" t="s">
        <v>340</v>
      </c>
      <c r="AJ104" s="7">
        <v>752</v>
      </c>
      <c r="AK104" s="7">
        <v>0.86799999999999999</v>
      </c>
      <c r="AL104" s="7">
        <v>0.83599999999999997</v>
      </c>
      <c r="AM104" s="7">
        <v>0.89400000000000002</v>
      </c>
      <c r="AN104" s="14">
        <v>6.803228265005095E-153</v>
      </c>
    </row>
    <row r="105" spans="1:40">
      <c r="A105" s="19" t="s">
        <v>238</v>
      </c>
      <c r="B105" s="19" t="s">
        <v>328</v>
      </c>
      <c r="C105" s="19" t="s">
        <v>341</v>
      </c>
      <c r="D105" s="7">
        <v>102</v>
      </c>
      <c r="E105" s="7">
        <v>0.76</v>
      </c>
      <c r="F105" s="7">
        <v>0.70699999999999996</v>
      </c>
      <c r="G105" s="7">
        <v>0.80600000000000005</v>
      </c>
      <c r="H105" s="14">
        <v>7.4292924688932491E-100</v>
      </c>
      <c r="I105" s="19" t="s">
        <v>347</v>
      </c>
      <c r="J105" s="19" t="s">
        <v>328</v>
      </c>
      <c r="K105" s="19" t="s">
        <v>341</v>
      </c>
      <c r="L105" s="9">
        <v>195</v>
      </c>
      <c r="M105" s="9">
        <v>0.70899999999999996</v>
      </c>
      <c r="N105" s="9">
        <v>0.65300000000000002</v>
      </c>
      <c r="O105" s="9">
        <v>0.76</v>
      </c>
      <c r="P105" s="15">
        <v>5.6576180683017964E-80</v>
      </c>
      <c r="Q105" s="19" t="s">
        <v>348</v>
      </c>
      <c r="R105" s="19" t="s">
        <v>328</v>
      </c>
      <c r="S105" s="19" t="s">
        <v>341</v>
      </c>
      <c r="T105" s="9">
        <v>288</v>
      </c>
      <c r="U105" s="9">
        <v>0.74299999999999999</v>
      </c>
      <c r="V105" s="9">
        <v>0.69199999999999995</v>
      </c>
      <c r="W105" s="9">
        <v>0.78900000000000003</v>
      </c>
      <c r="X105" s="15">
        <v>8.4556308713633661E-91</v>
      </c>
      <c r="Y105" s="19" t="s">
        <v>349</v>
      </c>
      <c r="Z105" s="19" t="s">
        <v>328</v>
      </c>
      <c r="AA105" s="19" t="s">
        <v>341</v>
      </c>
      <c r="AB105" s="9">
        <v>381</v>
      </c>
      <c r="AC105" s="9">
        <v>0.65500000000000003</v>
      </c>
      <c r="AD105" s="9">
        <v>0.59199999999999997</v>
      </c>
      <c r="AE105" s="9">
        <v>0.71299999999999997</v>
      </c>
      <c r="AF105" s="15">
        <v>9.9323127399134879E-65</v>
      </c>
      <c r="AG105" s="19" t="s">
        <v>353</v>
      </c>
      <c r="AH105" s="19" t="s">
        <v>328</v>
      </c>
      <c r="AI105" s="19" t="s">
        <v>341</v>
      </c>
      <c r="AJ105" s="9">
        <v>753</v>
      </c>
      <c r="AK105" s="9">
        <v>0.64200000000000002</v>
      </c>
      <c r="AL105" s="9">
        <v>0.57799999999999996</v>
      </c>
      <c r="AM105" s="9">
        <v>0.70099999999999996</v>
      </c>
      <c r="AN105" s="15">
        <v>6.3614377207615004E-62</v>
      </c>
    </row>
    <row r="106" spans="1:40">
      <c r="A106" s="19" t="s">
        <v>238</v>
      </c>
      <c r="B106" s="19" t="s">
        <v>342</v>
      </c>
      <c r="C106" s="19" t="s">
        <v>343</v>
      </c>
      <c r="D106" s="11">
        <v>103</v>
      </c>
      <c r="E106" s="11">
        <v>0.91700000000000004</v>
      </c>
      <c r="F106" s="11">
        <v>0.89800000000000002</v>
      </c>
      <c r="G106" s="11">
        <v>0.93400000000000005</v>
      </c>
      <c r="H106" s="16">
        <v>4.2175053881646107E-194</v>
      </c>
      <c r="I106" s="19" t="s">
        <v>347</v>
      </c>
      <c r="J106" s="19" t="s">
        <v>342</v>
      </c>
      <c r="K106" s="19" t="s">
        <v>343</v>
      </c>
      <c r="L106" s="11">
        <v>196</v>
      </c>
      <c r="M106" s="11">
        <v>0.91800000000000004</v>
      </c>
      <c r="N106" s="11">
        <v>0.89900000000000002</v>
      </c>
      <c r="O106" s="11">
        <v>0.93400000000000005</v>
      </c>
      <c r="P106" s="16">
        <v>2.1772291388397105E-194</v>
      </c>
      <c r="Q106" s="19" t="s">
        <v>348</v>
      </c>
      <c r="R106" s="19" t="s">
        <v>342</v>
      </c>
      <c r="S106" s="19" t="s">
        <v>343</v>
      </c>
      <c r="T106" s="11">
        <v>289</v>
      </c>
      <c r="U106" s="11">
        <v>0.90900000000000003</v>
      </c>
      <c r="V106" s="11">
        <v>0.88700000000000001</v>
      </c>
      <c r="W106" s="11">
        <v>0.92700000000000005</v>
      </c>
      <c r="X106" s="16">
        <v>9.534539617261843E-186</v>
      </c>
      <c r="Y106" s="19" t="s">
        <v>349</v>
      </c>
      <c r="Z106" s="19" t="s">
        <v>342</v>
      </c>
      <c r="AA106" s="19" t="s">
        <v>343</v>
      </c>
      <c r="AB106" s="11">
        <v>382</v>
      </c>
      <c r="AC106" s="11">
        <v>0.90900000000000003</v>
      </c>
      <c r="AD106" s="11">
        <v>0.88700000000000001</v>
      </c>
      <c r="AE106" s="11">
        <v>0.92700000000000005</v>
      </c>
      <c r="AF106" s="16">
        <v>5.2777028560151613E-187</v>
      </c>
      <c r="AG106" s="19" t="s">
        <v>353</v>
      </c>
      <c r="AH106" s="19" t="s">
        <v>342</v>
      </c>
      <c r="AI106" s="19" t="s">
        <v>343</v>
      </c>
      <c r="AJ106" s="7">
        <v>754</v>
      </c>
      <c r="AK106" s="7">
        <v>0.84699999999999998</v>
      </c>
      <c r="AL106" s="7">
        <v>0.81299999999999994</v>
      </c>
      <c r="AM106" s="7">
        <v>0.876</v>
      </c>
      <c r="AN106" s="14">
        <v>1.2757480628490918E-137</v>
      </c>
    </row>
    <row r="107" spans="1:40">
      <c r="A107" s="19" t="s">
        <v>238</v>
      </c>
      <c r="B107" s="19" t="s">
        <v>342</v>
      </c>
      <c r="C107" s="19" t="s">
        <v>344</v>
      </c>
      <c r="D107" s="9">
        <v>104</v>
      </c>
      <c r="E107" s="9">
        <v>0.70099999999999996</v>
      </c>
      <c r="F107" s="9">
        <v>0.64400000000000002</v>
      </c>
      <c r="G107" s="9">
        <v>0.754</v>
      </c>
      <c r="H107" s="15">
        <v>1.5243603426345046E-78</v>
      </c>
      <c r="I107" s="19" t="s">
        <v>347</v>
      </c>
      <c r="J107" s="19" t="s">
        <v>342</v>
      </c>
      <c r="K107" s="19" t="s">
        <v>344</v>
      </c>
      <c r="L107" s="7">
        <v>197</v>
      </c>
      <c r="M107" s="7">
        <v>0.77800000000000002</v>
      </c>
      <c r="N107" s="7">
        <v>0.73299999999999998</v>
      </c>
      <c r="O107" s="7">
        <v>0.81899999999999995</v>
      </c>
      <c r="P107" s="14">
        <v>1.1684108390004758E-103</v>
      </c>
      <c r="Q107" s="19" t="s">
        <v>348</v>
      </c>
      <c r="R107" s="19" t="s">
        <v>342</v>
      </c>
      <c r="S107" s="19" t="s">
        <v>344</v>
      </c>
      <c r="T107" s="7">
        <v>290</v>
      </c>
      <c r="U107" s="7">
        <v>0.76300000000000001</v>
      </c>
      <c r="V107" s="7">
        <v>0.71099999999999997</v>
      </c>
      <c r="W107" s="7">
        <v>0.80700000000000005</v>
      </c>
      <c r="X107" s="14">
        <v>4.0813053323313794E-100</v>
      </c>
      <c r="Y107" s="19" t="s">
        <v>349</v>
      </c>
      <c r="Z107" s="19" t="s">
        <v>342</v>
      </c>
      <c r="AA107" s="19" t="s">
        <v>344</v>
      </c>
      <c r="AB107" s="7">
        <v>383</v>
      </c>
      <c r="AC107" s="7">
        <v>0.88200000000000001</v>
      </c>
      <c r="AD107" s="7">
        <v>0.85299999999999998</v>
      </c>
      <c r="AE107" s="7">
        <v>0.90500000000000003</v>
      </c>
      <c r="AF107" s="14">
        <v>3.5797901141846111E-163</v>
      </c>
      <c r="AG107" s="19" t="s">
        <v>353</v>
      </c>
      <c r="AH107" s="19" t="s">
        <v>342</v>
      </c>
      <c r="AI107" s="19" t="s">
        <v>344</v>
      </c>
      <c r="AJ107" s="9">
        <v>755</v>
      </c>
      <c r="AK107" s="9">
        <v>0.745</v>
      </c>
      <c r="AL107" s="9">
        <v>0.69399999999999995</v>
      </c>
      <c r="AM107" s="9">
        <v>0.79100000000000004</v>
      </c>
      <c r="AN107" s="15">
        <v>2.1962436997596093E-92</v>
      </c>
    </row>
    <row r="108" spans="1:40">
      <c r="A108" s="19" t="s">
        <v>238</v>
      </c>
      <c r="B108" s="19" t="s">
        <v>342</v>
      </c>
      <c r="C108" s="19" t="s">
        <v>345</v>
      </c>
      <c r="D108" s="9">
        <v>105</v>
      </c>
      <c r="E108" s="9">
        <v>0.628</v>
      </c>
      <c r="F108" s="9">
        <v>0.56200000000000006</v>
      </c>
      <c r="G108" s="9">
        <v>0.68899999999999995</v>
      </c>
      <c r="H108" s="15">
        <v>9.023639501732385E-59</v>
      </c>
      <c r="I108" s="19" t="s">
        <v>347</v>
      </c>
      <c r="J108" s="19" t="s">
        <v>342</v>
      </c>
      <c r="K108" s="19" t="s">
        <v>345</v>
      </c>
      <c r="L108" s="7">
        <v>198</v>
      </c>
      <c r="M108" s="7">
        <v>0.78200000000000003</v>
      </c>
      <c r="N108" s="7">
        <v>0.73699999999999999</v>
      </c>
      <c r="O108" s="7">
        <v>0.82199999999999995</v>
      </c>
      <c r="P108" s="14">
        <v>2.9815814700573475E-104</v>
      </c>
      <c r="Q108" s="19" t="s">
        <v>348</v>
      </c>
      <c r="R108" s="19" t="s">
        <v>342</v>
      </c>
      <c r="S108" s="19" t="s">
        <v>345</v>
      </c>
      <c r="T108" s="7">
        <v>291</v>
      </c>
      <c r="U108" s="7">
        <v>0.78300000000000003</v>
      </c>
      <c r="V108" s="7">
        <v>0.73699999999999999</v>
      </c>
      <c r="W108" s="7">
        <v>0.82299999999999995</v>
      </c>
      <c r="X108" s="14">
        <v>4.5462236258564455E-106</v>
      </c>
      <c r="Y108" s="19" t="s">
        <v>349</v>
      </c>
      <c r="Z108" s="19" t="s">
        <v>342</v>
      </c>
      <c r="AA108" s="19" t="s">
        <v>345</v>
      </c>
      <c r="AB108" s="11">
        <v>384</v>
      </c>
      <c r="AC108" s="11">
        <v>0.91200000000000003</v>
      </c>
      <c r="AD108" s="11">
        <v>0.89200000000000002</v>
      </c>
      <c r="AE108" s="11">
        <v>0.93</v>
      </c>
      <c r="AF108" s="16">
        <v>5.0265007213873602E-188</v>
      </c>
      <c r="AG108" s="19" t="s">
        <v>353</v>
      </c>
      <c r="AH108" s="19" t="s">
        <v>342</v>
      </c>
      <c r="AI108" s="19" t="s">
        <v>345</v>
      </c>
      <c r="AJ108" s="7">
        <v>756</v>
      </c>
      <c r="AK108" s="7">
        <v>0.82599999999999996</v>
      </c>
      <c r="AL108" s="7">
        <v>0.78800000000000003</v>
      </c>
      <c r="AM108" s="7">
        <v>0.85899999999999999</v>
      </c>
      <c r="AN108" s="14">
        <v>1.2447446499860381E-125</v>
      </c>
    </row>
    <row r="109" spans="1:40">
      <c r="A109" s="19" t="s">
        <v>238</v>
      </c>
      <c r="B109" s="19" t="s">
        <v>342</v>
      </c>
      <c r="C109" s="19" t="s">
        <v>277</v>
      </c>
      <c r="D109" s="9">
        <v>106</v>
      </c>
      <c r="E109" s="9">
        <v>0.51300000000000001</v>
      </c>
      <c r="F109" s="9">
        <v>0.436</v>
      </c>
      <c r="G109" s="9">
        <v>0.58599999999999997</v>
      </c>
      <c r="H109" s="15">
        <v>1.3150019679448754E-37</v>
      </c>
      <c r="I109" s="19" t="s">
        <v>347</v>
      </c>
      <c r="J109" s="19" t="s">
        <v>342</v>
      </c>
      <c r="K109" s="19" t="s">
        <v>277</v>
      </c>
      <c r="L109" s="7">
        <v>199</v>
      </c>
      <c r="M109" s="7">
        <v>0.79700000000000004</v>
      </c>
      <c r="N109" s="7">
        <v>0.755</v>
      </c>
      <c r="O109" s="7">
        <v>0.83499999999999996</v>
      </c>
      <c r="P109" s="14">
        <v>9.9177699751922531E-111</v>
      </c>
      <c r="Q109" s="19" t="s">
        <v>348</v>
      </c>
      <c r="R109" s="19" t="s">
        <v>342</v>
      </c>
      <c r="S109" s="19" t="s">
        <v>277</v>
      </c>
      <c r="T109" s="9">
        <v>292</v>
      </c>
      <c r="U109" s="9">
        <v>0.64200000000000002</v>
      </c>
      <c r="V109" s="9">
        <v>0.57799999999999996</v>
      </c>
      <c r="W109" s="9">
        <v>0.70199999999999996</v>
      </c>
      <c r="X109" s="15">
        <v>9.8063617393176536E-62</v>
      </c>
      <c r="Y109" s="19" t="s">
        <v>349</v>
      </c>
      <c r="Z109" s="19" t="s">
        <v>342</v>
      </c>
      <c r="AA109" s="19" t="s">
        <v>277</v>
      </c>
      <c r="AB109" s="9">
        <v>385</v>
      </c>
      <c r="AC109" s="9">
        <v>0.61299999999999999</v>
      </c>
      <c r="AD109" s="9">
        <v>0.54500000000000004</v>
      </c>
      <c r="AE109" s="9">
        <v>0.67600000000000005</v>
      </c>
      <c r="AF109" s="15">
        <v>1.6495378078146104E-55</v>
      </c>
      <c r="AG109" s="19" t="s">
        <v>353</v>
      </c>
      <c r="AH109" s="19" t="s">
        <v>342</v>
      </c>
      <c r="AI109" s="19" t="s">
        <v>277</v>
      </c>
      <c r="AJ109" s="11">
        <v>757</v>
      </c>
      <c r="AK109" s="11">
        <v>0.97399999999999998</v>
      </c>
      <c r="AL109" s="11">
        <v>0.96699999999999997</v>
      </c>
      <c r="AM109" s="11">
        <v>0.97899999999999998</v>
      </c>
      <c r="AN109" s="16">
        <v>7.9943933807564042E-303</v>
      </c>
    </row>
    <row r="110" spans="1:40">
      <c r="A110" s="20" t="s">
        <v>238</v>
      </c>
      <c r="B110" s="20" t="s">
        <v>342</v>
      </c>
      <c r="C110" s="20" t="s">
        <v>346</v>
      </c>
      <c r="D110" s="5">
        <v>107</v>
      </c>
      <c r="E110" s="5">
        <v>0.128</v>
      </c>
      <c r="F110" s="5">
        <v>4.8000000000000001E-2</v>
      </c>
      <c r="G110" s="5">
        <v>0.214</v>
      </c>
      <c r="H110" s="13">
        <v>6.8933175688170516E-4</v>
      </c>
      <c r="I110" s="19" t="s">
        <v>347</v>
      </c>
      <c r="J110" s="19" t="s">
        <v>342</v>
      </c>
      <c r="K110" s="19" t="s">
        <v>346</v>
      </c>
      <c r="L110" s="5">
        <v>200</v>
      </c>
      <c r="M110" s="5">
        <v>0</v>
      </c>
      <c r="N110" s="5">
        <v>-7.1999999999999995E-2</v>
      </c>
      <c r="O110" s="5">
        <v>0.08</v>
      </c>
      <c r="P110" s="13">
        <v>0.49870957528640492</v>
      </c>
      <c r="Q110" s="19" t="s">
        <v>348</v>
      </c>
      <c r="R110" s="19" t="s">
        <v>342</v>
      </c>
      <c r="S110" s="19" t="s">
        <v>346</v>
      </c>
      <c r="T110" s="5">
        <v>293</v>
      </c>
      <c r="U110" s="5">
        <v>0</v>
      </c>
      <c r="V110" s="5">
        <v>-7.0999999999999994E-2</v>
      </c>
      <c r="W110" s="5">
        <v>0.08</v>
      </c>
      <c r="X110" s="13">
        <v>0.49400365514317712</v>
      </c>
      <c r="Y110" s="19" t="s">
        <v>349</v>
      </c>
      <c r="Z110" s="19" t="s">
        <v>342</v>
      </c>
      <c r="AA110" s="19" t="s">
        <v>346</v>
      </c>
      <c r="AB110" s="5">
        <v>386</v>
      </c>
      <c r="AC110" s="5">
        <v>1E-3</v>
      </c>
      <c r="AD110" s="5">
        <v>-7.0999999999999994E-2</v>
      </c>
      <c r="AE110" s="5">
        <v>8.1000000000000003E-2</v>
      </c>
      <c r="AF110" s="13">
        <v>0.48877469253640704</v>
      </c>
      <c r="AG110" s="19" t="s">
        <v>353</v>
      </c>
      <c r="AH110" s="19" t="s">
        <v>342</v>
      </c>
      <c r="AI110" s="19" t="s">
        <v>346</v>
      </c>
      <c r="AJ110" s="9">
        <v>758</v>
      </c>
      <c r="AK110" s="9">
        <v>0.59399999999999997</v>
      </c>
      <c r="AL110" s="9">
        <v>0.52500000000000002</v>
      </c>
      <c r="AM110" s="9">
        <v>0.65900000000000003</v>
      </c>
      <c r="AN110" s="15">
        <v>1.2412629349000319E-51</v>
      </c>
    </row>
    <row r="111" spans="1:40">
      <c r="A111" s="19" t="s">
        <v>350</v>
      </c>
      <c r="B111" s="19" t="s">
        <v>254</v>
      </c>
      <c r="C111" s="19" t="s">
        <v>255</v>
      </c>
      <c r="D111" s="11">
        <v>387</v>
      </c>
      <c r="E111" s="11">
        <v>0.92200000000000004</v>
      </c>
      <c r="F111" s="11">
        <v>0.90300000000000002</v>
      </c>
      <c r="G111" s="11">
        <v>0.93700000000000006</v>
      </c>
      <c r="H111" s="16">
        <v>4.3835001289502333E-198</v>
      </c>
      <c r="I111" s="19" t="s">
        <v>352</v>
      </c>
      <c r="J111" s="19" t="s">
        <v>254</v>
      </c>
      <c r="K111" s="19" t="s">
        <v>255</v>
      </c>
      <c r="L111" s="11">
        <v>573</v>
      </c>
      <c r="M111" s="11">
        <v>0.93700000000000006</v>
      </c>
      <c r="N111" s="11">
        <v>0.92200000000000004</v>
      </c>
      <c r="O111" s="11">
        <v>0.94899999999999995</v>
      </c>
      <c r="P111" s="16">
        <v>1.110998119972328E-219</v>
      </c>
      <c r="Q111" s="19" t="s">
        <v>354</v>
      </c>
      <c r="R111" s="19" t="s">
        <v>254</v>
      </c>
      <c r="S111" s="19" t="s">
        <v>255</v>
      </c>
      <c r="T111" s="9">
        <v>759</v>
      </c>
      <c r="U111" s="9">
        <v>0.71399999999999997</v>
      </c>
      <c r="V111" s="9">
        <v>0.65800000000000003</v>
      </c>
      <c r="W111" s="9">
        <v>0.76400000000000001</v>
      </c>
      <c r="X111" s="15">
        <v>1.1537108834522764E-81</v>
      </c>
      <c r="Y111" s="19" t="s">
        <v>351</v>
      </c>
      <c r="Z111" s="19" t="s">
        <v>254</v>
      </c>
      <c r="AA111" s="19" t="s">
        <v>255</v>
      </c>
      <c r="AB111" s="11">
        <v>480</v>
      </c>
      <c r="AC111" s="11">
        <v>0.94</v>
      </c>
      <c r="AD111" s="11">
        <v>0.92600000000000005</v>
      </c>
      <c r="AE111" s="11">
        <v>0.95199999999999996</v>
      </c>
      <c r="AF111" s="16">
        <v>8.1796831842582441E-225</v>
      </c>
    </row>
    <row r="112" spans="1:40">
      <c r="A112" s="19" t="s">
        <v>350</v>
      </c>
      <c r="B112" s="19" t="s">
        <v>254</v>
      </c>
      <c r="C112" s="19" t="s">
        <v>256</v>
      </c>
      <c r="D112" s="7">
        <v>388</v>
      </c>
      <c r="E112" s="7">
        <v>0.89600000000000002</v>
      </c>
      <c r="F112" s="7">
        <v>0.872</v>
      </c>
      <c r="G112" s="7">
        <v>0.91700000000000004</v>
      </c>
      <c r="H112" s="14">
        <v>4.7835028700822233E-173</v>
      </c>
      <c r="I112" s="19" t="s">
        <v>352</v>
      </c>
      <c r="J112" s="19" t="s">
        <v>254</v>
      </c>
      <c r="K112" s="19" t="s">
        <v>256</v>
      </c>
      <c r="L112" s="7">
        <v>574</v>
      </c>
      <c r="M112" s="7">
        <v>0.874</v>
      </c>
      <c r="N112" s="7">
        <v>0.84599999999999997</v>
      </c>
      <c r="O112" s="7">
        <v>0.89800000000000002</v>
      </c>
      <c r="P112" s="14">
        <v>1.7438906950999257E-154</v>
      </c>
      <c r="Q112" s="19" t="s">
        <v>354</v>
      </c>
      <c r="R112" s="19" t="s">
        <v>254</v>
      </c>
      <c r="S112" s="19" t="s">
        <v>256</v>
      </c>
      <c r="T112" s="9">
        <v>760</v>
      </c>
      <c r="U112" s="9">
        <v>0.73299999999999998</v>
      </c>
      <c r="V112" s="9">
        <v>0.68</v>
      </c>
      <c r="W112" s="9">
        <v>0.78</v>
      </c>
      <c r="X112" s="15">
        <v>1.0230868254762075E-87</v>
      </c>
      <c r="Y112" s="19" t="s">
        <v>351</v>
      </c>
      <c r="Z112" s="19" t="s">
        <v>254</v>
      </c>
      <c r="AA112" s="19" t="s">
        <v>256</v>
      </c>
      <c r="AB112" s="11">
        <v>481</v>
      </c>
      <c r="AC112" s="11">
        <v>0.90500000000000003</v>
      </c>
      <c r="AD112" s="11">
        <v>0.88200000000000001</v>
      </c>
      <c r="AE112" s="11">
        <v>0.92400000000000004</v>
      </c>
      <c r="AF112" s="16">
        <v>6.2094260786380701E-182</v>
      </c>
    </row>
    <row r="113" spans="1:32">
      <c r="A113" s="19" t="s">
        <v>350</v>
      </c>
      <c r="B113" s="19" t="s">
        <v>254</v>
      </c>
      <c r="C113" s="19" t="s">
        <v>257</v>
      </c>
      <c r="D113" s="11">
        <v>389</v>
      </c>
      <c r="E113" s="11">
        <v>0.95399999999999996</v>
      </c>
      <c r="F113" s="11">
        <v>0.94199999999999995</v>
      </c>
      <c r="G113" s="11">
        <v>0.96399999999999997</v>
      </c>
      <c r="H113" s="16">
        <v>1.7359176916598242E-255</v>
      </c>
      <c r="I113" s="19" t="s">
        <v>352</v>
      </c>
      <c r="J113" s="19" t="s">
        <v>254</v>
      </c>
      <c r="K113" s="19" t="s">
        <v>257</v>
      </c>
      <c r="L113" s="11">
        <v>575</v>
      </c>
      <c r="M113" s="11">
        <v>0.93799999999999994</v>
      </c>
      <c r="N113" s="11">
        <v>0.92300000000000004</v>
      </c>
      <c r="O113" s="11">
        <v>0.95099999999999996</v>
      </c>
      <c r="P113" s="16">
        <v>1.3300275493036368E-223</v>
      </c>
      <c r="Q113" s="19" t="s">
        <v>354</v>
      </c>
      <c r="R113" s="19" t="s">
        <v>254</v>
      </c>
      <c r="S113" s="19" t="s">
        <v>257</v>
      </c>
      <c r="T113" s="11">
        <v>761</v>
      </c>
      <c r="U113" s="11">
        <v>0.94</v>
      </c>
      <c r="V113" s="11">
        <v>0.92200000000000004</v>
      </c>
      <c r="W113" s="11">
        <v>0.95299999999999996</v>
      </c>
      <c r="X113" s="16">
        <v>2.7024448830429115E-230</v>
      </c>
      <c r="Y113" s="19" t="s">
        <v>351</v>
      </c>
      <c r="Z113" s="19" t="s">
        <v>254</v>
      </c>
      <c r="AA113" s="19" t="s">
        <v>257</v>
      </c>
      <c r="AB113" s="11">
        <v>482</v>
      </c>
      <c r="AC113" s="11">
        <v>0.93899999999999995</v>
      </c>
      <c r="AD113" s="11">
        <v>0.92300000000000004</v>
      </c>
      <c r="AE113" s="11">
        <v>0.95099999999999996</v>
      </c>
      <c r="AF113" s="16">
        <v>4.306759976085207E-225</v>
      </c>
    </row>
    <row r="114" spans="1:32">
      <c r="A114" s="19" t="s">
        <v>350</v>
      </c>
      <c r="B114" s="19" t="s">
        <v>254</v>
      </c>
      <c r="C114" s="19" t="s">
        <v>258</v>
      </c>
      <c r="D114" s="11">
        <v>390</v>
      </c>
      <c r="E114" s="11">
        <v>0.93100000000000005</v>
      </c>
      <c r="F114" s="11">
        <v>0.91400000000000003</v>
      </c>
      <c r="G114" s="11">
        <v>0.94599999999999995</v>
      </c>
      <c r="H114" s="16">
        <v>1.6702624685718833E-214</v>
      </c>
      <c r="I114" s="19" t="s">
        <v>352</v>
      </c>
      <c r="J114" s="19" t="s">
        <v>254</v>
      </c>
      <c r="K114" s="19" t="s">
        <v>258</v>
      </c>
      <c r="L114" s="11">
        <v>576</v>
      </c>
      <c r="M114" s="11">
        <v>0.92700000000000005</v>
      </c>
      <c r="N114" s="11">
        <v>0.90900000000000003</v>
      </c>
      <c r="O114" s="11">
        <v>0.94199999999999995</v>
      </c>
      <c r="P114" s="16">
        <v>5.1977012578835971E-209</v>
      </c>
      <c r="Q114" s="19" t="s">
        <v>354</v>
      </c>
      <c r="R114" s="19" t="s">
        <v>254</v>
      </c>
      <c r="S114" s="19" t="s">
        <v>258</v>
      </c>
      <c r="T114" s="11">
        <v>762</v>
      </c>
      <c r="U114" s="11">
        <v>0.93100000000000005</v>
      </c>
      <c r="V114" s="11">
        <v>0.91300000000000003</v>
      </c>
      <c r="W114" s="11">
        <v>0.94499999999999995</v>
      </c>
      <c r="X114" s="16">
        <v>7.5987824329178342E-214</v>
      </c>
      <c r="Y114" s="19" t="s">
        <v>351</v>
      </c>
      <c r="Z114" s="19" t="s">
        <v>254</v>
      </c>
      <c r="AA114" s="19" t="s">
        <v>258</v>
      </c>
      <c r="AB114" s="11">
        <v>483</v>
      </c>
      <c r="AC114" s="11">
        <v>0.91500000000000004</v>
      </c>
      <c r="AD114" s="11">
        <v>0.89400000000000002</v>
      </c>
      <c r="AE114" s="11">
        <v>0.93300000000000005</v>
      </c>
      <c r="AF114" s="16">
        <v>4.9941693071286019E-195</v>
      </c>
    </row>
    <row r="115" spans="1:32">
      <c r="A115" s="19" t="s">
        <v>350</v>
      </c>
      <c r="B115" s="19" t="s">
        <v>254</v>
      </c>
      <c r="C115" s="19" t="s">
        <v>259</v>
      </c>
      <c r="D115" s="11">
        <v>391</v>
      </c>
      <c r="E115" s="11">
        <v>0.91400000000000003</v>
      </c>
      <c r="F115" s="11">
        <v>0.89300000000000002</v>
      </c>
      <c r="G115" s="11">
        <v>0.93100000000000005</v>
      </c>
      <c r="H115" s="16">
        <v>2.9621677161558211E-190</v>
      </c>
      <c r="I115" s="19" t="s">
        <v>352</v>
      </c>
      <c r="J115" s="19" t="s">
        <v>254</v>
      </c>
      <c r="K115" s="19" t="s">
        <v>259</v>
      </c>
      <c r="L115" s="11">
        <v>577</v>
      </c>
      <c r="M115" s="11">
        <v>0.96799999999999997</v>
      </c>
      <c r="N115" s="11">
        <v>0.96</v>
      </c>
      <c r="O115" s="11">
        <v>0.97399999999999998</v>
      </c>
      <c r="P115" s="16">
        <v>1.3181781122269031E-284</v>
      </c>
      <c r="Q115" s="19" t="s">
        <v>354</v>
      </c>
      <c r="R115" s="19" t="s">
        <v>254</v>
      </c>
      <c r="S115" s="19" t="s">
        <v>259</v>
      </c>
      <c r="T115" s="11">
        <v>763</v>
      </c>
      <c r="U115" s="11">
        <v>0.96299999999999997</v>
      </c>
      <c r="V115" s="11">
        <v>0.95399999999999996</v>
      </c>
      <c r="W115" s="11">
        <v>0.97</v>
      </c>
      <c r="X115" s="16">
        <v>7.293665153849876E-271</v>
      </c>
      <c r="Y115" s="19" t="s">
        <v>351</v>
      </c>
      <c r="Z115" s="19" t="s">
        <v>254</v>
      </c>
      <c r="AA115" s="19" t="s">
        <v>259</v>
      </c>
      <c r="AB115" s="11">
        <v>484</v>
      </c>
      <c r="AC115" s="11">
        <v>0.97499999999999998</v>
      </c>
      <c r="AD115" s="11">
        <v>0.96899999999999997</v>
      </c>
      <c r="AE115" s="11">
        <v>0.98</v>
      </c>
      <c r="AF115" s="16">
        <v>0</v>
      </c>
    </row>
    <row r="116" spans="1:32">
      <c r="A116" s="19" t="s">
        <v>350</v>
      </c>
      <c r="B116" s="19" t="s">
        <v>254</v>
      </c>
      <c r="C116" s="19" t="s">
        <v>260</v>
      </c>
      <c r="D116" s="7">
        <v>392</v>
      </c>
      <c r="E116" s="7">
        <v>0.81799999999999995</v>
      </c>
      <c r="F116" s="7">
        <v>0.78</v>
      </c>
      <c r="G116" s="7">
        <v>0.85199999999999998</v>
      </c>
      <c r="H116" s="14">
        <v>1.3888977247394835E-120</v>
      </c>
      <c r="I116" s="19" t="s">
        <v>352</v>
      </c>
      <c r="J116" s="19" t="s">
        <v>254</v>
      </c>
      <c r="K116" s="19" t="s">
        <v>260</v>
      </c>
      <c r="L116" s="11">
        <v>578</v>
      </c>
      <c r="M116" s="11">
        <v>0.94399999999999995</v>
      </c>
      <c r="N116" s="11">
        <v>0.93</v>
      </c>
      <c r="O116" s="11">
        <v>0.95499999999999996</v>
      </c>
      <c r="P116" s="16">
        <v>3.4862380730541868E-230</v>
      </c>
      <c r="Q116" s="19" t="s">
        <v>354</v>
      </c>
      <c r="R116" s="19" t="s">
        <v>254</v>
      </c>
      <c r="S116" s="19" t="s">
        <v>260</v>
      </c>
      <c r="T116" s="7">
        <v>764</v>
      </c>
      <c r="U116" s="7">
        <v>0.86299999999999999</v>
      </c>
      <c r="V116" s="7">
        <v>0.83299999999999996</v>
      </c>
      <c r="W116" s="7">
        <v>0.89</v>
      </c>
      <c r="X116" s="14">
        <v>1.0304375116692881E-147</v>
      </c>
      <c r="Y116" s="19" t="s">
        <v>351</v>
      </c>
      <c r="Z116" s="19" t="s">
        <v>254</v>
      </c>
      <c r="AA116" s="19" t="s">
        <v>260</v>
      </c>
      <c r="AB116" s="11">
        <v>485</v>
      </c>
      <c r="AC116" s="11">
        <v>0.94699999999999995</v>
      </c>
      <c r="AD116" s="11">
        <v>0.93400000000000005</v>
      </c>
      <c r="AE116" s="11">
        <v>0.95799999999999996</v>
      </c>
      <c r="AF116" s="16">
        <v>3.8285351223910585E-235</v>
      </c>
    </row>
    <row r="117" spans="1:32">
      <c r="A117" s="19" t="s">
        <v>350</v>
      </c>
      <c r="B117" s="19" t="s">
        <v>254</v>
      </c>
      <c r="C117" s="19" t="s">
        <v>261</v>
      </c>
      <c r="D117" s="7">
        <v>393</v>
      </c>
      <c r="E117" s="7">
        <v>0.89500000000000002</v>
      </c>
      <c r="F117" s="7">
        <v>0.871</v>
      </c>
      <c r="G117" s="7">
        <v>0.91600000000000004</v>
      </c>
      <c r="H117" s="14">
        <v>6.7469676544427481E-172</v>
      </c>
      <c r="I117" s="19" t="s">
        <v>352</v>
      </c>
      <c r="J117" s="19" t="s">
        <v>254</v>
      </c>
      <c r="K117" s="19" t="s">
        <v>261</v>
      </c>
      <c r="L117" s="11">
        <v>579</v>
      </c>
      <c r="M117" s="11">
        <v>0.91100000000000003</v>
      </c>
      <c r="N117" s="11">
        <v>0.89</v>
      </c>
      <c r="O117" s="11">
        <v>0.92900000000000005</v>
      </c>
      <c r="P117" s="16">
        <v>2.1561557349485007E-187</v>
      </c>
      <c r="Q117" s="19" t="s">
        <v>354</v>
      </c>
      <c r="R117" s="19" t="s">
        <v>254</v>
      </c>
      <c r="S117" s="19" t="s">
        <v>261</v>
      </c>
      <c r="T117" s="9">
        <v>765</v>
      </c>
      <c r="U117" s="9">
        <v>0.72799999999999998</v>
      </c>
      <c r="V117" s="9">
        <v>0.67400000000000004</v>
      </c>
      <c r="W117" s="9">
        <v>0.77600000000000002</v>
      </c>
      <c r="X117" s="15">
        <v>3.1388792427278785E-86</v>
      </c>
      <c r="Y117" s="19" t="s">
        <v>351</v>
      </c>
      <c r="Z117" s="19" t="s">
        <v>254</v>
      </c>
      <c r="AA117" s="19" t="s">
        <v>261</v>
      </c>
      <c r="AB117" s="11">
        <v>486</v>
      </c>
      <c r="AC117" s="11">
        <v>0.9</v>
      </c>
      <c r="AD117" s="11">
        <v>0.877</v>
      </c>
      <c r="AE117" s="11">
        <v>0.92</v>
      </c>
      <c r="AF117" s="16">
        <v>1.3046082203934515E-177</v>
      </c>
    </row>
    <row r="118" spans="1:32">
      <c r="A118" s="19" t="s">
        <v>350</v>
      </c>
      <c r="B118" s="19" t="s">
        <v>254</v>
      </c>
      <c r="C118" s="19" t="s">
        <v>262</v>
      </c>
      <c r="D118" s="7">
        <v>394</v>
      </c>
      <c r="E118" s="7">
        <v>0.873</v>
      </c>
      <c r="F118" s="7">
        <v>0.84499999999999997</v>
      </c>
      <c r="G118" s="7">
        <v>0.89700000000000002</v>
      </c>
      <c r="H118" s="14">
        <v>2.1367377595661794E-153</v>
      </c>
      <c r="I118" s="19" t="s">
        <v>352</v>
      </c>
      <c r="J118" s="19" t="s">
        <v>254</v>
      </c>
      <c r="K118" s="19" t="s">
        <v>262</v>
      </c>
      <c r="L118" s="11">
        <v>580</v>
      </c>
      <c r="M118" s="11">
        <v>0.94499999999999995</v>
      </c>
      <c r="N118" s="11">
        <v>0.93200000000000005</v>
      </c>
      <c r="O118" s="11">
        <v>0.95599999999999996</v>
      </c>
      <c r="P118" s="16">
        <v>9.0098590323226928E-233</v>
      </c>
      <c r="Q118" s="19" t="s">
        <v>354</v>
      </c>
      <c r="R118" s="19" t="s">
        <v>254</v>
      </c>
      <c r="S118" s="19" t="s">
        <v>262</v>
      </c>
      <c r="T118" s="7">
        <v>766</v>
      </c>
      <c r="U118" s="7">
        <v>0.89700000000000002</v>
      </c>
      <c r="V118" s="7">
        <v>0.873</v>
      </c>
      <c r="W118" s="7">
        <v>0.91700000000000004</v>
      </c>
      <c r="X118" s="14">
        <v>2.7063394561792549E-174</v>
      </c>
      <c r="Y118" s="19" t="s">
        <v>351</v>
      </c>
      <c r="Z118" s="19" t="s">
        <v>254</v>
      </c>
      <c r="AA118" s="19" t="s">
        <v>262</v>
      </c>
      <c r="AB118" s="11">
        <v>487</v>
      </c>
      <c r="AC118" s="11">
        <v>0.94099999999999995</v>
      </c>
      <c r="AD118" s="11">
        <v>0.92700000000000005</v>
      </c>
      <c r="AE118" s="11">
        <v>0.95299999999999996</v>
      </c>
      <c r="AF118" s="16">
        <v>2.2916180849042419E-225</v>
      </c>
    </row>
    <row r="119" spans="1:32">
      <c r="A119" s="19" t="s">
        <v>350</v>
      </c>
      <c r="B119" s="19" t="s">
        <v>254</v>
      </c>
      <c r="C119" s="19" t="s">
        <v>263</v>
      </c>
      <c r="D119" s="5">
        <v>395</v>
      </c>
      <c r="E119" s="5">
        <v>6.0999999999999999E-2</v>
      </c>
      <c r="F119" s="5">
        <v>-1.4999999999999999E-2</v>
      </c>
      <c r="G119" s="5">
        <v>0.14399999999999999</v>
      </c>
      <c r="H119" s="13">
        <v>5.974002113467277E-2</v>
      </c>
      <c r="I119" s="19" t="s">
        <v>352</v>
      </c>
      <c r="J119" s="19" t="s">
        <v>254</v>
      </c>
      <c r="K119" s="19" t="s">
        <v>263</v>
      </c>
      <c r="L119" s="11">
        <v>581</v>
      </c>
      <c r="M119" s="11">
        <v>0.93500000000000005</v>
      </c>
      <c r="N119" s="11">
        <v>0.92</v>
      </c>
      <c r="O119" s="11">
        <v>0.94799999999999995</v>
      </c>
      <c r="P119" s="16">
        <v>1.2382085842484552E-216</v>
      </c>
      <c r="Q119" s="19" t="s">
        <v>354</v>
      </c>
      <c r="R119" s="19" t="s">
        <v>254</v>
      </c>
      <c r="S119" s="19" t="s">
        <v>263</v>
      </c>
      <c r="T119" s="5">
        <v>767</v>
      </c>
      <c r="U119" s="5">
        <v>0.34799999999999998</v>
      </c>
      <c r="V119" s="5">
        <v>0.26500000000000001</v>
      </c>
      <c r="W119" s="5">
        <v>0.432</v>
      </c>
      <c r="X119" s="13">
        <v>7.717734150007E-18</v>
      </c>
      <c r="Y119" s="19" t="s">
        <v>351</v>
      </c>
      <c r="Z119" s="19" t="s">
        <v>254</v>
      </c>
      <c r="AA119" s="19" t="s">
        <v>263</v>
      </c>
      <c r="AB119" s="11">
        <v>488</v>
      </c>
      <c r="AC119" s="11">
        <v>0.90200000000000002</v>
      </c>
      <c r="AD119" s="11">
        <v>0.88</v>
      </c>
      <c r="AE119" s="11">
        <v>0.92200000000000004</v>
      </c>
      <c r="AF119" s="16">
        <v>8.3649612876363101E-178</v>
      </c>
    </row>
    <row r="120" spans="1:32">
      <c r="A120" s="19" t="s">
        <v>350</v>
      </c>
      <c r="B120" s="19" t="s">
        <v>254</v>
      </c>
      <c r="C120" s="19" t="s">
        <v>264</v>
      </c>
      <c r="D120" s="5">
        <v>396</v>
      </c>
      <c r="E120" s="5">
        <v>0.34300000000000003</v>
      </c>
      <c r="F120" s="5">
        <v>0.26</v>
      </c>
      <c r="G120" s="5">
        <v>0.42699999999999999</v>
      </c>
      <c r="H120" s="13">
        <v>2.1067594040858351E-17</v>
      </c>
      <c r="I120" s="19" t="s">
        <v>352</v>
      </c>
      <c r="J120" s="19" t="s">
        <v>254</v>
      </c>
      <c r="K120" s="19" t="s">
        <v>264</v>
      </c>
      <c r="L120" s="9">
        <v>582</v>
      </c>
      <c r="M120" s="9">
        <v>0.747</v>
      </c>
      <c r="N120" s="9">
        <v>0.69699999999999995</v>
      </c>
      <c r="O120" s="9">
        <v>0.79300000000000004</v>
      </c>
      <c r="P120" s="15">
        <v>3.9745832969092024E-91</v>
      </c>
      <c r="Q120" s="19" t="s">
        <v>354</v>
      </c>
      <c r="R120" s="19" t="s">
        <v>254</v>
      </c>
      <c r="S120" s="19" t="s">
        <v>264</v>
      </c>
      <c r="T120" s="5">
        <v>768</v>
      </c>
      <c r="U120" s="5">
        <v>0.10100000000000001</v>
      </c>
      <c r="V120" s="5">
        <v>2.3E-2</v>
      </c>
      <c r="W120" s="5">
        <v>0.187</v>
      </c>
      <c r="X120" s="13">
        <v>5.3204312830728399E-3</v>
      </c>
      <c r="Y120" s="19" t="s">
        <v>351</v>
      </c>
      <c r="Z120" s="19" t="s">
        <v>254</v>
      </c>
      <c r="AA120" s="19" t="s">
        <v>264</v>
      </c>
      <c r="AB120" s="5">
        <v>489</v>
      </c>
      <c r="AC120" s="5">
        <v>0.22</v>
      </c>
      <c r="AD120" s="5">
        <v>0.13700000000000001</v>
      </c>
      <c r="AE120" s="5">
        <v>0.307</v>
      </c>
      <c r="AF120" s="13">
        <v>2.9378864811493864E-8</v>
      </c>
    </row>
    <row r="121" spans="1:32">
      <c r="A121" s="19" t="s">
        <v>350</v>
      </c>
      <c r="B121" s="19" t="s">
        <v>254</v>
      </c>
      <c r="C121" s="19" t="s">
        <v>265</v>
      </c>
      <c r="D121" s="5">
        <v>397</v>
      </c>
      <c r="E121" s="5">
        <v>0.10199999999999999</v>
      </c>
      <c r="F121" s="5">
        <v>2.4E-2</v>
      </c>
      <c r="G121" s="5">
        <v>0.188</v>
      </c>
      <c r="H121" s="13">
        <v>4.8646842111139954E-3</v>
      </c>
      <c r="I121" s="19" t="s">
        <v>352</v>
      </c>
      <c r="J121" s="19" t="s">
        <v>254</v>
      </c>
      <c r="K121" s="19" t="s">
        <v>265</v>
      </c>
      <c r="L121" s="11">
        <v>583</v>
      </c>
      <c r="M121" s="11">
        <v>0.92200000000000004</v>
      </c>
      <c r="N121" s="11">
        <v>0.90300000000000002</v>
      </c>
      <c r="O121" s="11">
        <v>0.93700000000000006</v>
      </c>
      <c r="P121" s="16">
        <v>6.8821707048975518E-199</v>
      </c>
      <c r="Q121" s="19" t="s">
        <v>354</v>
      </c>
      <c r="R121" s="19" t="s">
        <v>254</v>
      </c>
      <c r="S121" s="19" t="s">
        <v>265</v>
      </c>
      <c r="T121" s="5">
        <v>769</v>
      </c>
      <c r="U121" s="5">
        <v>0.47299999999999998</v>
      </c>
      <c r="V121" s="5">
        <v>0.39500000000000002</v>
      </c>
      <c r="W121" s="5">
        <v>0.55000000000000004</v>
      </c>
      <c r="X121" s="13">
        <v>6.1613664263106214E-32</v>
      </c>
      <c r="Y121" s="19" t="s">
        <v>351</v>
      </c>
      <c r="Z121" s="19" t="s">
        <v>254</v>
      </c>
      <c r="AA121" s="19" t="s">
        <v>265</v>
      </c>
      <c r="AB121" s="11">
        <v>490</v>
      </c>
      <c r="AC121" s="11">
        <v>0.93799999999999994</v>
      </c>
      <c r="AD121" s="11">
        <v>0.92300000000000004</v>
      </c>
      <c r="AE121" s="11">
        <v>0.95</v>
      </c>
      <c r="AF121" s="16">
        <v>5.6335410665605215E-221</v>
      </c>
    </row>
    <row r="122" spans="1:32">
      <c r="A122" s="19" t="s">
        <v>350</v>
      </c>
      <c r="B122" s="19" t="s">
        <v>254</v>
      </c>
      <c r="C122" s="19" t="s">
        <v>266</v>
      </c>
      <c r="D122" s="7">
        <v>398</v>
      </c>
      <c r="E122" s="7">
        <v>0.89800000000000002</v>
      </c>
      <c r="F122" s="7">
        <v>0.874</v>
      </c>
      <c r="G122" s="7">
        <v>0.91800000000000004</v>
      </c>
      <c r="H122" s="14">
        <v>4.4560390980044278E-176</v>
      </c>
      <c r="I122" s="19" t="s">
        <v>352</v>
      </c>
      <c r="J122" s="19" t="s">
        <v>254</v>
      </c>
      <c r="K122" s="19" t="s">
        <v>266</v>
      </c>
      <c r="L122" s="9">
        <v>584</v>
      </c>
      <c r="M122" s="9">
        <v>0.73699999999999999</v>
      </c>
      <c r="N122" s="9">
        <v>0.68500000000000005</v>
      </c>
      <c r="O122" s="9">
        <v>0.78300000000000003</v>
      </c>
      <c r="P122" s="15">
        <v>5.1184850747269504E-88</v>
      </c>
      <c r="Q122" s="19" t="s">
        <v>354</v>
      </c>
      <c r="R122" s="19" t="s">
        <v>254</v>
      </c>
      <c r="S122" s="19" t="s">
        <v>266</v>
      </c>
      <c r="T122" s="9">
        <v>770</v>
      </c>
      <c r="U122" s="9">
        <v>0.748</v>
      </c>
      <c r="V122" s="9">
        <v>0.69799999999999995</v>
      </c>
      <c r="W122" s="9">
        <v>0.79300000000000004</v>
      </c>
      <c r="X122" s="15">
        <v>2.1142080316596831E-92</v>
      </c>
      <c r="Y122" s="19" t="s">
        <v>351</v>
      </c>
      <c r="Z122" s="19" t="s">
        <v>254</v>
      </c>
      <c r="AA122" s="19" t="s">
        <v>266</v>
      </c>
      <c r="AB122" s="11">
        <v>491</v>
      </c>
      <c r="AC122" s="11">
        <v>0.9</v>
      </c>
      <c r="AD122" s="11">
        <v>0.877</v>
      </c>
      <c r="AE122" s="11">
        <v>0.92</v>
      </c>
      <c r="AF122" s="16">
        <v>2.2628038342014513E-176</v>
      </c>
    </row>
    <row r="123" spans="1:32">
      <c r="A123" s="19" t="s">
        <v>350</v>
      </c>
      <c r="B123" s="19" t="s">
        <v>254</v>
      </c>
      <c r="C123" s="19" t="s">
        <v>267</v>
      </c>
      <c r="D123" s="7">
        <v>399</v>
      </c>
      <c r="E123" s="7">
        <v>0.89700000000000002</v>
      </c>
      <c r="F123" s="7">
        <v>0.873</v>
      </c>
      <c r="G123" s="7">
        <v>0.91700000000000004</v>
      </c>
      <c r="H123" s="14">
        <v>3.7023859945551067E-173</v>
      </c>
      <c r="I123" s="19" t="s">
        <v>352</v>
      </c>
      <c r="J123" s="19" t="s">
        <v>254</v>
      </c>
      <c r="K123" s="19" t="s">
        <v>267</v>
      </c>
      <c r="L123" s="7">
        <v>585</v>
      </c>
      <c r="M123" s="7">
        <v>0.85199999999999998</v>
      </c>
      <c r="N123" s="7">
        <v>0.81899999999999995</v>
      </c>
      <c r="O123" s="7">
        <v>0.88</v>
      </c>
      <c r="P123" s="14">
        <v>4.4298281100217689E-141</v>
      </c>
      <c r="Q123" s="19" t="s">
        <v>354</v>
      </c>
      <c r="R123" s="19" t="s">
        <v>254</v>
      </c>
      <c r="S123" s="19" t="s">
        <v>267</v>
      </c>
      <c r="T123" s="11">
        <v>771</v>
      </c>
      <c r="U123" s="11">
        <v>0.92400000000000004</v>
      </c>
      <c r="V123" s="11">
        <v>0.90700000000000003</v>
      </c>
      <c r="W123" s="11">
        <v>0.93899999999999995</v>
      </c>
      <c r="X123" s="16">
        <v>8.449161799655457E-203</v>
      </c>
      <c r="Y123" s="19" t="s">
        <v>351</v>
      </c>
      <c r="Z123" s="19" t="s">
        <v>254</v>
      </c>
      <c r="AA123" s="19" t="s">
        <v>267</v>
      </c>
      <c r="AB123" s="7">
        <v>492</v>
      </c>
      <c r="AC123" s="7">
        <v>0.872</v>
      </c>
      <c r="AD123" s="7">
        <v>0.84299999999999997</v>
      </c>
      <c r="AE123" s="7">
        <v>0.89700000000000002</v>
      </c>
      <c r="AF123" s="14">
        <v>4.3919886895123971E-154</v>
      </c>
    </row>
    <row r="124" spans="1:32">
      <c r="A124" s="19" t="s">
        <v>350</v>
      </c>
      <c r="B124" s="19" t="s">
        <v>254</v>
      </c>
      <c r="C124" s="19" t="s">
        <v>268</v>
      </c>
      <c r="D124" s="7">
        <v>400</v>
      </c>
      <c r="E124" s="7">
        <v>0.89100000000000001</v>
      </c>
      <c r="F124" s="7">
        <v>0.86599999999999999</v>
      </c>
      <c r="G124" s="7">
        <v>0.91200000000000003</v>
      </c>
      <c r="H124" s="14">
        <v>4.6937311230009919E-168</v>
      </c>
      <c r="I124" s="19" t="s">
        <v>352</v>
      </c>
      <c r="J124" s="19" t="s">
        <v>254</v>
      </c>
      <c r="K124" s="19" t="s">
        <v>268</v>
      </c>
      <c r="L124" s="7">
        <v>586</v>
      </c>
      <c r="M124" s="7">
        <v>0.82599999999999996</v>
      </c>
      <c r="N124" s="7">
        <v>0.78800000000000003</v>
      </c>
      <c r="O124" s="7">
        <v>0.85799999999999998</v>
      </c>
      <c r="P124" s="14">
        <v>2.5848511365202234E-124</v>
      </c>
      <c r="Q124" s="19" t="s">
        <v>354</v>
      </c>
      <c r="R124" s="19" t="s">
        <v>254</v>
      </c>
      <c r="S124" s="19" t="s">
        <v>268</v>
      </c>
      <c r="T124" s="7">
        <v>772</v>
      </c>
      <c r="U124" s="7">
        <v>0.83099999999999996</v>
      </c>
      <c r="V124" s="7">
        <v>0.79500000000000004</v>
      </c>
      <c r="W124" s="7">
        <v>0.86299999999999999</v>
      </c>
      <c r="X124" s="14">
        <v>4.8810669894044661E-128</v>
      </c>
      <c r="Y124" s="19" t="s">
        <v>351</v>
      </c>
      <c r="Z124" s="19" t="s">
        <v>254</v>
      </c>
      <c r="AA124" s="19" t="s">
        <v>268</v>
      </c>
      <c r="AB124" s="9">
        <v>493</v>
      </c>
      <c r="AC124" s="9">
        <v>0.7</v>
      </c>
      <c r="AD124" s="9">
        <v>0.64300000000000002</v>
      </c>
      <c r="AE124" s="9">
        <v>0.752</v>
      </c>
      <c r="AF124" s="15">
        <v>1.7518306836174463E-76</v>
      </c>
    </row>
    <row r="125" spans="1:32">
      <c r="A125" s="19" t="s">
        <v>350</v>
      </c>
      <c r="B125" s="19" t="s">
        <v>269</v>
      </c>
      <c r="C125" s="19" t="s">
        <v>270</v>
      </c>
      <c r="D125" s="11">
        <v>401</v>
      </c>
      <c r="E125" s="11">
        <v>0.90200000000000002</v>
      </c>
      <c r="F125" s="11">
        <v>0.879</v>
      </c>
      <c r="G125" s="11">
        <v>0.92100000000000004</v>
      </c>
      <c r="H125" s="16">
        <v>4.5216960204948257E-178</v>
      </c>
      <c r="I125" s="19" t="s">
        <v>352</v>
      </c>
      <c r="J125" s="19" t="s">
        <v>269</v>
      </c>
      <c r="K125" s="19" t="s">
        <v>270</v>
      </c>
      <c r="L125" s="7">
        <v>587</v>
      </c>
      <c r="M125" s="7">
        <v>0.88400000000000001</v>
      </c>
      <c r="N125" s="7">
        <v>0.85699999999999998</v>
      </c>
      <c r="O125" s="7">
        <v>0.90600000000000003</v>
      </c>
      <c r="P125" s="14">
        <v>1.612824164781145E-162</v>
      </c>
      <c r="Q125" s="19" t="s">
        <v>354</v>
      </c>
      <c r="R125" s="19" t="s">
        <v>269</v>
      </c>
      <c r="S125" s="19" t="s">
        <v>270</v>
      </c>
      <c r="T125" s="7">
        <v>773</v>
      </c>
      <c r="U125" s="7">
        <v>0.78200000000000003</v>
      </c>
      <c r="V125" s="7">
        <v>0.73699999999999999</v>
      </c>
      <c r="W125" s="7">
        <v>0.82199999999999995</v>
      </c>
      <c r="X125" s="14">
        <v>9.869220921381395E-106</v>
      </c>
      <c r="Y125" s="19" t="s">
        <v>351</v>
      </c>
      <c r="Z125" s="19" t="s">
        <v>269</v>
      </c>
      <c r="AA125" s="19" t="s">
        <v>270</v>
      </c>
      <c r="AB125" s="11">
        <v>494</v>
      </c>
      <c r="AC125" s="11">
        <v>0.90100000000000002</v>
      </c>
      <c r="AD125" s="11">
        <v>0.878</v>
      </c>
      <c r="AE125" s="11">
        <v>0.92</v>
      </c>
      <c r="AF125" s="16">
        <v>4.0432931765852833E-178</v>
      </c>
    </row>
    <row r="126" spans="1:32">
      <c r="A126" s="19" t="s">
        <v>350</v>
      </c>
      <c r="B126" s="19" t="s">
        <v>269</v>
      </c>
      <c r="C126" s="19" t="s">
        <v>271</v>
      </c>
      <c r="D126" s="11">
        <v>402</v>
      </c>
      <c r="E126" s="11">
        <v>0.90200000000000002</v>
      </c>
      <c r="F126" s="11">
        <v>0.879</v>
      </c>
      <c r="G126" s="11">
        <v>0.92100000000000004</v>
      </c>
      <c r="H126" s="16">
        <v>4.5216960253418718E-178</v>
      </c>
      <c r="I126" s="19" t="s">
        <v>352</v>
      </c>
      <c r="J126" s="19" t="s">
        <v>269</v>
      </c>
      <c r="K126" s="19" t="s">
        <v>271</v>
      </c>
      <c r="L126" s="7">
        <v>588</v>
      </c>
      <c r="M126" s="7">
        <v>0.88400000000000001</v>
      </c>
      <c r="N126" s="7">
        <v>0.85699999999999998</v>
      </c>
      <c r="O126" s="7">
        <v>0.90600000000000003</v>
      </c>
      <c r="P126" s="14">
        <v>1.6128241676453628E-162</v>
      </c>
      <c r="Q126" s="19" t="s">
        <v>354</v>
      </c>
      <c r="R126" s="19" t="s">
        <v>269</v>
      </c>
      <c r="S126" s="19" t="s">
        <v>271</v>
      </c>
      <c r="T126" s="7">
        <v>774</v>
      </c>
      <c r="U126" s="7">
        <v>0.78200000000000003</v>
      </c>
      <c r="V126" s="7">
        <v>0.73699999999999999</v>
      </c>
      <c r="W126" s="7">
        <v>0.82199999999999995</v>
      </c>
      <c r="X126" s="14">
        <v>9.8692209225774489E-106</v>
      </c>
      <c r="Y126" s="19" t="s">
        <v>351</v>
      </c>
      <c r="Z126" s="19" t="s">
        <v>269</v>
      </c>
      <c r="AA126" s="19" t="s">
        <v>271</v>
      </c>
      <c r="AB126" s="11">
        <v>495</v>
      </c>
      <c r="AC126" s="11">
        <v>0.90100000000000002</v>
      </c>
      <c r="AD126" s="11">
        <v>0.878</v>
      </c>
      <c r="AE126" s="11">
        <v>0.92</v>
      </c>
      <c r="AF126" s="16">
        <v>4.0432931808399814E-178</v>
      </c>
    </row>
    <row r="127" spans="1:32">
      <c r="A127" s="19" t="s">
        <v>350</v>
      </c>
      <c r="B127" s="19" t="s">
        <v>269</v>
      </c>
      <c r="C127" s="19" t="s">
        <v>272</v>
      </c>
      <c r="D127" s="11">
        <v>403</v>
      </c>
      <c r="E127" s="11">
        <v>0.92900000000000005</v>
      </c>
      <c r="F127" s="11">
        <v>0.91100000000000003</v>
      </c>
      <c r="G127" s="11">
        <v>0.94399999999999995</v>
      </c>
      <c r="H127" s="16">
        <v>8.2660277231190456E-213</v>
      </c>
      <c r="I127" s="19" t="s">
        <v>352</v>
      </c>
      <c r="J127" s="19" t="s">
        <v>269</v>
      </c>
      <c r="K127" s="19" t="s">
        <v>272</v>
      </c>
      <c r="L127" s="11">
        <v>589</v>
      </c>
      <c r="M127" s="11">
        <v>0.92700000000000005</v>
      </c>
      <c r="N127" s="11">
        <v>0.90900000000000003</v>
      </c>
      <c r="O127" s="11">
        <v>0.94199999999999995</v>
      </c>
      <c r="P127" s="16">
        <v>6.1097966262202952E-208</v>
      </c>
      <c r="Q127" s="19" t="s">
        <v>354</v>
      </c>
      <c r="R127" s="19" t="s">
        <v>269</v>
      </c>
      <c r="S127" s="19" t="s">
        <v>272</v>
      </c>
      <c r="T127" s="11">
        <v>775</v>
      </c>
      <c r="U127" s="11">
        <v>0.93200000000000005</v>
      </c>
      <c r="V127" s="11">
        <v>0.91300000000000003</v>
      </c>
      <c r="W127" s="11">
        <v>0.94699999999999995</v>
      </c>
      <c r="X127" s="16">
        <v>7.3980210074503154E-217</v>
      </c>
      <c r="Y127" s="19" t="s">
        <v>351</v>
      </c>
      <c r="Z127" s="19" t="s">
        <v>269</v>
      </c>
      <c r="AA127" s="19" t="s">
        <v>272</v>
      </c>
      <c r="AB127" s="11">
        <v>496</v>
      </c>
      <c r="AC127" s="11">
        <v>0.91300000000000003</v>
      </c>
      <c r="AD127" s="11">
        <v>0.89200000000000002</v>
      </c>
      <c r="AE127" s="11">
        <v>0.93100000000000005</v>
      </c>
      <c r="AF127" s="16">
        <v>8.3768187259291097E-192</v>
      </c>
    </row>
    <row r="128" spans="1:32">
      <c r="A128" s="19" t="s">
        <v>350</v>
      </c>
      <c r="B128" s="19" t="s">
        <v>269</v>
      </c>
      <c r="C128" s="19" t="s">
        <v>273</v>
      </c>
      <c r="D128" s="9">
        <v>404</v>
      </c>
      <c r="E128" s="9">
        <v>0.65100000000000002</v>
      </c>
      <c r="F128" s="9">
        <v>0.58699999999999997</v>
      </c>
      <c r="G128" s="9">
        <v>0.70899999999999996</v>
      </c>
      <c r="H128" s="15">
        <v>4.0523130559546704E-64</v>
      </c>
      <c r="I128" s="19" t="s">
        <v>352</v>
      </c>
      <c r="J128" s="19" t="s">
        <v>269</v>
      </c>
      <c r="K128" s="19" t="s">
        <v>273</v>
      </c>
      <c r="L128" s="9">
        <v>590</v>
      </c>
      <c r="M128" s="9">
        <v>0.67200000000000004</v>
      </c>
      <c r="N128" s="9">
        <v>0.61099999999999999</v>
      </c>
      <c r="O128" s="9">
        <v>0.72699999999999998</v>
      </c>
      <c r="P128" s="15">
        <v>5.7151063130658667E-69</v>
      </c>
      <c r="Q128" s="19" t="s">
        <v>354</v>
      </c>
      <c r="R128" s="19" t="s">
        <v>269</v>
      </c>
      <c r="S128" s="19" t="s">
        <v>273</v>
      </c>
      <c r="T128" s="7">
        <v>776</v>
      </c>
      <c r="U128" s="7">
        <v>0.76600000000000001</v>
      </c>
      <c r="V128" s="7">
        <v>0.71799999999999997</v>
      </c>
      <c r="W128" s="7">
        <v>0.80900000000000005</v>
      </c>
      <c r="X128" s="14">
        <v>2.8665584724655868E-99</v>
      </c>
      <c r="Y128" s="19" t="s">
        <v>351</v>
      </c>
      <c r="Z128" s="19" t="s">
        <v>269</v>
      </c>
      <c r="AA128" s="19" t="s">
        <v>273</v>
      </c>
      <c r="AB128" s="7">
        <v>497</v>
      </c>
      <c r="AC128" s="7">
        <v>0.76</v>
      </c>
      <c r="AD128" s="7">
        <v>0.71199999999999997</v>
      </c>
      <c r="AE128" s="7">
        <v>0.80300000000000005</v>
      </c>
      <c r="AF128" s="14">
        <v>5.1166364711469293E-96</v>
      </c>
    </row>
    <row r="129" spans="1:32">
      <c r="A129" s="19" t="s">
        <v>350</v>
      </c>
      <c r="B129" s="19" t="s">
        <v>269</v>
      </c>
      <c r="C129" s="19" t="s">
        <v>274</v>
      </c>
      <c r="D129" s="9">
        <v>405</v>
      </c>
      <c r="E129" s="9">
        <v>0.70499999999999996</v>
      </c>
      <c r="F129" s="9">
        <v>0.64800000000000002</v>
      </c>
      <c r="G129" s="9">
        <v>0.75600000000000001</v>
      </c>
      <c r="H129" s="15">
        <v>3.942179194899911E-78</v>
      </c>
      <c r="I129" s="19" t="s">
        <v>352</v>
      </c>
      <c r="J129" s="19" t="s">
        <v>269</v>
      </c>
      <c r="K129" s="19" t="s">
        <v>274</v>
      </c>
      <c r="L129" s="11">
        <v>591</v>
      </c>
      <c r="M129" s="11">
        <v>0.90900000000000003</v>
      </c>
      <c r="N129" s="11">
        <v>0.88800000000000001</v>
      </c>
      <c r="O129" s="11">
        <v>0.92700000000000005</v>
      </c>
      <c r="P129" s="16">
        <v>4.7139149360067006E-186</v>
      </c>
      <c r="Q129" s="19" t="s">
        <v>354</v>
      </c>
      <c r="R129" s="19" t="s">
        <v>269</v>
      </c>
      <c r="S129" s="19" t="s">
        <v>274</v>
      </c>
      <c r="T129" s="7">
        <v>777</v>
      </c>
      <c r="U129" s="7">
        <v>0.79200000000000004</v>
      </c>
      <c r="V129" s="7">
        <v>0.748</v>
      </c>
      <c r="W129" s="7">
        <v>0.83</v>
      </c>
      <c r="X129" s="14">
        <v>1.5234595847513102E-109</v>
      </c>
      <c r="Y129" s="19" t="s">
        <v>351</v>
      </c>
      <c r="Z129" s="19" t="s">
        <v>269</v>
      </c>
      <c r="AA129" s="19" t="s">
        <v>274</v>
      </c>
      <c r="AB129" s="7">
        <v>498</v>
      </c>
      <c r="AC129" s="7">
        <v>0.85099999999999998</v>
      </c>
      <c r="AD129" s="7">
        <v>0.81799999999999995</v>
      </c>
      <c r="AE129" s="7">
        <v>0.879</v>
      </c>
      <c r="AF129" s="14">
        <v>8.7769986727606162E-139</v>
      </c>
    </row>
    <row r="130" spans="1:32">
      <c r="A130" s="19" t="s">
        <v>350</v>
      </c>
      <c r="B130" s="19" t="s">
        <v>269</v>
      </c>
      <c r="C130" s="19" t="s">
        <v>275</v>
      </c>
      <c r="D130" s="7">
        <v>406</v>
      </c>
      <c r="E130" s="7">
        <v>0.79600000000000004</v>
      </c>
      <c r="F130" s="7">
        <v>0.753</v>
      </c>
      <c r="G130" s="7">
        <v>0.83399999999999996</v>
      </c>
      <c r="H130" s="14">
        <v>9.7927081898134547E-111</v>
      </c>
      <c r="I130" s="19" t="s">
        <v>352</v>
      </c>
      <c r="J130" s="19" t="s">
        <v>269</v>
      </c>
      <c r="K130" s="19" t="s">
        <v>275</v>
      </c>
      <c r="L130" s="7">
        <v>592</v>
      </c>
      <c r="M130" s="7">
        <v>0.85499999999999998</v>
      </c>
      <c r="N130" s="7">
        <v>0.82399999999999995</v>
      </c>
      <c r="O130" s="7">
        <v>0.88300000000000001</v>
      </c>
      <c r="P130" s="14">
        <v>9.993401169071705E-142</v>
      </c>
      <c r="Q130" s="19" t="s">
        <v>354</v>
      </c>
      <c r="R130" s="19" t="s">
        <v>269</v>
      </c>
      <c r="S130" s="19" t="s">
        <v>275</v>
      </c>
      <c r="T130" s="7">
        <v>778</v>
      </c>
      <c r="U130" s="7">
        <v>0.79</v>
      </c>
      <c r="V130" s="7">
        <v>0.745</v>
      </c>
      <c r="W130" s="7">
        <v>0.83</v>
      </c>
      <c r="X130" s="14">
        <v>3.3913718138722098E-110</v>
      </c>
      <c r="Y130" s="19" t="s">
        <v>351</v>
      </c>
      <c r="Z130" s="19" t="s">
        <v>269</v>
      </c>
      <c r="AA130" s="19" t="s">
        <v>275</v>
      </c>
      <c r="AB130" s="7">
        <v>499</v>
      </c>
      <c r="AC130" s="7">
        <v>0.80400000000000005</v>
      </c>
      <c r="AD130" s="7">
        <v>0.76300000000000001</v>
      </c>
      <c r="AE130" s="7">
        <v>0.84</v>
      </c>
      <c r="AF130" s="14">
        <v>1.1058118790907528E-113</v>
      </c>
    </row>
    <row r="131" spans="1:32">
      <c r="A131" s="19" t="s">
        <v>350</v>
      </c>
      <c r="B131" s="19" t="s">
        <v>269</v>
      </c>
      <c r="C131" s="19" t="s">
        <v>276</v>
      </c>
      <c r="D131" s="9">
        <v>407</v>
      </c>
      <c r="E131" s="9">
        <v>0.73099999999999998</v>
      </c>
      <c r="F131" s="9">
        <v>0.67800000000000005</v>
      </c>
      <c r="G131" s="9">
        <v>0.77900000000000003</v>
      </c>
      <c r="H131" s="15">
        <v>2.4698240964958049E-86</v>
      </c>
      <c r="I131" s="19" t="s">
        <v>352</v>
      </c>
      <c r="J131" s="19" t="s">
        <v>269</v>
      </c>
      <c r="K131" s="19" t="s">
        <v>276</v>
      </c>
      <c r="L131" s="11">
        <v>593</v>
      </c>
      <c r="M131" s="11">
        <v>0.91700000000000004</v>
      </c>
      <c r="N131" s="11">
        <v>0.89700000000000002</v>
      </c>
      <c r="O131" s="11">
        <v>0.93300000000000005</v>
      </c>
      <c r="P131" s="16">
        <v>5.430205522953341E-194</v>
      </c>
      <c r="Q131" s="19" t="s">
        <v>354</v>
      </c>
      <c r="R131" s="19" t="s">
        <v>269</v>
      </c>
      <c r="S131" s="19" t="s">
        <v>276</v>
      </c>
      <c r="T131" s="7">
        <v>779</v>
      </c>
      <c r="U131" s="7">
        <v>0.76700000000000002</v>
      </c>
      <c r="V131" s="7">
        <v>0.72</v>
      </c>
      <c r="W131" s="7">
        <v>0.80900000000000005</v>
      </c>
      <c r="X131" s="14">
        <v>3.9818831419027266E-99</v>
      </c>
      <c r="Y131" s="19" t="s">
        <v>351</v>
      </c>
      <c r="Z131" s="19" t="s">
        <v>269</v>
      </c>
      <c r="AA131" s="19" t="s">
        <v>276</v>
      </c>
      <c r="AB131" s="7">
        <v>500</v>
      </c>
      <c r="AC131" s="7">
        <v>0.78800000000000003</v>
      </c>
      <c r="AD131" s="7">
        <v>0.74399999999999999</v>
      </c>
      <c r="AE131" s="7">
        <v>0.82699999999999996</v>
      </c>
      <c r="AF131" s="14">
        <v>3.9040494540658506E-107</v>
      </c>
    </row>
    <row r="132" spans="1:32">
      <c r="A132" s="19" t="s">
        <v>350</v>
      </c>
      <c r="B132" s="19" t="s">
        <v>269</v>
      </c>
      <c r="C132" s="19" t="s">
        <v>277</v>
      </c>
      <c r="D132" s="7">
        <v>408</v>
      </c>
      <c r="E132" s="7">
        <v>0.83799999999999997</v>
      </c>
      <c r="F132" s="7">
        <v>0.80300000000000005</v>
      </c>
      <c r="G132" s="7">
        <v>0.86899999999999999</v>
      </c>
      <c r="H132" s="14">
        <v>1.7489798987326244E-131</v>
      </c>
      <c r="I132" s="19" t="s">
        <v>352</v>
      </c>
      <c r="J132" s="19" t="s">
        <v>269</v>
      </c>
      <c r="K132" s="19" t="s">
        <v>277</v>
      </c>
      <c r="L132" s="11">
        <v>594</v>
      </c>
      <c r="M132" s="11">
        <v>0.91</v>
      </c>
      <c r="N132" s="11">
        <v>0.88900000000000001</v>
      </c>
      <c r="O132" s="11">
        <v>0.92800000000000005</v>
      </c>
      <c r="P132" s="16">
        <v>3.137394960785946E-186</v>
      </c>
      <c r="Q132" s="19" t="s">
        <v>354</v>
      </c>
      <c r="R132" s="19" t="s">
        <v>269</v>
      </c>
      <c r="S132" s="19" t="s">
        <v>277</v>
      </c>
      <c r="T132" s="9">
        <v>780</v>
      </c>
      <c r="U132" s="9">
        <v>0.74299999999999999</v>
      </c>
      <c r="V132" s="9">
        <v>0.69199999999999995</v>
      </c>
      <c r="W132" s="9">
        <v>0.78900000000000003</v>
      </c>
      <c r="X132" s="15">
        <v>3.2911085106369542E-90</v>
      </c>
      <c r="Y132" s="19" t="s">
        <v>351</v>
      </c>
      <c r="Z132" s="19" t="s">
        <v>269</v>
      </c>
      <c r="AA132" s="19" t="s">
        <v>277</v>
      </c>
      <c r="AB132" s="11">
        <v>501</v>
      </c>
      <c r="AC132" s="11">
        <v>0.93700000000000006</v>
      </c>
      <c r="AD132" s="11">
        <v>0.92200000000000004</v>
      </c>
      <c r="AE132" s="11">
        <v>0.95</v>
      </c>
      <c r="AF132" s="16">
        <v>2.6996959139277236E-219</v>
      </c>
    </row>
    <row r="133" spans="1:32">
      <c r="A133" s="19" t="s">
        <v>350</v>
      </c>
      <c r="B133" s="19" t="s">
        <v>269</v>
      </c>
      <c r="C133" s="19" t="s">
        <v>278</v>
      </c>
      <c r="D133" s="11">
        <v>409</v>
      </c>
      <c r="E133" s="11">
        <v>0.90200000000000002</v>
      </c>
      <c r="F133" s="11">
        <v>0.879</v>
      </c>
      <c r="G133" s="11">
        <v>0.92100000000000004</v>
      </c>
      <c r="H133" s="16">
        <v>3.8529817595914886E-179</v>
      </c>
      <c r="I133" s="19" t="s">
        <v>352</v>
      </c>
      <c r="J133" s="19" t="s">
        <v>269</v>
      </c>
      <c r="K133" s="19" t="s">
        <v>278</v>
      </c>
      <c r="L133" s="11">
        <v>595</v>
      </c>
      <c r="M133" s="11">
        <v>0.92800000000000005</v>
      </c>
      <c r="N133" s="11">
        <v>0.91100000000000003</v>
      </c>
      <c r="O133" s="11">
        <v>0.94199999999999995</v>
      </c>
      <c r="P133" s="16">
        <v>6.3244590512135072E-208</v>
      </c>
      <c r="Q133" s="19" t="s">
        <v>354</v>
      </c>
      <c r="R133" s="19" t="s">
        <v>269</v>
      </c>
      <c r="S133" s="19" t="s">
        <v>278</v>
      </c>
      <c r="T133" s="7">
        <v>781</v>
      </c>
      <c r="U133" s="7">
        <v>0.878</v>
      </c>
      <c r="V133" s="7">
        <v>0.84899999999999998</v>
      </c>
      <c r="W133" s="7">
        <v>0.90300000000000002</v>
      </c>
      <c r="X133" s="14">
        <v>3.6534477942485255E-161</v>
      </c>
      <c r="Y133" s="19" t="s">
        <v>351</v>
      </c>
      <c r="Z133" s="19" t="s">
        <v>269</v>
      </c>
      <c r="AA133" s="19" t="s">
        <v>278</v>
      </c>
      <c r="AB133" s="11">
        <v>502</v>
      </c>
      <c r="AC133" s="11">
        <v>0.91900000000000004</v>
      </c>
      <c r="AD133" s="11">
        <v>0.89900000000000002</v>
      </c>
      <c r="AE133" s="11">
        <v>0.93500000000000005</v>
      </c>
      <c r="AF133" s="16">
        <v>3.7548999188439618E-196</v>
      </c>
    </row>
    <row r="134" spans="1:32">
      <c r="A134" s="19" t="s">
        <v>350</v>
      </c>
      <c r="B134" s="19" t="s">
        <v>269</v>
      </c>
      <c r="C134" s="19" t="s">
        <v>279</v>
      </c>
      <c r="D134" s="7">
        <v>410</v>
      </c>
      <c r="E134" s="7">
        <v>0.81799999999999995</v>
      </c>
      <c r="F134" s="7">
        <v>0.77900000000000003</v>
      </c>
      <c r="G134" s="7">
        <v>0.85199999999999998</v>
      </c>
      <c r="H134" s="14">
        <v>2.3208815790768819E-120</v>
      </c>
      <c r="I134" s="19" t="s">
        <v>352</v>
      </c>
      <c r="J134" s="19" t="s">
        <v>269</v>
      </c>
      <c r="K134" s="19" t="s">
        <v>279</v>
      </c>
      <c r="L134" s="11">
        <v>596</v>
      </c>
      <c r="M134" s="11">
        <v>0.90700000000000003</v>
      </c>
      <c r="N134" s="11">
        <v>0.88600000000000001</v>
      </c>
      <c r="O134" s="11">
        <v>0.92500000000000004</v>
      </c>
      <c r="P134" s="16">
        <v>2.2896590580534819E-183</v>
      </c>
      <c r="Q134" s="19" t="s">
        <v>354</v>
      </c>
      <c r="R134" s="19" t="s">
        <v>269</v>
      </c>
      <c r="S134" s="19" t="s">
        <v>279</v>
      </c>
      <c r="T134" s="7">
        <v>782</v>
      </c>
      <c r="U134" s="7">
        <v>0.75900000000000001</v>
      </c>
      <c r="V134" s="7">
        <v>0.71</v>
      </c>
      <c r="W134" s="7">
        <v>0.80200000000000005</v>
      </c>
      <c r="X134" s="14">
        <v>2.8499528481604881E-95</v>
      </c>
      <c r="Y134" s="19" t="s">
        <v>351</v>
      </c>
      <c r="Z134" s="19" t="s">
        <v>269</v>
      </c>
      <c r="AA134" s="19" t="s">
        <v>279</v>
      </c>
      <c r="AB134" s="11">
        <v>503</v>
      </c>
      <c r="AC134" s="11">
        <v>0.92</v>
      </c>
      <c r="AD134" s="11">
        <v>0.90100000000000002</v>
      </c>
      <c r="AE134" s="11">
        <v>0.93600000000000005</v>
      </c>
      <c r="AF134" s="16">
        <v>2.5883792536234315E-196</v>
      </c>
    </row>
    <row r="135" spans="1:32">
      <c r="A135" s="19" t="s">
        <v>350</v>
      </c>
      <c r="B135" s="19" t="s">
        <v>269</v>
      </c>
      <c r="C135" s="19" t="s">
        <v>280</v>
      </c>
      <c r="D135" s="7">
        <v>411</v>
      </c>
      <c r="E135" s="7">
        <v>0.89</v>
      </c>
      <c r="F135" s="7">
        <v>0.86399999999999999</v>
      </c>
      <c r="G135" s="7">
        <v>0.91100000000000003</v>
      </c>
      <c r="H135" s="14">
        <v>4.1438491207897574E-166</v>
      </c>
      <c r="I135" s="19" t="s">
        <v>352</v>
      </c>
      <c r="J135" s="19" t="s">
        <v>269</v>
      </c>
      <c r="K135" s="19" t="s">
        <v>280</v>
      </c>
      <c r="L135" s="7">
        <v>597</v>
      </c>
      <c r="M135" s="7">
        <v>0.88800000000000001</v>
      </c>
      <c r="N135" s="7">
        <v>0.86199999999999999</v>
      </c>
      <c r="O135" s="7">
        <v>0.91</v>
      </c>
      <c r="P135" s="14">
        <v>2.65874748990049E-166</v>
      </c>
      <c r="Q135" s="19" t="s">
        <v>354</v>
      </c>
      <c r="R135" s="19" t="s">
        <v>269</v>
      </c>
      <c r="S135" s="19" t="s">
        <v>280</v>
      </c>
      <c r="T135" s="9">
        <v>783</v>
      </c>
      <c r="U135" s="9">
        <v>0.73199999999999998</v>
      </c>
      <c r="V135" s="9">
        <v>0.67900000000000005</v>
      </c>
      <c r="W135" s="9">
        <v>0.77900000000000003</v>
      </c>
      <c r="X135" s="15">
        <v>5.3366562917194401E-87</v>
      </c>
      <c r="Y135" s="19" t="s">
        <v>351</v>
      </c>
      <c r="Z135" s="19" t="s">
        <v>269</v>
      </c>
      <c r="AA135" s="19" t="s">
        <v>280</v>
      </c>
      <c r="AB135" s="11">
        <v>504</v>
      </c>
      <c r="AC135" s="11">
        <v>0.92300000000000004</v>
      </c>
      <c r="AD135" s="11">
        <v>0.90500000000000003</v>
      </c>
      <c r="AE135" s="11">
        <v>0.93799999999999994</v>
      </c>
      <c r="AF135" s="16">
        <v>9.6225220601654726E-200</v>
      </c>
    </row>
    <row r="136" spans="1:32">
      <c r="A136" s="19" t="s">
        <v>350</v>
      </c>
      <c r="B136" s="19" t="s">
        <v>269</v>
      </c>
      <c r="C136" s="19" t="s">
        <v>281</v>
      </c>
      <c r="D136" s="7">
        <v>412</v>
      </c>
      <c r="E136" s="7">
        <v>0.81599999999999995</v>
      </c>
      <c r="F136" s="7">
        <v>0.77600000000000002</v>
      </c>
      <c r="G136" s="7">
        <v>0.85</v>
      </c>
      <c r="H136" s="14">
        <v>5.8239317031356136E-120</v>
      </c>
      <c r="I136" s="19" t="s">
        <v>352</v>
      </c>
      <c r="J136" s="19" t="s">
        <v>269</v>
      </c>
      <c r="K136" s="19" t="s">
        <v>281</v>
      </c>
      <c r="L136" s="7">
        <v>598</v>
      </c>
      <c r="M136" s="7">
        <v>0.88300000000000001</v>
      </c>
      <c r="N136" s="7">
        <v>0.85699999999999998</v>
      </c>
      <c r="O136" s="7">
        <v>0.90600000000000003</v>
      </c>
      <c r="P136" s="14">
        <v>7.1677943862969734E-162</v>
      </c>
      <c r="Q136" s="19" t="s">
        <v>354</v>
      </c>
      <c r="R136" s="19" t="s">
        <v>269</v>
      </c>
      <c r="S136" s="19" t="s">
        <v>281</v>
      </c>
      <c r="T136" s="7">
        <v>784</v>
      </c>
      <c r="U136" s="7">
        <v>0.81899999999999995</v>
      </c>
      <c r="V136" s="7">
        <v>0.77700000000000002</v>
      </c>
      <c r="W136" s="7">
        <v>0.85399999999999998</v>
      </c>
      <c r="X136" s="14">
        <v>4.1190835814788751E-124</v>
      </c>
      <c r="Y136" s="19" t="s">
        <v>351</v>
      </c>
      <c r="Z136" s="19" t="s">
        <v>269</v>
      </c>
      <c r="AA136" s="19" t="s">
        <v>281</v>
      </c>
      <c r="AB136" s="7">
        <v>505</v>
      </c>
      <c r="AC136" s="7">
        <v>0.84299999999999997</v>
      </c>
      <c r="AD136" s="7">
        <v>0.80900000000000005</v>
      </c>
      <c r="AE136" s="7">
        <v>0.873</v>
      </c>
      <c r="AF136" s="14">
        <v>9.9100526566857494E-134</v>
      </c>
    </row>
    <row r="137" spans="1:32">
      <c r="A137" s="19" t="s">
        <v>350</v>
      </c>
      <c r="B137" s="19" t="s">
        <v>269</v>
      </c>
      <c r="C137" s="19" t="s">
        <v>282</v>
      </c>
      <c r="D137" s="9">
        <v>413</v>
      </c>
      <c r="E137" s="9">
        <v>0.68799999999999994</v>
      </c>
      <c r="F137" s="9">
        <v>0.629</v>
      </c>
      <c r="G137" s="9">
        <v>0.74099999999999999</v>
      </c>
      <c r="H137" s="15">
        <v>4.796222275137841E-73</v>
      </c>
      <c r="I137" s="19" t="s">
        <v>352</v>
      </c>
      <c r="J137" s="19" t="s">
        <v>269</v>
      </c>
      <c r="K137" s="19" t="s">
        <v>282</v>
      </c>
      <c r="L137" s="11">
        <v>599</v>
      </c>
      <c r="M137" s="11">
        <v>0.94499999999999995</v>
      </c>
      <c r="N137" s="11">
        <v>0.93200000000000005</v>
      </c>
      <c r="O137" s="11">
        <v>0.95599999999999996</v>
      </c>
      <c r="P137" s="16">
        <v>9.8305449033711785E-233</v>
      </c>
      <c r="Q137" s="19" t="s">
        <v>354</v>
      </c>
      <c r="R137" s="19" t="s">
        <v>269</v>
      </c>
      <c r="S137" s="19" t="s">
        <v>282</v>
      </c>
      <c r="T137" s="9">
        <v>785</v>
      </c>
      <c r="U137" s="9">
        <v>0.70799999999999996</v>
      </c>
      <c r="V137" s="9">
        <v>0.65200000000000002</v>
      </c>
      <c r="W137" s="9">
        <v>0.75900000000000001</v>
      </c>
      <c r="X137" s="15">
        <v>7.695902973381469E-79</v>
      </c>
      <c r="Y137" s="19" t="s">
        <v>351</v>
      </c>
      <c r="Z137" s="19" t="s">
        <v>269</v>
      </c>
      <c r="AA137" s="19" t="s">
        <v>282</v>
      </c>
      <c r="AB137" s="11">
        <v>506</v>
      </c>
      <c r="AC137" s="11">
        <v>0.92800000000000005</v>
      </c>
      <c r="AD137" s="11">
        <v>0.91100000000000003</v>
      </c>
      <c r="AE137" s="11">
        <v>0.94199999999999995</v>
      </c>
      <c r="AF137" s="16">
        <v>3.0259870078578689E-206</v>
      </c>
    </row>
    <row r="138" spans="1:32">
      <c r="A138" s="19" t="s">
        <v>350</v>
      </c>
      <c r="B138" s="19" t="s">
        <v>269</v>
      </c>
      <c r="C138" s="19" t="s">
        <v>283</v>
      </c>
      <c r="D138" s="9">
        <v>414</v>
      </c>
      <c r="E138" s="9">
        <v>0.70499999999999996</v>
      </c>
      <c r="F138" s="9">
        <v>0.64900000000000002</v>
      </c>
      <c r="G138" s="9">
        <v>0.75600000000000001</v>
      </c>
      <c r="H138" s="15">
        <v>1.2096907439914459E-78</v>
      </c>
      <c r="I138" s="19" t="s">
        <v>352</v>
      </c>
      <c r="J138" s="19" t="s">
        <v>269</v>
      </c>
      <c r="K138" s="19" t="s">
        <v>283</v>
      </c>
      <c r="L138" s="9">
        <v>600</v>
      </c>
      <c r="M138" s="9">
        <v>0.66800000000000004</v>
      </c>
      <c r="N138" s="9">
        <v>0.60699999999999998</v>
      </c>
      <c r="O138" s="9">
        <v>0.72399999999999998</v>
      </c>
      <c r="P138" s="15">
        <v>4.3480341405523654E-68</v>
      </c>
      <c r="Q138" s="19" t="s">
        <v>354</v>
      </c>
      <c r="R138" s="19" t="s">
        <v>269</v>
      </c>
      <c r="S138" s="19" t="s">
        <v>283</v>
      </c>
      <c r="T138" s="7">
        <v>786</v>
      </c>
      <c r="U138" s="7">
        <v>0.753</v>
      </c>
      <c r="V138" s="7">
        <v>0.70099999999999996</v>
      </c>
      <c r="W138" s="7">
        <v>0.79800000000000004</v>
      </c>
      <c r="X138" s="14">
        <v>7.2116866967957733E-96</v>
      </c>
      <c r="Y138" s="19" t="s">
        <v>351</v>
      </c>
      <c r="Z138" s="19" t="s">
        <v>269</v>
      </c>
      <c r="AA138" s="19" t="s">
        <v>283</v>
      </c>
      <c r="AB138" s="9">
        <v>507</v>
      </c>
      <c r="AC138" s="9">
        <v>0.73099999999999998</v>
      </c>
      <c r="AD138" s="9">
        <v>0.67800000000000005</v>
      </c>
      <c r="AE138" s="9">
        <v>0.77900000000000003</v>
      </c>
      <c r="AF138" s="15">
        <v>5.4056332579637754E-86</v>
      </c>
    </row>
    <row r="139" spans="1:32">
      <c r="A139" s="19" t="s">
        <v>350</v>
      </c>
      <c r="B139" s="19" t="s">
        <v>269</v>
      </c>
      <c r="C139" s="19" t="s">
        <v>284</v>
      </c>
      <c r="D139" s="7">
        <v>415</v>
      </c>
      <c r="E139" s="7">
        <v>0.88700000000000001</v>
      </c>
      <c r="F139" s="7">
        <v>0.86099999999999999</v>
      </c>
      <c r="G139" s="7">
        <v>0.90900000000000003</v>
      </c>
      <c r="H139" s="14">
        <v>3.3258519898233918E-165</v>
      </c>
      <c r="I139" s="19" t="s">
        <v>352</v>
      </c>
      <c r="J139" s="19" t="s">
        <v>269</v>
      </c>
      <c r="K139" s="19" t="s">
        <v>284</v>
      </c>
      <c r="L139" s="7">
        <v>601</v>
      </c>
      <c r="M139" s="7">
        <v>0.872</v>
      </c>
      <c r="N139" s="7">
        <v>0.84399999999999997</v>
      </c>
      <c r="O139" s="7">
        <v>0.89700000000000002</v>
      </c>
      <c r="P139" s="14">
        <v>3.0829061805892504E-153</v>
      </c>
      <c r="Q139" s="19" t="s">
        <v>354</v>
      </c>
      <c r="R139" s="19" t="s">
        <v>269</v>
      </c>
      <c r="S139" s="19" t="s">
        <v>284</v>
      </c>
      <c r="T139" s="9">
        <v>787</v>
      </c>
      <c r="U139" s="9">
        <v>0.71899999999999997</v>
      </c>
      <c r="V139" s="9">
        <v>0.66400000000000003</v>
      </c>
      <c r="W139" s="9">
        <v>0.76800000000000002</v>
      </c>
      <c r="X139" s="15">
        <v>1.1167946735585412E-82</v>
      </c>
      <c r="Y139" s="19" t="s">
        <v>351</v>
      </c>
      <c r="Z139" s="19" t="s">
        <v>269</v>
      </c>
      <c r="AA139" s="19" t="s">
        <v>284</v>
      </c>
      <c r="AB139" s="11">
        <v>508</v>
      </c>
      <c r="AC139" s="11">
        <v>0.90300000000000002</v>
      </c>
      <c r="AD139" s="11">
        <v>0.88</v>
      </c>
      <c r="AE139" s="11">
        <v>0.92200000000000004</v>
      </c>
      <c r="AF139" s="16">
        <v>2.3057537479725354E-180</v>
      </c>
    </row>
    <row r="140" spans="1:32">
      <c r="A140" s="19" t="s">
        <v>350</v>
      </c>
      <c r="B140" s="19" t="s">
        <v>269</v>
      </c>
      <c r="C140" s="19" t="s">
        <v>285</v>
      </c>
      <c r="D140" s="11">
        <v>416</v>
      </c>
      <c r="E140" s="11">
        <v>0.90500000000000003</v>
      </c>
      <c r="F140" s="11">
        <v>0.88200000000000001</v>
      </c>
      <c r="G140" s="11">
        <v>0.92400000000000004</v>
      </c>
      <c r="H140" s="16">
        <v>4.4682297566643242E-183</v>
      </c>
      <c r="I140" s="19" t="s">
        <v>352</v>
      </c>
      <c r="J140" s="19" t="s">
        <v>269</v>
      </c>
      <c r="K140" s="19" t="s">
        <v>285</v>
      </c>
      <c r="L140" s="11">
        <v>602</v>
      </c>
      <c r="M140" s="11">
        <v>0.92700000000000005</v>
      </c>
      <c r="N140" s="11">
        <v>0.90900000000000003</v>
      </c>
      <c r="O140" s="11">
        <v>0.94099999999999995</v>
      </c>
      <c r="P140" s="16">
        <v>6.394236039803445E-207</v>
      </c>
      <c r="Q140" s="19" t="s">
        <v>354</v>
      </c>
      <c r="R140" s="19" t="s">
        <v>269</v>
      </c>
      <c r="S140" s="19" t="s">
        <v>285</v>
      </c>
      <c r="T140" s="11">
        <v>788</v>
      </c>
      <c r="U140" s="11">
        <v>0.90400000000000003</v>
      </c>
      <c r="V140" s="11">
        <v>0.88</v>
      </c>
      <c r="W140" s="11">
        <v>0.92500000000000004</v>
      </c>
      <c r="X140" s="16">
        <v>1.0238211330302317E-184</v>
      </c>
      <c r="Y140" s="19" t="s">
        <v>351</v>
      </c>
      <c r="Z140" s="19" t="s">
        <v>269</v>
      </c>
      <c r="AA140" s="19" t="s">
        <v>285</v>
      </c>
      <c r="AB140" s="11">
        <v>509</v>
      </c>
      <c r="AC140" s="11">
        <v>0.90400000000000003</v>
      </c>
      <c r="AD140" s="11">
        <v>0.88200000000000001</v>
      </c>
      <c r="AE140" s="11">
        <v>0.92300000000000004</v>
      </c>
      <c r="AF140" s="16">
        <v>7.328520584313736E-182</v>
      </c>
    </row>
    <row r="141" spans="1:32">
      <c r="A141" s="19" t="s">
        <v>350</v>
      </c>
      <c r="B141" s="19" t="s">
        <v>269</v>
      </c>
      <c r="C141" s="19" t="s">
        <v>286</v>
      </c>
      <c r="D141" s="7">
        <v>417</v>
      </c>
      <c r="E141" s="7">
        <v>0.876</v>
      </c>
      <c r="F141" s="7">
        <v>0.84799999999999998</v>
      </c>
      <c r="G141" s="7">
        <v>0.90100000000000002</v>
      </c>
      <c r="H141" s="14">
        <v>9.3964152698217383E-158</v>
      </c>
      <c r="I141" s="19" t="s">
        <v>352</v>
      </c>
      <c r="J141" s="19" t="s">
        <v>269</v>
      </c>
      <c r="K141" s="19" t="s">
        <v>286</v>
      </c>
      <c r="L141" s="7">
        <v>603</v>
      </c>
      <c r="M141" s="7">
        <v>0.89900000000000002</v>
      </c>
      <c r="N141" s="7">
        <v>0.876</v>
      </c>
      <c r="O141" s="7">
        <v>0.91900000000000004</v>
      </c>
      <c r="P141" s="14">
        <v>2.6270806237068728E-175</v>
      </c>
      <c r="Q141" s="19" t="s">
        <v>354</v>
      </c>
      <c r="R141" s="19" t="s">
        <v>269</v>
      </c>
      <c r="S141" s="19" t="s">
        <v>286</v>
      </c>
      <c r="T141" s="7">
        <v>789</v>
      </c>
      <c r="U141" s="7">
        <v>0.78900000000000003</v>
      </c>
      <c r="V141" s="7">
        <v>0.745</v>
      </c>
      <c r="W141" s="7">
        <v>0.82799999999999996</v>
      </c>
      <c r="X141" s="14">
        <v>6.6914556298306493E-108</v>
      </c>
      <c r="Y141" s="19" t="s">
        <v>351</v>
      </c>
      <c r="Z141" s="19" t="s">
        <v>269</v>
      </c>
      <c r="AA141" s="19" t="s">
        <v>286</v>
      </c>
      <c r="AB141" s="7">
        <v>510</v>
      </c>
      <c r="AC141" s="7">
        <v>0.86</v>
      </c>
      <c r="AD141" s="7">
        <v>0.82899999999999996</v>
      </c>
      <c r="AE141" s="7">
        <v>0.88700000000000001</v>
      </c>
      <c r="AF141" s="14">
        <v>3.4360717906018917E-144</v>
      </c>
    </row>
    <row r="142" spans="1:32">
      <c r="A142" s="19" t="s">
        <v>350</v>
      </c>
      <c r="B142" s="19" t="s">
        <v>269</v>
      </c>
      <c r="C142" s="19" t="s">
        <v>287</v>
      </c>
      <c r="D142" s="11">
        <v>418</v>
      </c>
      <c r="E142" s="11">
        <v>0.91800000000000004</v>
      </c>
      <c r="F142" s="11">
        <v>0.89900000000000002</v>
      </c>
      <c r="G142" s="11">
        <v>0.93400000000000005</v>
      </c>
      <c r="H142" s="16">
        <v>4.7300762145731291E-194</v>
      </c>
      <c r="I142" s="19" t="s">
        <v>352</v>
      </c>
      <c r="J142" s="19" t="s">
        <v>269</v>
      </c>
      <c r="K142" s="19" t="s">
        <v>287</v>
      </c>
      <c r="L142" s="11">
        <v>604</v>
      </c>
      <c r="M142" s="11">
        <v>0.90400000000000003</v>
      </c>
      <c r="N142" s="11">
        <v>0.88200000000000001</v>
      </c>
      <c r="O142" s="11">
        <v>0.92300000000000004</v>
      </c>
      <c r="P142" s="16">
        <v>7.9288348837948708E-180</v>
      </c>
      <c r="Q142" s="19" t="s">
        <v>354</v>
      </c>
      <c r="R142" s="19" t="s">
        <v>269</v>
      </c>
      <c r="S142" s="19" t="s">
        <v>287</v>
      </c>
      <c r="T142" s="9">
        <v>790</v>
      </c>
      <c r="U142" s="9">
        <v>0.69</v>
      </c>
      <c r="V142" s="9">
        <v>0.63200000000000001</v>
      </c>
      <c r="W142" s="9">
        <v>0.74399999999999999</v>
      </c>
      <c r="X142" s="15">
        <v>3.0614758867848883E-74</v>
      </c>
      <c r="Y142" s="19" t="s">
        <v>351</v>
      </c>
      <c r="Z142" s="19" t="s">
        <v>269</v>
      </c>
      <c r="AA142" s="19" t="s">
        <v>287</v>
      </c>
      <c r="AB142" s="11">
        <v>511</v>
      </c>
      <c r="AC142" s="11">
        <v>0.92900000000000005</v>
      </c>
      <c r="AD142" s="11">
        <v>0.91200000000000003</v>
      </c>
      <c r="AE142" s="11">
        <v>0.94299999999999995</v>
      </c>
      <c r="AF142" s="16">
        <v>6.2691911561740047E-208</v>
      </c>
    </row>
    <row r="143" spans="1:32">
      <c r="A143" s="19" t="s">
        <v>350</v>
      </c>
      <c r="B143" s="19" t="s">
        <v>269</v>
      </c>
      <c r="C143" s="19" t="s">
        <v>288</v>
      </c>
      <c r="D143" s="7">
        <v>419</v>
      </c>
      <c r="E143" s="7">
        <v>0.78</v>
      </c>
      <c r="F143" s="7">
        <v>0.73499999999999999</v>
      </c>
      <c r="G143" s="7">
        <v>0.82</v>
      </c>
      <c r="H143" s="14">
        <v>1.9408959470289027E-103</v>
      </c>
      <c r="I143" s="19" t="s">
        <v>352</v>
      </c>
      <c r="J143" s="19" t="s">
        <v>269</v>
      </c>
      <c r="K143" s="19" t="s">
        <v>288</v>
      </c>
      <c r="L143" s="7">
        <v>605</v>
      </c>
      <c r="M143" s="7">
        <v>0.86499999999999999</v>
      </c>
      <c r="N143" s="7">
        <v>0.83399999999999996</v>
      </c>
      <c r="O143" s="7">
        <v>0.89100000000000001</v>
      </c>
      <c r="P143" s="14">
        <v>8.6244721649928327E-148</v>
      </c>
      <c r="Q143" s="19" t="s">
        <v>354</v>
      </c>
      <c r="R143" s="19" t="s">
        <v>269</v>
      </c>
      <c r="S143" s="19" t="s">
        <v>288</v>
      </c>
      <c r="T143" s="9">
        <v>791</v>
      </c>
      <c r="U143" s="9">
        <v>0.67700000000000005</v>
      </c>
      <c r="V143" s="9">
        <v>0.61599999999999999</v>
      </c>
      <c r="W143" s="9">
        <v>0.73199999999999998</v>
      </c>
      <c r="X143" s="15">
        <v>3.8953753938191783E-70</v>
      </c>
      <c r="Y143" s="19" t="s">
        <v>351</v>
      </c>
      <c r="Z143" s="19" t="s">
        <v>269</v>
      </c>
      <c r="AA143" s="19" t="s">
        <v>288</v>
      </c>
      <c r="AB143" s="7">
        <v>512</v>
      </c>
      <c r="AC143" s="7">
        <v>0.76200000000000001</v>
      </c>
      <c r="AD143" s="7">
        <v>0.71399999999999997</v>
      </c>
      <c r="AE143" s="7">
        <v>0.80500000000000005</v>
      </c>
      <c r="AF143" s="14">
        <v>8.0336894955854593E-97</v>
      </c>
    </row>
    <row r="144" spans="1:32">
      <c r="A144" s="19" t="s">
        <v>350</v>
      </c>
      <c r="B144" s="19" t="s">
        <v>269</v>
      </c>
      <c r="C144" s="19" t="s">
        <v>289</v>
      </c>
      <c r="D144" s="7">
        <v>420</v>
      </c>
      <c r="E144" s="7">
        <v>0.83199999999999996</v>
      </c>
      <c r="F144" s="7">
        <v>0.79500000000000004</v>
      </c>
      <c r="G144" s="7">
        <v>0.86299999999999999</v>
      </c>
      <c r="H144" s="14">
        <v>8.1224447880223929E-128</v>
      </c>
      <c r="I144" s="19" t="s">
        <v>352</v>
      </c>
      <c r="J144" s="19" t="s">
        <v>269</v>
      </c>
      <c r="K144" s="19" t="s">
        <v>289</v>
      </c>
      <c r="L144" s="11">
        <v>606</v>
      </c>
      <c r="M144" s="11">
        <v>0.94899999999999995</v>
      </c>
      <c r="N144" s="11">
        <v>0.93600000000000005</v>
      </c>
      <c r="O144" s="11">
        <v>0.95899999999999996</v>
      </c>
      <c r="P144" s="16">
        <v>2.5401649877143262E-239</v>
      </c>
      <c r="Q144" s="19" t="s">
        <v>354</v>
      </c>
      <c r="R144" s="19" t="s">
        <v>269</v>
      </c>
      <c r="S144" s="19" t="s">
        <v>289</v>
      </c>
      <c r="T144" s="9">
        <v>792</v>
      </c>
      <c r="U144" s="9">
        <v>0.6</v>
      </c>
      <c r="V144" s="9">
        <v>0.53200000000000003</v>
      </c>
      <c r="W144" s="9">
        <v>0.66500000000000004</v>
      </c>
      <c r="X144" s="15">
        <v>7.7484360720499113E-53</v>
      </c>
      <c r="Y144" s="19" t="s">
        <v>351</v>
      </c>
      <c r="Z144" s="19" t="s">
        <v>269</v>
      </c>
      <c r="AA144" s="19" t="s">
        <v>289</v>
      </c>
      <c r="AB144" s="7">
        <v>513</v>
      </c>
      <c r="AC144" s="7">
        <v>0.89300000000000002</v>
      </c>
      <c r="AD144" s="7">
        <v>0.86899999999999999</v>
      </c>
      <c r="AE144" s="7">
        <v>0.91400000000000003</v>
      </c>
      <c r="AF144" s="14">
        <v>2.1692621705284198E-169</v>
      </c>
    </row>
    <row r="145" spans="1:32">
      <c r="A145" s="19" t="s">
        <v>350</v>
      </c>
      <c r="B145" s="19" t="s">
        <v>269</v>
      </c>
      <c r="C145" s="19" t="s">
        <v>290</v>
      </c>
      <c r="D145" s="11">
        <v>421</v>
      </c>
      <c r="E145" s="11">
        <v>0.93500000000000005</v>
      </c>
      <c r="F145" s="11">
        <v>0.91900000000000004</v>
      </c>
      <c r="G145" s="11">
        <v>0.94899999999999995</v>
      </c>
      <c r="H145" s="16">
        <v>6.5195850214175989E-221</v>
      </c>
      <c r="I145" s="19" t="s">
        <v>352</v>
      </c>
      <c r="J145" s="19" t="s">
        <v>269</v>
      </c>
      <c r="K145" s="19" t="s">
        <v>290</v>
      </c>
      <c r="L145" s="11">
        <v>607</v>
      </c>
      <c r="M145" s="11">
        <v>0.93200000000000005</v>
      </c>
      <c r="N145" s="11">
        <v>0.91600000000000004</v>
      </c>
      <c r="O145" s="11">
        <v>0.94599999999999995</v>
      </c>
      <c r="P145" s="16">
        <v>2.743441861478619E-212</v>
      </c>
      <c r="Q145" s="19" t="s">
        <v>354</v>
      </c>
      <c r="R145" s="19" t="s">
        <v>269</v>
      </c>
      <c r="S145" s="19" t="s">
        <v>290</v>
      </c>
      <c r="T145" s="11">
        <v>793</v>
      </c>
      <c r="U145" s="11">
        <v>0.94</v>
      </c>
      <c r="V145" s="11">
        <v>0.92600000000000005</v>
      </c>
      <c r="W145" s="11">
        <v>0.95199999999999996</v>
      </c>
      <c r="X145" s="16">
        <v>1.9910471901487847E-224</v>
      </c>
      <c r="Y145" s="19" t="s">
        <v>351</v>
      </c>
      <c r="Z145" s="19" t="s">
        <v>269</v>
      </c>
      <c r="AA145" s="19" t="s">
        <v>290</v>
      </c>
      <c r="AB145" s="11">
        <v>514</v>
      </c>
      <c r="AC145" s="11">
        <v>0.93600000000000005</v>
      </c>
      <c r="AD145" s="11">
        <v>0.92</v>
      </c>
      <c r="AE145" s="11">
        <v>0.94899999999999995</v>
      </c>
      <c r="AF145" s="16">
        <v>2.4879217573575985E-218</v>
      </c>
    </row>
    <row r="146" spans="1:32">
      <c r="A146" s="19" t="s">
        <v>350</v>
      </c>
      <c r="B146" s="19" t="s">
        <v>269</v>
      </c>
      <c r="C146" s="19" t="s">
        <v>291</v>
      </c>
      <c r="D146" s="7">
        <v>422</v>
      </c>
      <c r="E146" s="7">
        <v>0.86</v>
      </c>
      <c r="F146" s="7">
        <v>0.82899999999999996</v>
      </c>
      <c r="G146" s="7">
        <v>0.88700000000000001</v>
      </c>
      <c r="H146" s="14">
        <v>1.6407636859081056E-144</v>
      </c>
      <c r="I146" s="19" t="s">
        <v>352</v>
      </c>
      <c r="J146" s="19" t="s">
        <v>269</v>
      </c>
      <c r="K146" s="19" t="s">
        <v>291</v>
      </c>
      <c r="L146" s="11">
        <v>608</v>
      </c>
      <c r="M146" s="11">
        <v>0.93799999999999994</v>
      </c>
      <c r="N146" s="11">
        <v>0.92300000000000004</v>
      </c>
      <c r="O146" s="11">
        <v>0.95</v>
      </c>
      <c r="P146" s="16">
        <v>4.7141651756475076E-221</v>
      </c>
      <c r="Q146" s="19" t="s">
        <v>354</v>
      </c>
      <c r="R146" s="19" t="s">
        <v>269</v>
      </c>
      <c r="S146" s="19" t="s">
        <v>291</v>
      </c>
      <c r="T146" s="7">
        <v>794</v>
      </c>
      <c r="U146" s="7">
        <v>0.82499999999999996</v>
      </c>
      <c r="V146" s="7">
        <v>0.78700000000000003</v>
      </c>
      <c r="W146" s="7">
        <v>0.85799999999999998</v>
      </c>
      <c r="X146" s="14">
        <v>7.9820552012325916E-125</v>
      </c>
      <c r="Y146" s="19" t="s">
        <v>351</v>
      </c>
      <c r="Z146" s="19" t="s">
        <v>269</v>
      </c>
      <c r="AA146" s="19" t="s">
        <v>291</v>
      </c>
      <c r="AB146" s="11">
        <v>515</v>
      </c>
      <c r="AC146" s="11">
        <v>0.94599999999999995</v>
      </c>
      <c r="AD146" s="11">
        <v>0.93300000000000005</v>
      </c>
      <c r="AE146" s="11">
        <v>0.95699999999999996</v>
      </c>
      <c r="AF146" s="16">
        <v>4.341178992543651E-233</v>
      </c>
    </row>
    <row r="147" spans="1:32">
      <c r="A147" s="19" t="s">
        <v>350</v>
      </c>
      <c r="B147" s="19" t="s">
        <v>269</v>
      </c>
      <c r="C147" s="19" t="s">
        <v>292</v>
      </c>
      <c r="D147" s="7">
        <v>423</v>
      </c>
      <c r="E147" s="7">
        <v>0.75800000000000001</v>
      </c>
      <c r="F147" s="7">
        <v>0.70899999999999996</v>
      </c>
      <c r="G147" s="7">
        <v>0.80100000000000005</v>
      </c>
      <c r="H147" s="14">
        <v>6.4244507854557591E-95</v>
      </c>
      <c r="I147" s="19" t="s">
        <v>352</v>
      </c>
      <c r="J147" s="19" t="s">
        <v>269</v>
      </c>
      <c r="K147" s="19" t="s">
        <v>292</v>
      </c>
      <c r="L147" s="11">
        <v>609</v>
      </c>
      <c r="M147" s="11">
        <v>0.94499999999999995</v>
      </c>
      <c r="N147" s="11">
        <v>0.93200000000000005</v>
      </c>
      <c r="O147" s="11">
        <v>0.95599999999999996</v>
      </c>
      <c r="P147" s="16">
        <v>3.0457852727801004E-233</v>
      </c>
      <c r="Q147" s="19" t="s">
        <v>354</v>
      </c>
      <c r="R147" s="19" t="s">
        <v>269</v>
      </c>
      <c r="S147" s="19" t="s">
        <v>292</v>
      </c>
      <c r="T147" s="7">
        <v>795</v>
      </c>
      <c r="U147" s="7">
        <v>0.79400000000000004</v>
      </c>
      <c r="V147" s="7">
        <v>0.751</v>
      </c>
      <c r="W147" s="7">
        <v>0.83199999999999996</v>
      </c>
      <c r="X147" s="14">
        <v>2.971066110342557E-109</v>
      </c>
      <c r="Y147" s="19" t="s">
        <v>351</v>
      </c>
      <c r="Z147" s="19" t="s">
        <v>269</v>
      </c>
      <c r="AA147" s="19" t="s">
        <v>292</v>
      </c>
      <c r="AB147" s="11">
        <v>516</v>
      </c>
      <c r="AC147" s="11">
        <v>0.93400000000000005</v>
      </c>
      <c r="AD147" s="11">
        <v>0.91900000000000004</v>
      </c>
      <c r="AE147" s="11">
        <v>0.94699999999999995</v>
      </c>
      <c r="AF147" s="16">
        <v>2.5372402361600416E-215</v>
      </c>
    </row>
    <row r="148" spans="1:32">
      <c r="A148" s="19" t="s">
        <v>350</v>
      </c>
      <c r="B148" s="19" t="s">
        <v>269</v>
      </c>
      <c r="C148" s="19" t="s">
        <v>293</v>
      </c>
      <c r="D148" s="7">
        <v>424</v>
      </c>
      <c r="E148" s="7">
        <v>0.85499999999999998</v>
      </c>
      <c r="F148" s="7">
        <v>0.82299999999999995</v>
      </c>
      <c r="G148" s="7">
        <v>0.88300000000000001</v>
      </c>
      <c r="H148" s="14">
        <v>1.8343266349148722E-141</v>
      </c>
      <c r="I148" s="19" t="s">
        <v>352</v>
      </c>
      <c r="J148" s="19" t="s">
        <v>269</v>
      </c>
      <c r="K148" s="19" t="s">
        <v>293</v>
      </c>
      <c r="L148" s="7">
        <v>610</v>
      </c>
      <c r="M148" s="7">
        <v>0.89300000000000002</v>
      </c>
      <c r="N148" s="7">
        <v>0.86899999999999999</v>
      </c>
      <c r="O148" s="7">
        <v>0.91400000000000003</v>
      </c>
      <c r="P148" s="14">
        <v>9.1417761905783837E-170</v>
      </c>
      <c r="Q148" s="19" t="s">
        <v>354</v>
      </c>
      <c r="R148" s="19" t="s">
        <v>269</v>
      </c>
      <c r="S148" s="19" t="s">
        <v>293</v>
      </c>
      <c r="T148" s="9">
        <v>796</v>
      </c>
      <c r="U148" s="9">
        <v>0.67800000000000005</v>
      </c>
      <c r="V148" s="9">
        <v>0.61799999999999999</v>
      </c>
      <c r="W148" s="9">
        <v>0.73299999999999998</v>
      </c>
      <c r="X148" s="15">
        <v>6.4186978260885413E-71</v>
      </c>
      <c r="Y148" s="19" t="s">
        <v>351</v>
      </c>
      <c r="Z148" s="19" t="s">
        <v>269</v>
      </c>
      <c r="AA148" s="19" t="s">
        <v>293</v>
      </c>
      <c r="AB148" s="7">
        <v>517</v>
      </c>
      <c r="AC148" s="7">
        <v>0.86299999999999999</v>
      </c>
      <c r="AD148" s="7">
        <v>0.83299999999999996</v>
      </c>
      <c r="AE148" s="7">
        <v>0.88900000000000001</v>
      </c>
      <c r="AF148" s="14">
        <v>6.7563547498856137E-147</v>
      </c>
    </row>
    <row r="149" spans="1:32">
      <c r="A149" s="19" t="s">
        <v>350</v>
      </c>
      <c r="B149" s="19" t="s">
        <v>294</v>
      </c>
      <c r="C149" s="19" t="s">
        <v>295</v>
      </c>
      <c r="D149" s="11">
        <v>425</v>
      </c>
      <c r="E149" s="11">
        <v>0.91400000000000003</v>
      </c>
      <c r="F149" s="11">
        <v>0.89400000000000002</v>
      </c>
      <c r="G149" s="11">
        <v>0.93100000000000005</v>
      </c>
      <c r="H149" s="16">
        <v>2.2012942992425397E-189</v>
      </c>
      <c r="I149" s="19" t="s">
        <v>352</v>
      </c>
      <c r="J149" s="19" t="s">
        <v>294</v>
      </c>
      <c r="K149" s="19" t="s">
        <v>295</v>
      </c>
      <c r="L149" s="11">
        <v>611</v>
      </c>
      <c r="M149" s="11">
        <v>0.93600000000000005</v>
      </c>
      <c r="N149" s="11">
        <v>0.92100000000000004</v>
      </c>
      <c r="O149" s="11">
        <v>0.94899999999999995</v>
      </c>
      <c r="P149" s="16">
        <v>6.5254677444415718E-218</v>
      </c>
      <c r="Q149" s="19" t="s">
        <v>354</v>
      </c>
      <c r="R149" s="19" t="s">
        <v>294</v>
      </c>
      <c r="S149" s="19" t="s">
        <v>295</v>
      </c>
      <c r="T149" s="9">
        <v>797</v>
      </c>
      <c r="U149" s="9">
        <v>0.73099999999999998</v>
      </c>
      <c r="V149" s="9">
        <v>0.67800000000000005</v>
      </c>
      <c r="W149" s="9">
        <v>0.77900000000000003</v>
      </c>
      <c r="X149" s="15">
        <v>1.6803840308038112E-86</v>
      </c>
      <c r="Y149" s="19" t="s">
        <v>351</v>
      </c>
      <c r="Z149" s="19" t="s">
        <v>294</v>
      </c>
      <c r="AA149" s="19" t="s">
        <v>295</v>
      </c>
      <c r="AB149" s="11">
        <v>518</v>
      </c>
      <c r="AC149" s="11">
        <v>0.91700000000000004</v>
      </c>
      <c r="AD149" s="11">
        <v>0.89800000000000002</v>
      </c>
      <c r="AE149" s="11">
        <v>0.93400000000000005</v>
      </c>
      <c r="AF149" s="16">
        <v>3.9189118967248492E-194</v>
      </c>
    </row>
    <row r="150" spans="1:32">
      <c r="A150" s="19" t="s">
        <v>350</v>
      </c>
      <c r="B150" s="19" t="s">
        <v>294</v>
      </c>
      <c r="C150" s="19" t="s">
        <v>296</v>
      </c>
      <c r="D150" s="7">
        <v>426</v>
      </c>
      <c r="E150" s="7">
        <v>0.80100000000000005</v>
      </c>
      <c r="F150" s="7">
        <v>0.75900000000000001</v>
      </c>
      <c r="G150" s="7">
        <v>0.83799999999999997</v>
      </c>
      <c r="H150" s="14">
        <v>1.853111287021672E-113</v>
      </c>
      <c r="I150" s="19" t="s">
        <v>352</v>
      </c>
      <c r="J150" s="19" t="s">
        <v>294</v>
      </c>
      <c r="K150" s="19" t="s">
        <v>296</v>
      </c>
      <c r="L150" s="9">
        <v>612</v>
      </c>
      <c r="M150" s="9">
        <v>0.52700000000000002</v>
      </c>
      <c r="N150" s="9">
        <v>0.45100000000000001</v>
      </c>
      <c r="O150" s="9">
        <v>0.59799999999999998</v>
      </c>
      <c r="P150" s="15">
        <v>9.6269361365814747E-40</v>
      </c>
      <c r="Q150" s="19" t="s">
        <v>354</v>
      </c>
      <c r="R150" s="19" t="s">
        <v>294</v>
      </c>
      <c r="S150" s="19" t="s">
        <v>296</v>
      </c>
      <c r="T150" s="9">
        <v>798</v>
      </c>
      <c r="U150" s="9">
        <v>0.70099999999999996</v>
      </c>
      <c r="V150" s="9">
        <v>0.64300000000000002</v>
      </c>
      <c r="W150" s="9">
        <v>0.753</v>
      </c>
      <c r="X150" s="15">
        <v>1.9947081566237583E-78</v>
      </c>
      <c r="Y150" s="19" t="s">
        <v>351</v>
      </c>
      <c r="Z150" s="19" t="s">
        <v>294</v>
      </c>
      <c r="AA150" s="19" t="s">
        <v>296</v>
      </c>
      <c r="AB150" s="9">
        <v>519</v>
      </c>
      <c r="AC150" s="9">
        <v>0.65</v>
      </c>
      <c r="AD150" s="9">
        <v>0.58599999999999997</v>
      </c>
      <c r="AE150" s="9">
        <v>0.70799999999999996</v>
      </c>
      <c r="AF150" s="15">
        <v>2.3641387510029193E-63</v>
      </c>
    </row>
    <row r="151" spans="1:32">
      <c r="A151" s="19" t="s">
        <v>350</v>
      </c>
      <c r="B151" s="19" t="s">
        <v>294</v>
      </c>
      <c r="C151" s="19" t="s">
        <v>297</v>
      </c>
      <c r="D151" s="7">
        <v>427</v>
      </c>
      <c r="E151" s="7">
        <v>0.81399999999999995</v>
      </c>
      <c r="F151" s="7">
        <v>0.77400000000000002</v>
      </c>
      <c r="G151" s="7">
        <v>0.84799999999999998</v>
      </c>
      <c r="H151" s="14">
        <v>2.3291012182074432E-118</v>
      </c>
      <c r="I151" s="19" t="s">
        <v>352</v>
      </c>
      <c r="J151" s="19" t="s">
        <v>294</v>
      </c>
      <c r="K151" s="19" t="s">
        <v>297</v>
      </c>
      <c r="L151" s="11">
        <v>613</v>
      </c>
      <c r="M151" s="11">
        <v>0.95</v>
      </c>
      <c r="N151" s="11">
        <v>0.93799999999999994</v>
      </c>
      <c r="O151" s="11">
        <v>0.96</v>
      </c>
      <c r="P151" s="16">
        <v>4.2014299598521096E-242</v>
      </c>
      <c r="Q151" s="19" t="s">
        <v>354</v>
      </c>
      <c r="R151" s="19" t="s">
        <v>294</v>
      </c>
      <c r="S151" s="19" t="s">
        <v>297</v>
      </c>
      <c r="T151" s="7">
        <v>799</v>
      </c>
      <c r="U151" s="7">
        <v>0.88300000000000001</v>
      </c>
      <c r="V151" s="7">
        <v>0.85399999999999998</v>
      </c>
      <c r="W151" s="7">
        <v>0.90600000000000003</v>
      </c>
      <c r="X151" s="14">
        <v>2.6236314787765628E-164</v>
      </c>
      <c r="Y151" s="19" t="s">
        <v>351</v>
      </c>
      <c r="Z151" s="19" t="s">
        <v>294</v>
      </c>
      <c r="AA151" s="19" t="s">
        <v>297</v>
      </c>
      <c r="AB151" s="11">
        <v>520</v>
      </c>
      <c r="AC151" s="11">
        <v>0.90600000000000003</v>
      </c>
      <c r="AD151" s="11">
        <v>0.88500000000000001</v>
      </c>
      <c r="AE151" s="11">
        <v>0.92500000000000004</v>
      </c>
      <c r="AF151" s="16">
        <v>1.0379174459938891E-181</v>
      </c>
    </row>
    <row r="152" spans="1:32">
      <c r="A152" s="19" t="s">
        <v>350</v>
      </c>
      <c r="B152" s="19" t="s">
        <v>294</v>
      </c>
      <c r="C152" s="19" t="s">
        <v>298</v>
      </c>
      <c r="D152" s="7">
        <v>428</v>
      </c>
      <c r="E152" s="7">
        <v>0.85099999999999998</v>
      </c>
      <c r="F152" s="7">
        <v>0.81799999999999995</v>
      </c>
      <c r="G152" s="7">
        <v>0.879</v>
      </c>
      <c r="H152" s="14">
        <v>1.6641844264240078E-138</v>
      </c>
      <c r="I152" s="19" t="s">
        <v>352</v>
      </c>
      <c r="J152" s="19" t="s">
        <v>294</v>
      </c>
      <c r="K152" s="19" t="s">
        <v>298</v>
      </c>
      <c r="L152" s="9">
        <v>614</v>
      </c>
      <c r="M152" s="9">
        <v>0.53600000000000003</v>
      </c>
      <c r="N152" s="9">
        <v>0.46200000000000002</v>
      </c>
      <c r="O152" s="9">
        <v>0.60699999999999998</v>
      </c>
      <c r="P152" s="15">
        <v>5.2690074738577313E-42</v>
      </c>
      <c r="Q152" s="19" t="s">
        <v>354</v>
      </c>
      <c r="R152" s="19" t="s">
        <v>294</v>
      </c>
      <c r="S152" s="19" t="s">
        <v>298</v>
      </c>
      <c r="T152" s="11">
        <v>800</v>
      </c>
      <c r="U152" s="11">
        <v>0.999</v>
      </c>
      <c r="V152" s="11">
        <v>0.998</v>
      </c>
      <c r="W152" s="11">
        <v>0.999</v>
      </c>
      <c r="X152" s="16">
        <v>0</v>
      </c>
      <c r="Y152" s="19" t="s">
        <v>351</v>
      </c>
      <c r="Z152" s="19" t="s">
        <v>294</v>
      </c>
      <c r="AA152" s="19" t="s">
        <v>298</v>
      </c>
      <c r="AB152" s="7">
        <v>521</v>
      </c>
      <c r="AC152" s="7">
        <v>0.80800000000000005</v>
      </c>
      <c r="AD152" s="7">
        <v>0.76700000000000002</v>
      </c>
      <c r="AE152" s="7">
        <v>0.84299999999999997</v>
      </c>
      <c r="AF152" s="14">
        <v>3.7934026059743681E-116</v>
      </c>
    </row>
    <row r="153" spans="1:32">
      <c r="A153" s="19" t="s">
        <v>350</v>
      </c>
      <c r="B153" s="19" t="s">
        <v>294</v>
      </c>
      <c r="C153" s="19" t="s">
        <v>299</v>
      </c>
      <c r="D153" s="7">
        <v>429</v>
      </c>
      <c r="E153" s="7">
        <v>0.88600000000000001</v>
      </c>
      <c r="F153" s="7">
        <v>0.85699999999999998</v>
      </c>
      <c r="G153" s="7">
        <v>0.90900000000000003</v>
      </c>
      <c r="H153" s="14">
        <v>3.8362451591352365E-167</v>
      </c>
      <c r="I153" s="19" t="s">
        <v>352</v>
      </c>
      <c r="J153" s="19" t="s">
        <v>294</v>
      </c>
      <c r="K153" s="19" t="s">
        <v>299</v>
      </c>
      <c r="L153" s="7">
        <v>615</v>
      </c>
      <c r="M153" s="7">
        <v>0.88500000000000001</v>
      </c>
      <c r="N153" s="7">
        <v>0.85699999999999998</v>
      </c>
      <c r="O153" s="7">
        <v>0.90800000000000003</v>
      </c>
      <c r="P153" s="14">
        <v>9.9511603280661466E-166</v>
      </c>
      <c r="Q153" s="19" t="s">
        <v>354</v>
      </c>
      <c r="R153" s="19" t="s">
        <v>294</v>
      </c>
      <c r="S153" s="19" t="s">
        <v>299</v>
      </c>
      <c r="T153" s="11">
        <v>801</v>
      </c>
      <c r="U153" s="11">
        <v>0.98099999999999998</v>
      </c>
      <c r="V153" s="11">
        <v>0.97599999999999998</v>
      </c>
      <c r="W153" s="11">
        <v>0.98499999999999999</v>
      </c>
      <c r="X153" s="16">
        <v>0</v>
      </c>
      <c r="Y153" s="19" t="s">
        <v>351</v>
      </c>
      <c r="Z153" s="19" t="s">
        <v>294</v>
      </c>
      <c r="AA153" s="19" t="s">
        <v>299</v>
      </c>
      <c r="AB153" s="7">
        <v>522</v>
      </c>
      <c r="AC153" s="7">
        <v>0.89500000000000002</v>
      </c>
      <c r="AD153" s="7">
        <v>0.86899999999999999</v>
      </c>
      <c r="AE153" s="7">
        <v>0.91700000000000004</v>
      </c>
      <c r="AF153" s="14">
        <v>1.3271413464043628E-175</v>
      </c>
    </row>
    <row r="154" spans="1:32">
      <c r="A154" s="19" t="s">
        <v>350</v>
      </c>
      <c r="B154" s="19" t="s">
        <v>294</v>
      </c>
      <c r="C154" s="19" t="s">
        <v>300</v>
      </c>
      <c r="D154" s="11">
        <v>430</v>
      </c>
      <c r="E154" s="11">
        <v>0.92800000000000005</v>
      </c>
      <c r="F154" s="11">
        <v>0.91100000000000003</v>
      </c>
      <c r="G154" s="11">
        <v>0.94199999999999995</v>
      </c>
      <c r="H154" s="16">
        <v>4.2595120421477857E-206</v>
      </c>
      <c r="I154" s="19" t="s">
        <v>352</v>
      </c>
      <c r="J154" s="19" t="s">
        <v>294</v>
      </c>
      <c r="K154" s="19" t="s">
        <v>300</v>
      </c>
      <c r="L154" s="11">
        <v>616</v>
      </c>
      <c r="M154" s="11">
        <v>0.93700000000000006</v>
      </c>
      <c r="N154" s="11">
        <v>0.92200000000000004</v>
      </c>
      <c r="O154" s="11">
        <v>0.94899999999999995</v>
      </c>
      <c r="P154" s="16">
        <v>1.0396594706592151E-218</v>
      </c>
      <c r="Q154" s="19" t="s">
        <v>354</v>
      </c>
      <c r="R154" s="19" t="s">
        <v>294</v>
      </c>
      <c r="S154" s="19" t="s">
        <v>300</v>
      </c>
      <c r="T154" s="9">
        <v>802</v>
      </c>
      <c r="U154" s="9">
        <v>0.74099999999999999</v>
      </c>
      <c r="V154" s="9">
        <v>0.69</v>
      </c>
      <c r="W154" s="9">
        <v>0.78700000000000003</v>
      </c>
      <c r="X154" s="15">
        <v>5.0962041688804209E-90</v>
      </c>
      <c r="Y154" s="19" t="s">
        <v>351</v>
      </c>
      <c r="Z154" s="19" t="s">
        <v>294</v>
      </c>
      <c r="AA154" s="19" t="s">
        <v>300</v>
      </c>
      <c r="AB154" s="11">
        <v>523</v>
      </c>
      <c r="AC154" s="11">
        <v>0.92100000000000004</v>
      </c>
      <c r="AD154" s="11">
        <v>0.90200000000000002</v>
      </c>
      <c r="AE154" s="11">
        <v>0.93700000000000006</v>
      </c>
      <c r="AF154" s="16">
        <v>1.6726150507034375E-198</v>
      </c>
    </row>
    <row r="155" spans="1:32">
      <c r="A155" s="19" t="s">
        <v>350</v>
      </c>
      <c r="B155" s="19" t="s">
        <v>294</v>
      </c>
      <c r="C155" s="19" t="s">
        <v>301</v>
      </c>
      <c r="D155" s="11">
        <v>431</v>
      </c>
      <c r="E155" s="11">
        <v>0.92300000000000004</v>
      </c>
      <c r="F155" s="11">
        <v>0.90500000000000003</v>
      </c>
      <c r="G155" s="11">
        <v>0.93799999999999994</v>
      </c>
      <c r="H155" s="16">
        <v>1.2191396743821711E-199</v>
      </c>
      <c r="I155" s="19" t="s">
        <v>352</v>
      </c>
      <c r="J155" s="19" t="s">
        <v>294</v>
      </c>
      <c r="K155" s="19" t="s">
        <v>301</v>
      </c>
      <c r="L155" s="11">
        <v>617</v>
      </c>
      <c r="M155" s="11">
        <v>0.94899999999999995</v>
      </c>
      <c r="N155" s="11">
        <v>0.93700000000000006</v>
      </c>
      <c r="O155" s="11">
        <v>0.96</v>
      </c>
      <c r="P155" s="16">
        <v>9.4132859445651617E-241</v>
      </c>
      <c r="Q155" s="19" t="s">
        <v>354</v>
      </c>
      <c r="R155" s="19" t="s">
        <v>294</v>
      </c>
      <c r="S155" s="19" t="s">
        <v>301</v>
      </c>
      <c r="T155" s="7">
        <v>803</v>
      </c>
      <c r="U155" s="7">
        <v>0.76</v>
      </c>
      <c r="V155" s="7">
        <v>0.71099999999999997</v>
      </c>
      <c r="W155" s="7">
        <v>0.80400000000000005</v>
      </c>
      <c r="X155" s="14">
        <v>1.5647247547350038E-97</v>
      </c>
      <c r="Y155" s="19" t="s">
        <v>351</v>
      </c>
      <c r="Z155" s="19" t="s">
        <v>294</v>
      </c>
      <c r="AA155" s="19" t="s">
        <v>301</v>
      </c>
      <c r="AB155" s="11">
        <v>524</v>
      </c>
      <c r="AC155" s="11">
        <v>0.95</v>
      </c>
      <c r="AD155" s="11">
        <v>0.93700000000000006</v>
      </c>
      <c r="AE155" s="11">
        <v>0.96</v>
      </c>
      <c r="AF155" s="16">
        <v>6.4492656100590567E-241</v>
      </c>
    </row>
    <row r="156" spans="1:32">
      <c r="A156" s="19" t="s">
        <v>350</v>
      </c>
      <c r="B156" s="19" t="s">
        <v>294</v>
      </c>
      <c r="C156" s="19" t="s">
        <v>302</v>
      </c>
      <c r="D156" s="7">
        <v>432</v>
      </c>
      <c r="E156" s="7">
        <v>0.88900000000000001</v>
      </c>
      <c r="F156" s="7">
        <v>0.86099999999999999</v>
      </c>
      <c r="G156" s="7">
        <v>0.91200000000000003</v>
      </c>
      <c r="H156" s="14">
        <v>3.2825501193778878E-170</v>
      </c>
      <c r="I156" s="19" t="s">
        <v>352</v>
      </c>
      <c r="J156" s="19" t="s">
        <v>294</v>
      </c>
      <c r="K156" s="19" t="s">
        <v>302</v>
      </c>
      <c r="L156" s="7">
        <v>618</v>
      </c>
      <c r="M156" s="7">
        <v>0.88</v>
      </c>
      <c r="N156" s="7">
        <v>0.85099999999999998</v>
      </c>
      <c r="O156" s="7">
        <v>0.90400000000000003</v>
      </c>
      <c r="P156" s="14">
        <v>5.9378052763966959E-162</v>
      </c>
      <c r="Q156" s="19" t="s">
        <v>354</v>
      </c>
      <c r="R156" s="19" t="s">
        <v>294</v>
      </c>
      <c r="S156" s="19" t="s">
        <v>302</v>
      </c>
      <c r="T156" s="11">
        <v>804</v>
      </c>
      <c r="U156" s="11">
        <v>0.98199999999999998</v>
      </c>
      <c r="V156" s="11">
        <v>0.97799999999999998</v>
      </c>
      <c r="W156" s="11">
        <v>0.98599999999999999</v>
      </c>
      <c r="X156" s="16">
        <v>0</v>
      </c>
      <c r="Y156" s="19" t="s">
        <v>351</v>
      </c>
      <c r="Z156" s="19" t="s">
        <v>294</v>
      </c>
      <c r="AA156" s="19" t="s">
        <v>302</v>
      </c>
      <c r="AB156" s="7">
        <v>525</v>
      </c>
      <c r="AC156" s="7">
        <v>0.89600000000000002</v>
      </c>
      <c r="AD156" s="7">
        <v>0.87</v>
      </c>
      <c r="AE156" s="7">
        <v>0.91800000000000004</v>
      </c>
      <c r="AF156" s="14">
        <v>1.7266075991609662E-176</v>
      </c>
    </row>
    <row r="157" spans="1:32">
      <c r="A157" s="19" t="s">
        <v>350</v>
      </c>
      <c r="B157" s="19" t="s">
        <v>294</v>
      </c>
      <c r="C157" s="19" t="s">
        <v>303</v>
      </c>
      <c r="D157" s="11">
        <v>433</v>
      </c>
      <c r="E157" s="11">
        <v>0.9</v>
      </c>
      <c r="F157" s="11">
        <v>0.877</v>
      </c>
      <c r="G157" s="11">
        <v>0.92</v>
      </c>
      <c r="H157" s="16">
        <v>7.7196427733575425E-176</v>
      </c>
      <c r="I157" s="19" t="s">
        <v>352</v>
      </c>
      <c r="J157" s="19" t="s">
        <v>294</v>
      </c>
      <c r="K157" s="19" t="s">
        <v>303</v>
      </c>
      <c r="L157" s="7">
        <v>619</v>
      </c>
      <c r="M157" s="7">
        <v>0.88800000000000001</v>
      </c>
      <c r="N157" s="7">
        <v>0.86199999999999999</v>
      </c>
      <c r="O157" s="7">
        <v>0.90900000000000003</v>
      </c>
      <c r="P157" s="14">
        <v>1.9010866660548847E-165</v>
      </c>
      <c r="Q157" s="19" t="s">
        <v>354</v>
      </c>
      <c r="R157" s="19" t="s">
        <v>294</v>
      </c>
      <c r="S157" s="19" t="s">
        <v>303</v>
      </c>
      <c r="T157" s="11">
        <v>805</v>
      </c>
      <c r="U157" s="11">
        <v>0.99399999999999999</v>
      </c>
      <c r="V157" s="11">
        <v>0.99299999999999999</v>
      </c>
      <c r="W157" s="11">
        <v>0.996</v>
      </c>
      <c r="X157" s="16">
        <v>0</v>
      </c>
      <c r="Y157" s="19" t="s">
        <v>351</v>
      </c>
      <c r="Z157" s="19" t="s">
        <v>294</v>
      </c>
      <c r="AA157" s="19" t="s">
        <v>303</v>
      </c>
      <c r="AB157" s="11">
        <v>526</v>
      </c>
      <c r="AC157" s="11">
        <v>0.90500000000000003</v>
      </c>
      <c r="AD157" s="11">
        <v>0.88300000000000001</v>
      </c>
      <c r="AE157" s="11">
        <v>0.92400000000000004</v>
      </c>
      <c r="AF157" s="16">
        <v>1.6840755030902754E-181</v>
      </c>
    </row>
    <row r="158" spans="1:32">
      <c r="A158" s="19" t="s">
        <v>350</v>
      </c>
      <c r="B158" s="19" t="s">
        <v>294</v>
      </c>
      <c r="C158" s="19" t="s">
        <v>304</v>
      </c>
      <c r="D158" s="11">
        <v>434</v>
      </c>
      <c r="E158" s="11">
        <v>0.91900000000000004</v>
      </c>
      <c r="F158" s="11">
        <v>0.9</v>
      </c>
      <c r="G158" s="11">
        <v>0.93500000000000005</v>
      </c>
      <c r="H158" s="16">
        <v>2.5136564159751274E-195</v>
      </c>
      <c r="I158" s="19" t="s">
        <v>352</v>
      </c>
      <c r="J158" s="19" t="s">
        <v>294</v>
      </c>
      <c r="K158" s="19" t="s">
        <v>304</v>
      </c>
      <c r="L158" s="11">
        <v>620</v>
      </c>
      <c r="M158" s="11">
        <v>0.94299999999999995</v>
      </c>
      <c r="N158" s="11">
        <v>0.92900000000000005</v>
      </c>
      <c r="O158" s="11">
        <v>0.95399999999999996</v>
      </c>
      <c r="P158" s="16">
        <v>2.8092585246178282E-229</v>
      </c>
      <c r="Q158" s="19" t="s">
        <v>354</v>
      </c>
      <c r="R158" s="19" t="s">
        <v>294</v>
      </c>
      <c r="S158" s="19" t="s">
        <v>304</v>
      </c>
      <c r="T158" s="11">
        <v>806</v>
      </c>
      <c r="U158" s="11">
        <v>0.999</v>
      </c>
      <c r="V158" s="11">
        <v>0.998</v>
      </c>
      <c r="W158" s="11">
        <v>0.999</v>
      </c>
      <c r="X158" s="16">
        <v>0</v>
      </c>
      <c r="Y158" s="19" t="s">
        <v>351</v>
      </c>
      <c r="Z158" s="19" t="s">
        <v>294</v>
      </c>
      <c r="AA158" s="19" t="s">
        <v>304</v>
      </c>
      <c r="AB158" s="11">
        <v>527</v>
      </c>
      <c r="AC158" s="11">
        <v>0.94799999999999995</v>
      </c>
      <c r="AD158" s="11">
        <v>0.93600000000000005</v>
      </c>
      <c r="AE158" s="11">
        <v>0.95899999999999996</v>
      </c>
      <c r="AF158" s="16">
        <v>1.4280763994591176E-238</v>
      </c>
    </row>
    <row r="159" spans="1:32">
      <c r="A159" s="19" t="s">
        <v>350</v>
      </c>
      <c r="B159" s="19" t="s">
        <v>294</v>
      </c>
      <c r="C159" s="19" t="s">
        <v>305</v>
      </c>
      <c r="D159" s="7">
        <v>435</v>
      </c>
      <c r="E159" s="7">
        <v>0.83399999999999996</v>
      </c>
      <c r="F159" s="7">
        <v>0.79700000000000004</v>
      </c>
      <c r="G159" s="7">
        <v>0.86499999999999999</v>
      </c>
      <c r="H159" s="14">
        <v>2.8283512736333465E-128</v>
      </c>
      <c r="I159" s="19" t="s">
        <v>352</v>
      </c>
      <c r="J159" s="19" t="s">
        <v>294</v>
      </c>
      <c r="K159" s="19" t="s">
        <v>305</v>
      </c>
      <c r="L159" s="11">
        <v>621</v>
      </c>
      <c r="M159" s="11">
        <v>0.94199999999999995</v>
      </c>
      <c r="N159" s="11">
        <v>0.92900000000000005</v>
      </c>
      <c r="O159" s="11">
        <v>0.95399999999999996</v>
      </c>
      <c r="P159" s="16">
        <v>4.342916846590188E-228</v>
      </c>
      <c r="Q159" s="19" t="s">
        <v>354</v>
      </c>
      <c r="R159" s="19" t="s">
        <v>294</v>
      </c>
      <c r="S159" s="19" t="s">
        <v>305</v>
      </c>
      <c r="T159" s="11">
        <v>807</v>
      </c>
      <c r="U159" s="11">
        <v>0.998</v>
      </c>
      <c r="V159" s="11">
        <v>0.997</v>
      </c>
      <c r="W159" s="11">
        <v>0.998</v>
      </c>
      <c r="X159" s="16">
        <v>0</v>
      </c>
      <c r="Y159" s="19" t="s">
        <v>351</v>
      </c>
      <c r="Z159" s="19" t="s">
        <v>294</v>
      </c>
      <c r="AA159" s="19" t="s">
        <v>305</v>
      </c>
      <c r="AB159" s="11">
        <v>528</v>
      </c>
      <c r="AC159" s="11">
        <v>0.92700000000000005</v>
      </c>
      <c r="AD159" s="11">
        <v>0.91</v>
      </c>
      <c r="AE159" s="11">
        <v>0.94099999999999995</v>
      </c>
      <c r="AF159" s="16">
        <v>3.9947471230541711E-205</v>
      </c>
    </row>
    <row r="160" spans="1:32">
      <c r="A160" s="19" t="s">
        <v>350</v>
      </c>
      <c r="B160" s="19" t="s">
        <v>294</v>
      </c>
      <c r="C160" s="19" t="s">
        <v>306</v>
      </c>
      <c r="D160" s="11">
        <v>436</v>
      </c>
      <c r="E160" s="11">
        <v>0.90500000000000003</v>
      </c>
      <c r="F160" s="11">
        <v>0.88300000000000001</v>
      </c>
      <c r="G160" s="11">
        <v>0.92400000000000004</v>
      </c>
      <c r="H160" s="16">
        <v>1.4637768690400205E-181</v>
      </c>
      <c r="I160" s="19" t="s">
        <v>352</v>
      </c>
      <c r="J160" s="19" t="s">
        <v>294</v>
      </c>
      <c r="K160" s="19" t="s">
        <v>306</v>
      </c>
      <c r="L160" s="7">
        <v>622</v>
      </c>
      <c r="M160" s="7">
        <v>0.88300000000000001</v>
      </c>
      <c r="N160" s="7">
        <v>0.85599999999999998</v>
      </c>
      <c r="O160" s="7">
        <v>0.90500000000000003</v>
      </c>
      <c r="P160" s="14">
        <v>1.1030462455327872E-161</v>
      </c>
      <c r="Q160" s="19" t="s">
        <v>354</v>
      </c>
      <c r="R160" s="19" t="s">
        <v>294</v>
      </c>
      <c r="S160" s="19" t="s">
        <v>306</v>
      </c>
      <c r="T160" s="11">
        <v>808</v>
      </c>
      <c r="U160" s="11">
        <v>0.997</v>
      </c>
      <c r="V160" s="11">
        <v>0.996</v>
      </c>
      <c r="W160" s="11">
        <v>0.998</v>
      </c>
      <c r="X160" s="16">
        <v>0</v>
      </c>
      <c r="Y160" s="19" t="s">
        <v>351</v>
      </c>
      <c r="Z160" s="19" t="s">
        <v>294</v>
      </c>
      <c r="AA160" s="19" t="s">
        <v>306</v>
      </c>
      <c r="AB160" s="11">
        <v>529</v>
      </c>
      <c r="AC160" s="11">
        <v>0.9</v>
      </c>
      <c r="AD160" s="11">
        <v>0.877</v>
      </c>
      <c r="AE160" s="11">
        <v>0.92</v>
      </c>
      <c r="AF160" s="16">
        <v>4.9957440717807751E-177</v>
      </c>
    </row>
    <row r="161" spans="1:32">
      <c r="A161" s="19" t="s">
        <v>350</v>
      </c>
      <c r="B161" s="19" t="s">
        <v>294</v>
      </c>
      <c r="C161" s="19" t="s">
        <v>307</v>
      </c>
      <c r="D161" s="11">
        <v>437</v>
      </c>
      <c r="E161" s="11">
        <v>0.92300000000000004</v>
      </c>
      <c r="F161" s="11">
        <v>0.90400000000000003</v>
      </c>
      <c r="G161" s="11">
        <v>0.93799999999999994</v>
      </c>
      <c r="H161" s="16">
        <v>2.6830358620129284E-202</v>
      </c>
      <c r="I161" s="19" t="s">
        <v>352</v>
      </c>
      <c r="J161" s="19" t="s">
        <v>294</v>
      </c>
      <c r="K161" s="19" t="s">
        <v>307</v>
      </c>
      <c r="L161" s="11">
        <v>623</v>
      </c>
      <c r="M161" s="11">
        <v>0.94699999999999995</v>
      </c>
      <c r="N161" s="11">
        <v>0.93400000000000005</v>
      </c>
      <c r="O161" s="11">
        <v>0.95699999999999996</v>
      </c>
      <c r="P161" s="16">
        <v>1.2307733084969103E-236</v>
      </c>
      <c r="Q161" s="19" t="s">
        <v>354</v>
      </c>
      <c r="R161" s="19" t="s">
        <v>294</v>
      </c>
      <c r="S161" s="19" t="s">
        <v>307</v>
      </c>
      <c r="T161" s="11">
        <v>809</v>
      </c>
      <c r="U161" s="11">
        <v>0.90700000000000003</v>
      </c>
      <c r="V161" s="11">
        <v>0.88</v>
      </c>
      <c r="W161" s="11">
        <v>0.92800000000000005</v>
      </c>
      <c r="X161" s="16">
        <v>2.511285234140226E-189</v>
      </c>
      <c r="Y161" s="19" t="s">
        <v>351</v>
      </c>
      <c r="Z161" s="19" t="s">
        <v>294</v>
      </c>
      <c r="AA161" s="19" t="s">
        <v>307</v>
      </c>
      <c r="AB161" s="11">
        <v>530</v>
      </c>
      <c r="AC161" s="11">
        <v>0.93500000000000005</v>
      </c>
      <c r="AD161" s="11">
        <v>0.92</v>
      </c>
      <c r="AE161" s="11">
        <v>0.94799999999999995</v>
      </c>
      <c r="AF161" s="16">
        <v>5.5162650998033698E-217</v>
      </c>
    </row>
    <row r="162" spans="1:32">
      <c r="A162" s="19" t="s">
        <v>350</v>
      </c>
      <c r="B162" s="19" t="s">
        <v>294</v>
      </c>
      <c r="C162" s="19" t="s">
        <v>308</v>
      </c>
      <c r="D162" s="11">
        <v>438</v>
      </c>
      <c r="E162" s="11">
        <v>0.92</v>
      </c>
      <c r="F162" s="11">
        <v>0.90200000000000002</v>
      </c>
      <c r="G162" s="11">
        <v>0.93600000000000005</v>
      </c>
      <c r="H162" s="16">
        <v>1.5066828220252604E-197</v>
      </c>
      <c r="I162" s="19" t="s">
        <v>352</v>
      </c>
      <c r="J162" s="19" t="s">
        <v>294</v>
      </c>
      <c r="K162" s="19" t="s">
        <v>308</v>
      </c>
      <c r="L162" s="11">
        <v>624</v>
      </c>
      <c r="M162" s="11">
        <v>0.90600000000000003</v>
      </c>
      <c r="N162" s="11">
        <v>0.88400000000000001</v>
      </c>
      <c r="O162" s="11">
        <v>0.92500000000000004</v>
      </c>
      <c r="P162" s="16">
        <v>5.7987164880120142E-183</v>
      </c>
      <c r="Q162" s="19" t="s">
        <v>354</v>
      </c>
      <c r="R162" s="19" t="s">
        <v>294</v>
      </c>
      <c r="S162" s="19" t="s">
        <v>308</v>
      </c>
      <c r="T162" s="7">
        <v>810</v>
      </c>
      <c r="U162" s="7">
        <v>0.80800000000000005</v>
      </c>
      <c r="V162" s="7">
        <v>0.75800000000000001</v>
      </c>
      <c r="W162" s="7">
        <v>0.84799999999999998</v>
      </c>
      <c r="X162" s="14">
        <v>2.1850807723579265E-121</v>
      </c>
      <c r="Y162" s="19" t="s">
        <v>351</v>
      </c>
      <c r="Z162" s="19" t="s">
        <v>294</v>
      </c>
      <c r="AA162" s="19" t="s">
        <v>308</v>
      </c>
      <c r="AB162" s="11">
        <v>531</v>
      </c>
      <c r="AC162" s="11">
        <v>0.91900000000000004</v>
      </c>
      <c r="AD162" s="11">
        <v>0.9</v>
      </c>
      <c r="AE162" s="11">
        <v>0.93500000000000005</v>
      </c>
      <c r="AF162" s="16">
        <v>5.1832132382211533E-197</v>
      </c>
    </row>
    <row r="163" spans="1:32">
      <c r="A163" s="19" t="s">
        <v>350</v>
      </c>
      <c r="B163" s="19" t="s">
        <v>294</v>
      </c>
      <c r="C163" s="19" t="s">
        <v>309</v>
      </c>
      <c r="D163" s="11">
        <v>439</v>
      </c>
      <c r="E163" s="11">
        <v>0.92200000000000004</v>
      </c>
      <c r="F163" s="11">
        <v>0.90300000000000002</v>
      </c>
      <c r="G163" s="11">
        <v>0.93700000000000006</v>
      </c>
      <c r="H163" s="16">
        <v>2.4541300633992807E-198</v>
      </c>
      <c r="I163" s="19" t="s">
        <v>352</v>
      </c>
      <c r="J163" s="19" t="s">
        <v>294</v>
      </c>
      <c r="K163" s="19" t="s">
        <v>309</v>
      </c>
      <c r="L163" s="11">
        <v>625</v>
      </c>
      <c r="M163" s="11">
        <v>0.93700000000000006</v>
      </c>
      <c r="N163" s="11">
        <v>0.92200000000000004</v>
      </c>
      <c r="O163" s="11">
        <v>0.95</v>
      </c>
      <c r="P163" s="16">
        <v>1.4415592054751242E-220</v>
      </c>
      <c r="Q163" s="19" t="s">
        <v>354</v>
      </c>
      <c r="R163" s="19" t="s">
        <v>294</v>
      </c>
      <c r="S163" s="19" t="s">
        <v>309</v>
      </c>
      <c r="T163" s="9">
        <v>811</v>
      </c>
      <c r="U163" s="9">
        <v>0.71399999999999997</v>
      </c>
      <c r="V163" s="9">
        <v>0.65800000000000003</v>
      </c>
      <c r="W163" s="9">
        <v>0.76400000000000001</v>
      </c>
      <c r="X163" s="15">
        <v>1.1149993142000096E-81</v>
      </c>
      <c r="Y163" s="19" t="s">
        <v>351</v>
      </c>
      <c r="Z163" s="19" t="s">
        <v>294</v>
      </c>
      <c r="AA163" s="19" t="s">
        <v>309</v>
      </c>
      <c r="AB163" s="11">
        <v>532</v>
      </c>
      <c r="AC163" s="11">
        <v>0.94</v>
      </c>
      <c r="AD163" s="11">
        <v>0.92600000000000005</v>
      </c>
      <c r="AE163" s="11">
        <v>0.95199999999999996</v>
      </c>
      <c r="AF163" s="16">
        <v>9.4825826733791516E-225</v>
      </c>
    </row>
    <row r="164" spans="1:32">
      <c r="A164" s="19" t="s">
        <v>350</v>
      </c>
      <c r="B164" s="19" t="s">
        <v>294</v>
      </c>
      <c r="C164" s="19" t="s">
        <v>310</v>
      </c>
      <c r="D164" s="11">
        <v>440</v>
      </c>
      <c r="E164" s="11">
        <v>0.90600000000000003</v>
      </c>
      <c r="F164" s="11">
        <v>0.88400000000000001</v>
      </c>
      <c r="G164" s="11">
        <v>0.92400000000000004</v>
      </c>
      <c r="H164" s="16">
        <v>1.2955933522869994E-181</v>
      </c>
      <c r="I164" s="19" t="s">
        <v>352</v>
      </c>
      <c r="J164" s="19" t="s">
        <v>294</v>
      </c>
      <c r="K164" s="19" t="s">
        <v>310</v>
      </c>
      <c r="L164" s="11">
        <v>626</v>
      </c>
      <c r="M164" s="11">
        <v>0.94299999999999995</v>
      </c>
      <c r="N164" s="11">
        <v>0.93</v>
      </c>
      <c r="O164" s="11">
        <v>0.95499999999999996</v>
      </c>
      <c r="P164" s="16">
        <v>1.1095702260521011E-229</v>
      </c>
      <c r="Q164" s="19" t="s">
        <v>354</v>
      </c>
      <c r="R164" s="19" t="s">
        <v>294</v>
      </c>
      <c r="S164" s="19" t="s">
        <v>310</v>
      </c>
      <c r="T164" s="11">
        <v>812</v>
      </c>
      <c r="U164" s="11">
        <v>0.999</v>
      </c>
      <c r="V164" s="11">
        <v>0.998</v>
      </c>
      <c r="W164" s="11">
        <v>0.999</v>
      </c>
      <c r="X164" s="16">
        <v>0</v>
      </c>
      <c r="Y164" s="19" t="s">
        <v>351</v>
      </c>
      <c r="Z164" s="19" t="s">
        <v>294</v>
      </c>
      <c r="AA164" s="19" t="s">
        <v>310</v>
      </c>
      <c r="AB164" s="11">
        <v>533</v>
      </c>
      <c r="AC164" s="11">
        <v>0.94099999999999995</v>
      </c>
      <c r="AD164" s="11">
        <v>0.92700000000000005</v>
      </c>
      <c r="AE164" s="11">
        <v>0.95299999999999996</v>
      </c>
      <c r="AF164" s="16">
        <v>3.8640300944834537E-225</v>
      </c>
    </row>
    <row r="165" spans="1:32">
      <c r="A165" s="19" t="s">
        <v>350</v>
      </c>
      <c r="B165" s="19" t="s">
        <v>294</v>
      </c>
      <c r="C165" s="19" t="s">
        <v>311</v>
      </c>
      <c r="D165" s="7">
        <v>441</v>
      </c>
      <c r="E165" s="7">
        <v>0.88200000000000001</v>
      </c>
      <c r="F165" s="7">
        <v>0.85599999999999998</v>
      </c>
      <c r="G165" s="7">
        <v>0.90500000000000003</v>
      </c>
      <c r="H165" s="14">
        <v>1.8211279921751155E-160</v>
      </c>
      <c r="I165" s="19" t="s">
        <v>352</v>
      </c>
      <c r="J165" s="19" t="s">
        <v>294</v>
      </c>
      <c r="K165" s="19" t="s">
        <v>311</v>
      </c>
      <c r="L165" s="9">
        <v>627</v>
      </c>
      <c r="M165" s="9">
        <v>0.68300000000000005</v>
      </c>
      <c r="N165" s="9">
        <v>0.624</v>
      </c>
      <c r="O165" s="9">
        <v>0.73699999999999999</v>
      </c>
      <c r="P165" s="15">
        <v>4.6992282876101832E-72</v>
      </c>
      <c r="Q165" s="19" t="s">
        <v>354</v>
      </c>
      <c r="R165" s="19" t="s">
        <v>294</v>
      </c>
      <c r="S165" s="19" t="s">
        <v>311</v>
      </c>
      <c r="T165" s="9">
        <v>813</v>
      </c>
      <c r="U165" s="9">
        <v>0.51300000000000001</v>
      </c>
      <c r="V165" s="9">
        <v>0.437</v>
      </c>
      <c r="W165" s="9">
        <v>0.58599999999999997</v>
      </c>
      <c r="X165" s="15">
        <v>2.4997504302939982E-38</v>
      </c>
      <c r="Y165" s="19" t="s">
        <v>351</v>
      </c>
      <c r="Z165" s="19" t="s">
        <v>294</v>
      </c>
      <c r="AA165" s="19" t="s">
        <v>311</v>
      </c>
      <c r="AB165" s="7">
        <v>534</v>
      </c>
      <c r="AC165" s="7">
        <v>0.84199999999999997</v>
      </c>
      <c r="AD165" s="7">
        <v>0.80700000000000005</v>
      </c>
      <c r="AE165" s="7">
        <v>0.872</v>
      </c>
      <c r="AF165" s="14">
        <v>4.4882092204769503E-133</v>
      </c>
    </row>
    <row r="166" spans="1:32">
      <c r="A166" s="19" t="s">
        <v>350</v>
      </c>
      <c r="B166" s="19" t="s">
        <v>294</v>
      </c>
      <c r="C166" s="19" t="s">
        <v>312</v>
      </c>
      <c r="D166" s="7">
        <v>442</v>
      </c>
      <c r="E166" s="7">
        <v>0.878</v>
      </c>
      <c r="F166" s="7">
        <v>0.85</v>
      </c>
      <c r="G166" s="7">
        <v>0.90200000000000002</v>
      </c>
      <c r="H166" s="14">
        <v>1.0384829590702975E-156</v>
      </c>
      <c r="I166" s="19" t="s">
        <v>352</v>
      </c>
      <c r="J166" s="19" t="s">
        <v>294</v>
      </c>
      <c r="K166" s="19" t="s">
        <v>312</v>
      </c>
      <c r="L166" s="5">
        <v>628</v>
      </c>
      <c r="M166" s="5">
        <v>0.26500000000000001</v>
      </c>
      <c r="N166" s="5">
        <v>0.18099999999999999</v>
      </c>
      <c r="O166" s="5">
        <v>0.35099999999999998</v>
      </c>
      <c r="P166" s="13">
        <v>3.3128513225669819E-11</v>
      </c>
      <c r="Q166" s="19" t="s">
        <v>354</v>
      </c>
      <c r="R166" s="19" t="s">
        <v>294</v>
      </c>
      <c r="S166" s="19" t="s">
        <v>312</v>
      </c>
      <c r="T166" s="11">
        <v>814</v>
      </c>
      <c r="U166" s="11">
        <v>0.999</v>
      </c>
      <c r="V166" s="11">
        <v>0.998</v>
      </c>
      <c r="W166" s="11">
        <v>0.999</v>
      </c>
      <c r="X166" s="16">
        <v>0</v>
      </c>
      <c r="Y166" s="19" t="s">
        <v>351</v>
      </c>
      <c r="Z166" s="19" t="s">
        <v>294</v>
      </c>
      <c r="AA166" s="19" t="s">
        <v>312</v>
      </c>
      <c r="AB166" s="9">
        <v>535</v>
      </c>
      <c r="AC166" s="9">
        <v>0.59399999999999997</v>
      </c>
      <c r="AD166" s="9">
        <v>0.52500000000000002</v>
      </c>
      <c r="AE166" s="9">
        <v>0.65900000000000003</v>
      </c>
      <c r="AF166" s="15">
        <v>1.960495742803118E-52</v>
      </c>
    </row>
    <row r="167" spans="1:32">
      <c r="A167" s="19" t="s">
        <v>350</v>
      </c>
      <c r="B167" s="19" t="s">
        <v>313</v>
      </c>
      <c r="C167" s="19" t="s">
        <v>314</v>
      </c>
      <c r="D167" s="7">
        <v>443</v>
      </c>
      <c r="E167" s="7">
        <v>0.89600000000000002</v>
      </c>
      <c r="F167" s="7">
        <v>0.873</v>
      </c>
      <c r="G167" s="7">
        <v>0.91700000000000004</v>
      </c>
      <c r="H167" s="14">
        <v>6.2545510169220416E-173</v>
      </c>
      <c r="I167" s="19" t="s">
        <v>352</v>
      </c>
      <c r="J167" s="19" t="s">
        <v>313</v>
      </c>
      <c r="K167" s="19" t="s">
        <v>314</v>
      </c>
      <c r="L167" s="7">
        <v>629</v>
      </c>
      <c r="M167" s="7">
        <v>0.80500000000000005</v>
      </c>
      <c r="N167" s="7">
        <v>0.76400000000000001</v>
      </c>
      <c r="O167" s="7">
        <v>0.84099999999999997</v>
      </c>
      <c r="P167" s="14">
        <v>1.1466855950648817E-114</v>
      </c>
      <c r="Q167" s="19" t="s">
        <v>354</v>
      </c>
      <c r="R167" s="19" t="s">
        <v>313</v>
      </c>
      <c r="S167" s="19" t="s">
        <v>314</v>
      </c>
      <c r="T167" s="7">
        <v>815</v>
      </c>
      <c r="U167" s="7">
        <v>0.88100000000000001</v>
      </c>
      <c r="V167" s="7">
        <v>0.85399999999999998</v>
      </c>
      <c r="W167" s="7">
        <v>0.90400000000000003</v>
      </c>
      <c r="X167" s="14">
        <v>1.7052515864496375E-160</v>
      </c>
      <c r="Y167" s="19" t="s">
        <v>351</v>
      </c>
      <c r="Z167" s="19" t="s">
        <v>313</v>
      </c>
      <c r="AA167" s="19" t="s">
        <v>314</v>
      </c>
      <c r="AB167" s="9">
        <v>536</v>
      </c>
      <c r="AC167" s="9">
        <v>0.72099999999999997</v>
      </c>
      <c r="AD167" s="9">
        <v>0.66700000000000004</v>
      </c>
      <c r="AE167" s="9">
        <v>0.77</v>
      </c>
      <c r="AF167" s="15">
        <v>1.0258266914682572E-82</v>
      </c>
    </row>
    <row r="168" spans="1:32">
      <c r="A168" s="19" t="s">
        <v>350</v>
      </c>
      <c r="B168" s="19" t="s">
        <v>313</v>
      </c>
      <c r="C168" s="19" t="s">
        <v>255</v>
      </c>
      <c r="D168" s="11">
        <v>444</v>
      </c>
      <c r="E168" s="11">
        <v>0.92200000000000004</v>
      </c>
      <c r="F168" s="11">
        <v>0.90300000000000002</v>
      </c>
      <c r="G168" s="11">
        <v>0.93700000000000006</v>
      </c>
      <c r="H168" s="16">
        <v>3.2270872433551945E-198</v>
      </c>
      <c r="I168" s="19" t="s">
        <v>352</v>
      </c>
      <c r="J168" s="19" t="s">
        <v>313</v>
      </c>
      <c r="K168" s="19" t="s">
        <v>255</v>
      </c>
      <c r="L168" s="11">
        <v>630</v>
      </c>
      <c r="M168" s="11">
        <v>0.93500000000000005</v>
      </c>
      <c r="N168" s="11">
        <v>0.92</v>
      </c>
      <c r="O168" s="11">
        <v>0.94799999999999995</v>
      </c>
      <c r="P168" s="16">
        <v>1.0124638297845205E-217</v>
      </c>
      <c r="Q168" s="19" t="s">
        <v>354</v>
      </c>
      <c r="R168" s="19" t="s">
        <v>313</v>
      </c>
      <c r="S168" s="19" t="s">
        <v>255</v>
      </c>
      <c r="T168" s="9">
        <v>816</v>
      </c>
      <c r="U168" s="9">
        <v>0.71399999999999997</v>
      </c>
      <c r="V168" s="9">
        <v>0.65800000000000003</v>
      </c>
      <c r="W168" s="9">
        <v>0.76400000000000001</v>
      </c>
      <c r="X168" s="15">
        <v>1.2243851546993448E-81</v>
      </c>
      <c r="Y168" s="19" t="s">
        <v>351</v>
      </c>
      <c r="Z168" s="19" t="s">
        <v>313</v>
      </c>
      <c r="AA168" s="19" t="s">
        <v>255</v>
      </c>
      <c r="AB168" s="11">
        <v>537</v>
      </c>
      <c r="AC168" s="11">
        <v>0.94099999999999995</v>
      </c>
      <c r="AD168" s="11">
        <v>0.92700000000000005</v>
      </c>
      <c r="AE168" s="11">
        <v>0.95299999999999996</v>
      </c>
      <c r="AF168" s="16">
        <v>2.8261984826859423E-225</v>
      </c>
    </row>
    <row r="169" spans="1:32">
      <c r="A169" s="19" t="s">
        <v>350</v>
      </c>
      <c r="B169" s="19" t="s">
        <v>313</v>
      </c>
      <c r="C169" s="19" t="s">
        <v>315</v>
      </c>
      <c r="D169" s="7">
        <v>445</v>
      </c>
      <c r="E169" s="7">
        <v>0.89300000000000002</v>
      </c>
      <c r="F169" s="7">
        <v>0.86799999999999999</v>
      </c>
      <c r="G169" s="7">
        <v>0.91400000000000003</v>
      </c>
      <c r="H169" s="14">
        <v>1.8182865002319582E-169</v>
      </c>
      <c r="I169" s="19" t="s">
        <v>352</v>
      </c>
      <c r="J169" s="19" t="s">
        <v>313</v>
      </c>
      <c r="K169" s="19" t="s">
        <v>315</v>
      </c>
      <c r="L169" s="7">
        <v>631</v>
      </c>
      <c r="M169" s="7">
        <v>0.82499999999999996</v>
      </c>
      <c r="N169" s="7">
        <v>0.78800000000000003</v>
      </c>
      <c r="O169" s="7">
        <v>0.85799999999999998</v>
      </c>
      <c r="P169" s="14">
        <v>3.1439039744153268E-124</v>
      </c>
      <c r="Q169" s="19" t="s">
        <v>354</v>
      </c>
      <c r="R169" s="19" t="s">
        <v>313</v>
      </c>
      <c r="S169" s="19" t="s">
        <v>315</v>
      </c>
      <c r="T169" s="7">
        <v>817</v>
      </c>
      <c r="U169" s="7">
        <v>0.85899999999999999</v>
      </c>
      <c r="V169" s="7">
        <v>0.82799999999999996</v>
      </c>
      <c r="W169" s="7">
        <v>0.88600000000000001</v>
      </c>
      <c r="X169" s="14">
        <v>1.0933968180103882E-144</v>
      </c>
      <c r="Y169" s="19" t="s">
        <v>351</v>
      </c>
      <c r="Z169" s="19" t="s">
        <v>313</v>
      </c>
      <c r="AA169" s="19" t="s">
        <v>315</v>
      </c>
      <c r="AB169" s="9">
        <v>538</v>
      </c>
      <c r="AC169" s="9">
        <v>0.73499999999999999</v>
      </c>
      <c r="AD169" s="9">
        <v>0.68200000000000005</v>
      </c>
      <c r="AE169" s="9">
        <v>0.78200000000000003</v>
      </c>
      <c r="AF169" s="15">
        <v>6.3862746902741471E-87</v>
      </c>
    </row>
    <row r="170" spans="1:32">
      <c r="A170" s="19" t="s">
        <v>350</v>
      </c>
      <c r="B170" s="19" t="s">
        <v>313</v>
      </c>
      <c r="C170" s="19" t="s">
        <v>316</v>
      </c>
      <c r="D170" s="7">
        <v>446</v>
      </c>
      <c r="E170" s="7">
        <v>0.85199999999999998</v>
      </c>
      <c r="F170" s="7">
        <v>0.82</v>
      </c>
      <c r="G170" s="7">
        <v>0.88</v>
      </c>
      <c r="H170" s="14">
        <v>1.0573676574453861E-139</v>
      </c>
      <c r="I170" s="19" t="s">
        <v>352</v>
      </c>
      <c r="J170" s="19" t="s">
        <v>313</v>
      </c>
      <c r="K170" s="19" t="s">
        <v>316</v>
      </c>
      <c r="L170" s="11">
        <v>632</v>
      </c>
      <c r="M170" s="11">
        <v>0.94899999999999995</v>
      </c>
      <c r="N170" s="11">
        <v>0.93700000000000006</v>
      </c>
      <c r="O170" s="11">
        <v>0.95899999999999996</v>
      </c>
      <c r="P170" s="16">
        <v>5.0766923627478167E-241</v>
      </c>
      <c r="Q170" s="19" t="s">
        <v>354</v>
      </c>
      <c r="R170" s="19" t="s">
        <v>313</v>
      </c>
      <c r="S170" s="19" t="s">
        <v>316</v>
      </c>
      <c r="T170" s="7">
        <v>818</v>
      </c>
      <c r="U170" s="7">
        <v>0.88300000000000001</v>
      </c>
      <c r="V170" s="7">
        <v>0.85499999999999998</v>
      </c>
      <c r="W170" s="7">
        <v>0.90700000000000003</v>
      </c>
      <c r="X170" s="14">
        <v>2.1241163950401353E-164</v>
      </c>
      <c r="Y170" s="19" t="s">
        <v>351</v>
      </c>
      <c r="Z170" s="19" t="s">
        <v>313</v>
      </c>
      <c r="AA170" s="19" t="s">
        <v>316</v>
      </c>
      <c r="AB170" s="7">
        <v>539</v>
      </c>
      <c r="AC170" s="7">
        <v>0.89400000000000002</v>
      </c>
      <c r="AD170" s="7">
        <v>0.87</v>
      </c>
      <c r="AE170" s="7">
        <v>0.91500000000000004</v>
      </c>
      <c r="AF170" s="14">
        <v>3.8800753766941607E-170</v>
      </c>
    </row>
    <row r="171" spans="1:32">
      <c r="A171" s="19" t="s">
        <v>350</v>
      </c>
      <c r="B171" s="19" t="s">
        <v>313</v>
      </c>
      <c r="C171" s="19" t="s">
        <v>317</v>
      </c>
      <c r="D171" s="5">
        <v>447</v>
      </c>
      <c r="E171" s="5">
        <v>6.2E-2</v>
      </c>
      <c r="F171" s="5">
        <v>-1.4E-2</v>
      </c>
      <c r="G171" s="5">
        <v>0.14499999999999999</v>
      </c>
      <c r="H171" s="13">
        <v>5.7217062389825338E-2</v>
      </c>
      <c r="I171" s="19" t="s">
        <v>352</v>
      </c>
      <c r="J171" s="19" t="s">
        <v>313</v>
      </c>
      <c r="K171" s="19" t="s">
        <v>317</v>
      </c>
      <c r="L171" s="7">
        <v>633</v>
      </c>
      <c r="M171" s="7">
        <v>0.89500000000000002</v>
      </c>
      <c r="N171" s="7">
        <v>0.871</v>
      </c>
      <c r="O171" s="7">
        <v>0.91600000000000004</v>
      </c>
      <c r="P171" s="14">
        <v>4.7945843364087358E-171</v>
      </c>
      <c r="Q171" s="19" t="s">
        <v>354</v>
      </c>
      <c r="R171" s="19" t="s">
        <v>313</v>
      </c>
      <c r="S171" s="19" t="s">
        <v>317</v>
      </c>
      <c r="T171" s="5">
        <v>819</v>
      </c>
      <c r="U171" s="5">
        <v>0.27500000000000002</v>
      </c>
      <c r="V171" s="5">
        <v>0.191</v>
      </c>
      <c r="W171" s="5">
        <v>0.36099999999999999</v>
      </c>
      <c r="X171" s="13">
        <v>7.4765004267318461E-12</v>
      </c>
      <c r="Y171" s="19" t="s">
        <v>351</v>
      </c>
      <c r="Z171" s="19" t="s">
        <v>313</v>
      </c>
      <c r="AA171" s="19" t="s">
        <v>317</v>
      </c>
      <c r="AB171" s="7">
        <v>540</v>
      </c>
      <c r="AC171" s="7">
        <v>0.80100000000000005</v>
      </c>
      <c r="AD171" s="7">
        <v>0.75900000000000001</v>
      </c>
      <c r="AE171" s="7">
        <v>0.83799999999999997</v>
      </c>
      <c r="AF171" s="14">
        <v>2.9712439461061972E-112</v>
      </c>
    </row>
    <row r="172" spans="1:32">
      <c r="A172" s="19" t="s">
        <v>350</v>
      </c>
      <c r="B172" s="19" t="s">
        <v>313</v>
      </c>
      <c r="C172" s="19" t="s">
        <v>259</v>
      </c>
      <c r="D172" s="11">
        <v>448</v>
      </c>
      <c r="E172" s="11">
        <v>0.95099999999999996</v>
      </c>
      <c r="F172" s="11">
        <v>0.93899999999999995</v>
      </c>
      <c r="G172" s="11">
        <v>0.96099999999999997</v>
      </c>
      <c r="H172" s="16">
        <v>3.8091525258294128E-244</v>
      </c>
      <c r="I172" s="19" t="s">
        <v>352</v>
      </c>
      <c r="J172" s="19" t="s">
        <v>313</v>
      </c>
      <c r="K172" s="19" t="s">
        <v>259</v>
      </c>
      <c r="L172" s="11">
        <v>634</v>
      </c>
      <c r="M172" s="11">
        <v>0.96899999999999997</v>
      </c>
      <c r="N172" s="11">
        <v>0.96099999999999997</v>
      </c>
      <c r="O172" s="11">
        <v>0.97599999999999998</v>
      </c>
      <c r="P172" s="16">
        <v>6.0257863612183741E-290</v>
      </c>
      <c r="Q172" s="19" t="s">
        <v>354</v>
      </c>
      <c r="R172" s="19" t="s">
        <v>313</v>
      </c>
      <c r="S172" s="19" t="s">
        <v>259</v>
      </c>
      <c r="T172" s="11">
        <v>820</v>
      </c>
      <c r="U172" s="11">
        <v>0.96799999999999997</v>
      </c>
      <c r="V172" s="11">
        <v>0.96</v>
      </c>
      <c r="W172" s="11">
        <v>0.97399999999999998</v>
      </c>
      <c r="X172" s="16">
        <v>1.4171940007720555E-284</v>
      </c>
      <c r="Y172" s="19" t="s">
        <v>351</v>
      </c>
      <c r="Z172" s="19" t="s">
        <v>313</v>
      </c>
      <c r="AA172" s="19" t="s">
        <v>259</v>
      </c>
      <c r="AB172" s="11">
        <v>541</v>
      </c>
      <c r="AC172" s="11">
        <v>0.97299999999999998</v>
      </c>
      <c r="AD172" s="11">
        <v>0.96599999999999997</v>
      </c>
      <c r="AE172" s="11">
        <v>0.97799999999999998</v>
      </c>
      <c r="AF172" s="16">
        <v>4.4980199892874799E-301</v>
      </c>
    </row>
    <row r="173" spans="1:32">
      <c r="A173" s="19" t="s">
        <v>350</v>
      </c>
      <c r="B173" s="19" t="s">
        <v>313</v>
      </c>
      <c r="C173" s="19" t="s">
        <v>318</v>
      </c>
      <c r="D173" s="5">
        <v>449</v>
      </c>
      <c r="E173" s="5">
        <v>0.121</v>
      </c>
      <c r="F173" s="5">
        <v>4.2000000000000003E-2</v>
      </c>
      <c r="G173" s="5">
        <v>0.20699999999999999</v>
      </c>
      <c r="H173" s="13">
        <v>1.1844293879329771E-3</v>
      </c>
      <c r="I173" s="19" t="s">
        <v>352</v>
      </c>
      <c r="J173" s="19" t="s">
        <v>313</v>
      </c>
      <c r="K173" s="19" t="s">
        <v>318</v>
      </c>
      <c r="L173" s="7">
        <v>635</v>
      </c>
      <c r="M173" s="7">
        <v>0.88700000000000001</v>
      </c>
      <c r="N173" s="7">
        <v>0.86199999999999999</v>
      </c>
      <c r="O173" s="7">
        <v>0.90900000000000003</v>
      </c>
      <c r="P173" s="14">
        <v>1.3127607058857033E-164</v>
      </c>
      <c r="Q173" s="19" t="s">
        <v>354</v>
      </c>
      <c r="R173" s="19" t="s">
        <v>313</v>
      </c>
      <c r="S173" s="19" t="s">
        <v>318</v>
      </c>
      <c r="T173" s="5">
        <v>821</v>
      </c>
      <c r="U173" s="5">
        <v>0.39500000000000002</v>
      </c>
      <c r="V173" s="5">
        <v>0.312</v>
      </c>
      <c r="W173" s="5">
        <v>0.47599999999999998</v>
      </c>
      <c r="X173" s="13">
        <v>1.7233139582180346E-22</v>
      </c>
      <c r="Y173" s="19" t="s">
        <v>351</v>
      </c>
      <c r="Z173" s="19" t="s">
        <v>313</v>
      </c>
      <c r="AA173" s="19" t="s">
        <v>318</v>
      </c>
      <c r="AB173" s="7">
        <v>542</v>
      </c>
      <c r="AC173" s="7">
        <v>0.82499999999999996</v>
      </c>
      <c r="AD173" s="7">
        <v>0.78700000000000003</v>
      </c>
      <c r="AE173" s="7">
        <v>0.85699999999999998</v>
      </c>
      <c r="AF173" s="14">
        <v>1.041634472266252E-123</v>
      </c>
    </row>
    <row r="174" spans="1:32">
      <c r="A174" s="19" t="s">
        <v>350</v>
      </c>
      <c r="B174" s="19" t="s">
        <v>313</v>
      </c>
      <c r="C174" s="19" t="s">
        <v>319</v>
      </c>
      <c r="D174" s="7">
        <v>450</v>
      </c>
      <c r="E174" s="7">
        <v>0.89600000000000002</v>
      </c>
      <c r="F174" s="7">
        <v>0.873</v>
      </c>
      <c r="G174" s="7">
        <v>0.91700000000000004</v>
      </c>
      <c r="H174" s="14">
        <v>4.3730263355200138E-173</v>
      </c>
      <c r="I174" s="19" t="s">
        <v>352</v>
      </c>
      <c r="J174" s="19" t="s">
        <v>313</v>
      </c>
      <c r="K174" s="19" t="s">
        <v>319</v>
      </c>
      <c r="L174" s="7">
        <v>636</v>
      </c>
      <c r="M174" s="7">
        <v>0.88200000000000001</v>
      </c>
      <c r="N174" s="7">
        <v>0.85599999999999998</v>
      </c>
      <c r="O174" s="7">
        <v>0.90500000000000003</v>
      </c>
      <c r="P174" s="14">
        <v>5.35701495848865E-161</v>
      </c>
      <c r="Q174" s="19" t="s">
        <v>354</v>
      </c>
      <c r="R174" s="19" t="s">
        <v>313</v>
      </c>
      <c r="S174" s="19" t="s">
        <v>319</v>
      </c>
      <c r="T174" s="9">
        <v>822</v>
      </c>
      <c r="U174" s="9">
        <v>0.73299999999999998</v>
      </c>
      <c r="V174" s="9">
        <v>0.68</v>
      </c>
      <c r="W174" s="9">
        <v>0.78</v>
      </c>
      <c r="X174" s="15">
        <v>8.8999731198287516E-88</v>
      </c>
      <c r="Y174" s="19" t="s">
        <v>351</v>
      </c>
      <c r="Z174" s="19" t="s">
        <v>313</v>
      </c>
      <c r="AA174" s="19" t="s">
        <v>319</v>
      </c>
      <c r="AB174" s="11">
        <v>543</v>
      </c>
      <c r="AC174" s="11">
        <v>0.90500000000000003</v>
      </c>
      <c r="AD174" s="11">
        <v>0.88200000000000001</v>
      </c>
      <c r="AE174" s="11">
        <v>0.92400000000000004</v>
      </c>
      <c r="AF174" s="16">
        <v>4.0817157868619858E-182</v>
      </c>
    </row>
    <row r="175" spans="1:32">
      <c r="A175" s="19" t="s">
        <v>350</v>
      </c>
      <c r="B175" s="19" t="s">
        <v>313</v>
      </c>
      <c r="C175" s="19" t="s">
        <v>320</v>
      </c>
      <c r="D175" s="11">
        <v>451</v>
      </c>
      <c r="E175" s="11">
        <v>0.94899999999999995</v>
      </c>
      <c r="F175" s="11">
        <v>0.93600000000000005</v>
      </c>
      <c r="G175" s="11">
        <v>0.96</v>
      </c>
      <c r="H175" s="16">
        <v>4.3147052129402534E-243</v>
      </c>
      <c r="I175" s="19" t="s">
        <v>352</v>
      </c>
      <c r="J175" s="19" t="s">
        <v>313</v>
      </c>
      <c r="K175" s="19" t="s">
        <v>320</v>
      </c>
      <c r="L175" s="11">
        <v>637</v>
      </c>
      <c r="M175" s="11">
        <v>0.93600000000000005</v>
      </c>
      <c r="N175" s="11">
        <v>0.92</v>
      </c>
      <c r="O175" s="11">
        <v>0.95</v>
      </c>
      <c r="P175" s="16">
        <v>8.8656484298458454E-222</v>
      </c>
      <c r="Q175" s="19" t="s">
        <v>354</v>
      </c>
      <c r="R175" s="19" t="s">
        <v>313</v>
      </c>
      <c r="S175" s="19" t="s">
        <v>320</v>
      </c>
      <c r="T175" s="11">
        <v>823</v>
      </c>
      <c r="U175" s="11">
        <v>0.94899999999999995</v>
      </c>
      <c r="V175" s="11">
        <v>0.93600000000000005</v>
      </c>
      <c r="W175" s="11">
        <v>0.96</v>
      </c>
      <c r="X175" s="16">
        <v>9.0721677483956237E-243</v>
      </c>
      <c r="Y175" s="19" t="s">
        <v>351</v>
      </c>
      <c r="Z175" s="19" t="s">
        <v>313</v>
      </c>
      <c r="AA175" s="19" t="s">
        <v>320</v>
      </c>
      <c r="AB175" s="11">
        <v>544</v>
      </c>
      <c r="AC175" s="11">
        <v>0.93799999999999994</v>
      </c>
      <c r="AD175" s="11">
        <v>0.92300000000000004</v>
      </c>
      <c r="AE175" s="11">
        <v>0.95099999999999996</v>
      </c>
      <c r="AF175" s="16">
        <v>5.8219485026637395E-225</v>
      </c>
    </row>
    <row r="176" spans="1:32">
      <c r="A176" s="19" t="s">
        <v>350</v>
      </c>
      <c r="B176" s="19" t="s">
        <v>313</v>
      </c>
      <c r="C176" s="19" t="s">
        <v>321</v>
      </c>
      <c r="D176" s="9">
        <v>452</v>
      </c>
      <c r="E176" s="9">
        <v>0.52900000000000003</v>
      </c>
      <c r="F176" s="9">
        <v>0.45400000000000001</v>
      </c>
      <c r="G176" s="9">
        <v>0.60099999999999998</v>
      </c>
      <c r="H176" s="15">
        <v>3.7403400089201499E-40</v>
      </c>
      <c r="I176" s="19" t="s">
        <v>352</v>
      </c>
      <c r="J176" s="19" t="s">
        <v>313</v>
      </c>
      <c r="K176" s="19" t="s">
        <v>321</v>
      </c>
      <c r="L176" s="11">
        <v>638</v>
      </c>
      <c r="M176" s="11">
        <v>0.90800000000000003</v>
      </c>
      <c r="N176" s="11">
        <v>0.88700000000000001</v>
      </c>
      <c r="O176" s="11">
        <v>0.92600000000000005</v>
      </c>
      <c r="P176" s="16">
        <v>2.9213432992902166E-183</v>
      </c>
      <c r="Q176" s="19" t="s">
        <v>354</v>
      </c>
      <c r="R176" s="19" t="s">
        <v>313</v>
      </c>
      <c r="S176" s="19" t="s">
        <v>321</v>
      </c>
      <c r="T176" s="9">
        <v>824</v>
      </c>
      <c r="U176" s="9">
        <v>0.72499999999999998</v>
      </c>
      <c r="V176" s="9">
        <v>0.67100000000000004</v>
      </c>
      <c r="W176" s="9">
        <v>0.77300000000000002</v>
      </c>
      <c r="X176" s="15">
        <v>8.6004220145637071E-84</v>
      </c>
      <c r="Y176" s="19" t="s">
        <v>351</v>
      </c>
      <c r="Z176" s="19" t="s">
        <v>313</v>
      </c>
      <c r="AA176" s="19" t="s">
        <v>321</v>
      </c>
      <c r="AB176" s="11">
        <v>545</v>
      </c>
      <c r="AC176" s="11">
        <v>0.90300000000000002</v>
      </c>
      <c r="AD176" s="11">
        <v>0.88</v>
      </c>
      <c r="AE176" s="11">
        <v>0.92200000000000004</v>
      </c>
      <c r="AF176" s="16">
        <v>4.4866780602043429E-178</v>
      </c>
    </row>
    <row r="177" spans="1:32">
      <c r="A177" s="19" t="s">
        <v>350</v>
      </c>
      <c r="B177" s="19" t="s">
        <v>313</v>
      </c>
      <c r="C177" s="19" t="s">
        <v>322</v>
      </c>
      <c r="D177" s="7">
        <v>453</v>
      </c>
      <c r="E177" s="7">
        <v>0.89600000000000002</v>
      </c>
      <c r="F177" s="7">
        <v>0.872</v>
      </c>
      <c r="G177" s="7">
        <v>0.91600000000000004</v>
      </c>
      <c r="H177" s="14">
        <v>6.0154050491820062E-173</v>
      </c>
      <c r="I177" s="19" t="s">
        <v>352</v>
      </c>
      <c r="J177" s="19" t="s">
        <v>313</v>
      </c>
      <c r="K177" s="19" t="s">
        <v>322</v>
      </c>
      <c r="L177" s="7">
        <v>639</v>
      </c>
      <c r="M177" s="7">
        <v>0.82099999999999995</v>
      </c>
      <c r="N177" s="7">
        <v>0.78300000000000003</v>
      </c>
      <c r="O177" s="7">
        <v>0.85399999999999998</v>
      </c>
      <c r="P177" s="14">
        <v>2.8701212826641402E-122</v>
      </c>
      <c r="Q177" s="19" t="s">
        <v>354</v>
      </c>
      <c r="R177" s="19" t="s">
        <v>313</v>
      </c>
      <c r="S177" s="19" t="s">
        <v>322</v>
      </c>
      <c r="T177" s="9">
        <v>825</v>
      </c>
      <c r="U177" s="9">
        <v>0.73299999999999998</v>
      </c>
      <c r="V177" s="9">
        <v>0.68</v>
      </c>
      <c r="W177" s="9">
        <v>0.78100000000000003</v>
      </c>
      <c r="X177" s="15">
        <v>8.1597435731332708E-88</v>
      </c>
      <c r="Y177" s="19" t="s">
        <v>351</v>
      </c>
      <c r="Z177" s="19" t="s">
        <v>313</v>
      </c>
      <c r="AA177" s="19" t="s">
        <v>322</v>
      </c>
      <c r="AB177" s="11">
        <v>546</v>
      </c>
      <c r="AC177" s="11">
        <v>0.90400000000000003</v>
      </c>
      <c r="AD177" s="11">
        <v>0.88100000000000001</v>
      </c>
      <c r="AE177" s="11">
        <v>0.92300000000000004</v>
      </c>
      <c r="AF177" s="16">
        <v>4.5821658233426645E-181</v>
      </c>
    </row>
    <row r="178" spans="1:32">
      <c r="A178" s="19" t="s">
        <v>350</v>
      </c>
      <c r="B178" s="19" t="s">
        <v>313</v>
      </c>
      <c r="C178" s="19" t="s">
        <v>323</v>
      </c>
      <c r="D178" s="9">
        <v>454</v>
      </c>
      <c r="E178" s="9">
        <v>0.52800000000000002</v>
      </c>
      <c r="F178" s="9">
        <v>0.45300000000000001</v>
      </c>
      <c r="G178" s="9">
        <v>0.59899999999999998</v>
      </c>
      <c r="H178" s="15">
        <v>6.2769703134380419E-40</v>
      </c>
      <c r="I178" s="19" t="s">
        <v>352</v>
      </c>
      <c r="J178" s="19" t="s">
        <v>313</v>
      </c>
      <c r="K178" s="19" t="s">
        <v>323</v>
      </c>
      <c r="L178" s="11">
        <v>640</v>
      </c>
      <c r="M178" s="11">
        <v>0.91</v>
      </c>
      <c r="N178" s="11">
        <v>0.88900000000000001</v>
      </c>
      <c r="O178" s="11">
        <v>0.92800000000000005</v>
      </c>
      <c r="P178" s="16">
        <v>1.8138829124446368E-185</v>
      </c>
      <c r="Q178" s="19" t="s">
        <v>354</v>
      </c>
      <c r="R178" s="19" t="s">
        <v>313</v>
      </c>
      <c r="S178" s="19" t="s">
        <v>323</v>
      </c>
      <c r="T178" s="9">
        <v>826</v>
      </c>
      <c r="U178" s="9">
        <v>0.71199999999999997</v>
      </c>
      <c r="V178" s="9">
        <v>0.65600000000000003</v>
      </c>
      <c r="W178" s="9">
        <v>0.76200000000000001</v>
      </c>
      <c r="X178" s="15">
        <v>8.8060055201080974E-80</v>
      </c>
      <c r="Y178" s="19" t="s">
        <v>351</v>
      </c>
      <c r="Z178" s="19" t="s">
        <v>313</v>
      </c>
      <c r="AA178" s="19" t="s">
        <v>323</v>
      </c>
      <c r="AB178" s="7">
        <v>547</v>
      </c>
      <c r="AC178" s="7">
        <v>0.89800000000000002</v>
      </c>
      <c r="AD178" s="7">
        <v>0.875</v>
      </c>
      <c r="AE178" s="7">
        <v>0.91800000000000004</v>
      </c>
      <c r="AF178" s="14">
        <v>5.1005528326753543E-174</v>
      </c>
    </row>
    <row r="179" spans="1:32">
      <c r="A179" s="19" t="s">
        <v>350</v>
      </c>
      <c r="B179" s="19" t="s">
        <v>313</v>
      </c>
      <c r="C179" s="19" t="s">
        <v>324</v>
      </c>
      <c r="D179" s="7">
        <v>455</v>
      </c>
      <c r="E179" s="7">
        <v>0.86099999999999999</v>
      </c>
      <c r="F179" s="7">
        <v>0.83</v>
      </c>
      <c r="G179" s="7">
        <v>0.88800000000000001</v>
      </c>
      <c r="H179" s="14">
        <v>3.0709010132470923E-145</v>
      </c>
      <c r="I179" s="19" t="s">
        <v>352</v>
      </c>
      <c r="J179" s="19" t="s">
        <v>313</v>
      </c>
      <c r="K179" s="19" t="s">
        <v>324</v>
      </c>
      <c r="L179" s="7">
        <v>641</v>
      </c>
      <c r="M179" s="7">
        <v>0.84199999999999997</v>
      </c>
      <c r="N179" s="7">
        <v>0.80800000000000005</v>
      </c>
      <c r="O179" s="7">
        <v>0.872</v>
      </c>
      <c r="P179" s="14">
        <v>2.7805595257346719E-133</v>
      </c>
      <c r="Q179" s="19" t="s">
        <v>354</v>
      </c>
      <c r="R179" s="19" t="s">
        <v>313</v>
      </c>
      <c r="S179" s="19" t="s">
        <v>324</v>
      </c>
      <c r="T179" s="9">
        <v>827</v>
      </c>
      <c r="U179" s="9">
        <v>0.74</v>
      </c>
      <c r="V179" s="9">
        <v>0.68799999999999994</v>
      </c>
      <c r="W179" s="9">
        <v>0.78600000000000003</v>
      </c>
      <c r="X179" s="15">
        <v>5.3678897968349256E-89</v>
      </c>
      <c r="Y179" s="19" t="s">
        <v>351</v>
      </c>
      <c r="Z179" s="19" t="s">
        <v>313</v>
      </c>
      <c r="AA179" s="19" t="s">
        <v>324</v>
      </c>
      <c r="AB179" s="9">
        <v>548</v>
      </c>
      <c r="AC179" s="9">
        <v>0.57399999999999995</v>
      </c>
      <c r="AD179" s="9">
        <v>0.503</v>
      </c>
      <c r="AE179" s="9">
        <v>0.64200000000000002</v>
      </c>
      <c r="AF179" s="15">
        <v>6.7831265956832125E-48</v>
      </c>
    </row>
    <row r="180" spans="1:32">
      <c r="A180" s="19" t="s">
        <v>350</v>
      </c>
      <c r="B180" s="19" t="s">
        <v>313</v>
      </c>
      <c r="C180" s="19" t="s">
        <v>325</v>
      </c>
      <c r="D180" s="11">
        <v>456</v>
      </c>
      <c r="E180" s="11">
        <v>0.93600000000000005</v>
      </c>
      <c r="F180" s="11">
        <v>0.92</v>
      </c>
      <c r="G180" s="11">
        <v>0.94899999999999995</v>
      </c>
      <c r="H180" s="16">
        <v>2.694355991875175E-221</v>
      </c>
      <c r="I180" s="19" t="s">
        <v>352</v>
      </c>
      <c r="J180" s="19" t="s">
        <v>313</v>
      </c>
      <c r="K180" s="19" t="s">
        <v>325</v>
      </c>
      <c r="L180" s="11">
        <v>642</v>
      </c>
      <c r="M180" s="11">
        <v>0.92700000000000005</v>
      </c>
      <c r="N180" s="11">
        <v>0.90900000000000003</v>
      </c>
      <c r="O180" s="11">
        <v>0.94199999999999995</v>
      </c>
      <c r="P180" s="16">
        <v>8.9950757623906511E-208</v>
      </c>
      <c r="Q180" s="19" t="s">
        <v>354</v>
      </c>
      <c r="R180" s="19" t="s">
        <v>313</v>
      </c>
      <c r="S180" s="19" t="s">
        <v>325</v>
      </c>
      <c r="T180" s="11">
        <v>828</v>
      </c>
      <c r="U180" s="11">
        <v>0.91300000000000003</v>
      </c>
      <c r="V180" s="11">
        <v>0.88700000000000001</v>
      </c>
      <c r="W180" s="11">
        <v>0.93300000000000005</v>
      </c>
      <c r="X180" s="16">
        <v>8.6974414061601892E-196</v>
      </c>
      <c r="Y180" s="19" t="s">
        <v>351</v>
      </c>
      <c r="Z180" s="19" t="s">
        <v>313</v>
      </c>
      <c r="AA180" s="19" t="s">
        <v>325</v>
      </c>
      <c r="AB180" s="11">
        <v>549</v>
      </c>
      <c r="AC180" s="11">
        <v>0.92900000000000005</v>
      </c>
      <c r="AD180" s="11">
        <v>0.91100000000000003</v>
      </c>
      <c r="AE180" s="11">
        <v>0.94299999999999995</v>
      </c>
      <c r="AF180" s="16">
        <v>4.5725298832326374E-209</v>
      </c>
    </row>
    <row r="181" spans="1:32">
      <c r="A181" s="19" t="s">
        <v>350</v>
      </c>
      <c r="B181" s="19" t="s">
        <v>313</v>
      </c>
      <c r="C181" s="19" t="s">
        <v>326</v>
      </c>
      <c r="D181" s="7">
        <v>457</v>
      </c>
      <c r="E181" s="7">
        <v>0.89600000000000002</v>
      </c>
      <c r="F181" s="7">
        <v>0.873</v>
      </c>
      <c r="G181" s="7">
        <v>0.91700000000000004</v>
      </c>
      <c r="H181" s="14">
        <v>4.5045521674259446E-173</v>
      </c>
      <c r="I181" s="19" t="s">
        <v>352</v>
      </c>
      <c r="J181" s="19" t="s">
        <v>313</v>
      </c>
      <c r="K181" s="19" t="s">
        <v>326</v>
      </c>
      <c r="L181" s="7">
        <v>643</v>
      </c>
      <c r="M181" s="7">
        <v>0.874</v>
      </c>
      <c r="N181" s="7">
        <v>0.84599999999999997</v>
      </c>
      <c r="O181" s="7">
        <v>0.89800000000000002</v>
      </c>
      <c r="P181" s="14">
        <v>1.2866162734067498E-154</v>
      </c>
      <c r="Q181" s="19" t="s">
        <v>354</v>
      </c>
      <c r="R181" s="19" t="s">
        <v>313</v>
      </c>
      <c r="S181" s="19" t="s">
        <v>326</v>
      </c>
      <c r="T181" s="9">
        <v>829</v>
      </c>
      <c r="U181" s="9">
        <v>0.73299999999999998</v>
      </c>
      <c r="V181" s="9">
        <v>0.68</v>
      </c>
      <c r="W181" s="9">
        <v>0.78100000000000003</v>
      </c>
      <c r="X181" s="15">
        <v>8.6411812061845546E-88</v>
      </c>
      <c r="Y181" s="19" t="s">
        <v>351</v>
      </c>
      <c r="Z181" s="19" t="s">
        <v>313</v>
      </c>
      <c r="AA181" s="19" t="s">
        <v>326</v>
      </c>
      <c r="AB181" s="11">
        <v>550</v>
      </c>
      <c r="AC181" s="11">
        <v>0.90400000000000003</v>
      </c>
      <c r="AD181" s="11">
        <v>0.88200000000000001</v>
      </c>
      <c r="AE181" s="11">
        <v>0.92400000000000004</v>
      </c>
      <c r="AF181" s="16">
        <v>6.424629744178393E-182</v>
      </c>
    </row>
    <row r="182" spans="1:32">
      <c r="A182" s="19" t="s">
        <v>350</v>
      </c>
      <c r="B182" s="19" t="s">
        <v>313</v>
      </c>
      <c r="C182" s="19" t="s">
        <v>327</v>
      </c>
      <c r="D182" s="9">
        <v>458</v>
      </c>
      <c r="E182" s="9">
        <v>0.61799999999999999</v>
      </c>
      <c r="F182" s="9">
        <v>0.55100000000000005</v>
      </c>
      <c r="G182" s="9">
        <v>0.68100000000000005</v>
      </c>
      <c r="H182" s="15">
        <v>1.5744602659043696E-56</v>
      </c>
      <c r="I182" s="19" t="s">
        <v>352</v>
      </c>
      <c r="J182" s="19" t="s">
        <v>313</v>
      </c>
      <c r="K182" s="19" t="s">
        <v>327</v>
      </c>
      <c r="L182" s="11">
        <v>644</v>
      </c>
      <c r="M182" s="11">
        <v>0.91400000000000003</v>
      </c>
      <c r="N182" s="11">
        <v>0.89400000000000002</v>
      </c>
      <c r="O182" s="11">
        <v>0.93100000000000005</v>
      </c>
      <c r="P182" s="16">
        <v>1.9882298246751642E-189</v>
      </c>
      <c r="Q182" s="19" t="s">
        <v>354</v>
      </c>
      <c r="R182" s="19" t="s">
        <v>313</v>
      </c>
      <c r="S182" s="19" t="s">
        <v>327</v>
      </c>
      <c r="T182" s="7">
        <v>830</v>
      </c>
      <c r="U182" s="7">
        <v>0.77900000000000003</v>
      </c>
      <c r="V182" s="7">
        <v>0.73399999999999999</v>
      </c>
      <c r="W182" s="7">
        <v>0.82</v>
      </c>
      <c r="X182" s="14">
        <v>3.896252226100239E-103</v>
      </c>
      <c r="Y182" s="19" t="s">
        <v>351</v>
      </c>
      <c r="Z182" s="19" t="s">
        <v>313</v>
      </c>
      <c r="AA182" s="19" t="s">
        <v>327</v>
      </c>
      <c r="AB182" s="7">
        <v>551</v>
      </c>
      <c r="AC182" s="7">
        <v>0.89400000000000002</v>
      </c>
      <c r="AD182" s="7">
        <v>0.87</v>
      </c>
      <c r="AE182" s="7">
        <v>0.91500000000000004</v>
      </c>
      <c r="AF182" s="14">
        <v>3.9815639627560335E-170</v>
      </c>
    </row>
    <row r="183" spans="1:32">
      <c r="A183" s="19" t="s">
        <v>350</v>
      </c>
      <c r="B183" s="19" t="s">
        <v>328</v>
      </c>
      <c r="C183" s="19" t="s">
        <v>255</v>
      </c>
      <c r="D183" s="11">
        <v>459</v>
      </c>
      <c r="E183" s="11">
        <v>0.92200000000000004</v>
      </c>
      <c r="F183" s="11">
        <v>0.90300000000000002</v>
      </c>
      <c r="G183" s="11">
        <v>0.93700000000000006</v>
      </c>
      <c r="H183" s="16">
        <v>3.9834033868641329E-198</v>
      </c>
      <c r="I183" s="19" t="s">
        <v>352</v>
      </c>
      <c r="J183" s="19" t="s">
        <v>328</v>
      </c>
      <c r="K183" s="19" t="s">
        <v>255</v>
      </c>
      <c r="L183" s="11">
        <v>645</v>
      </c>
      <c r="M183" s="11">
        <v>0.92700000000000005</v>
      </c>
      <c r="N183" s="11">
        <v>0.90900000000000003</v>
      </c>
      <c r="O183" s="11">
        <v>0.94099999999999995</v>
      </c>
      <c r="P183" s="16">
        <v>3.9059602721371101E-206</v>
      </c>
      <c r="Q183" s="19" t="s">
        <v>354</v>
      </c>
      <c r="R183" s="19" t="s">
        <v>328</v>
      </c>
      <c r="S183" s="19" t="s">
        <v>255</v>
      </c>
      <c r="T183" s="9">
        <v>831</v>
      </c>
      <c r="U183" s="9">
        <v>0.71399999999999997</v>
      </c>
      <c r="V183" s="9">
        <v>0.65900000000000003</v>
      </c>
      <c r="W183" s="9">
        <v>0.76400000000000001</v>
      </c>
      <c r="X183" s="15">
        <v>5.6855778058959094E-82</v>
      </c>
      <c r="Y183" s="19" t="s">
        <v>351</v>
      </c>
      <c r="Z183" s="19" t="s">
        <v>328</v>
      </c>
      <c r="AA183" s="19" t="s">
        <v>255</v>
      </c>
      <c r="AB183" s="11">
        <v>552</v>
      </c>
      <c r="AC183" s="11">
        <v>0.93899999999999995</v>
      </c>
      <c r="AD183" s="11">
        <v>0.92500000000000004</v>
      </c>
      <c r="AE183" s="11">
        <v>0.95199999999999996</v>
      </c>
      <c r="AF183" s="16">
        <v>1.3866542388690324E-223</v>
      </c>
    </row>
    <row r="184" spans="1:32">
      <c r="A184" s="19" t="s">
        <v>350</v>
      </c>
      <c r="B184" s="19" t="s">
        <v>328</v>
      </c>
      <c r="C184" s="19" t="s">
        <v>329</v>
      </c>
      <c r="D184" s="5">
        <v>460</v>
      </c>
      <c r="E184" s="5">
        <v>0</v>
      </c>
      <c r="F184" s="5">
        <v>-7.1999999999999995E-2</v>
      </c>
      <c r="G184" s="5">
        <v>0.08</v>
      </c>
      <c r="H184" s="13">
        <v>0.49691890865927779</v>
      </c>
      <c r="I184" s="19" t="s">
        <v>352</v>
      </c>
      <c r="J184" s="19" t="s">
        <v>328</v>
      </c>
      <c r="K184" s="19" t="s">
        <v>329</v>
      </c>
      <c r="L184" s="7">
        <v>646</v>
      </c>
      <c r="M184" s="7">
        <v>0.86699999999999999</v>
      </c>
      <c r="N184" s="7">
        <v>0.83699999999999997</v>
      </c>
      <c r="O184" s="7">
        <v>0.89300000000000002</v>
      </c>
      <c r="P184" s="14">
        <v>5.3294563717014602E-149</v>
      </c>
      <c r="Q184" s="19" t="s">
        <v>354</v>
      </c>
      <c r="R184" s="19" t="s">
        <v>328</v>
      </c>
      <c r="S184" s="19" t="s">
        <v>329</v>
      </c>
      <c r="T184" s="5">
        <v>832</v>
      </c>
      <c r="U184" s="5">
        <v>4.0000000000000001E-3</v>
      </c>
      <c r="V184" s="5">
        <v>-6.8000000000000005E-2</v>
      </c>
      <c r="W184" s="5">
        <v>8.4000000000000005E-2</v>
      </c>
      <c r="X184" s="13">
        <v>0.45756586357165263</v>
      </c>
      <c r="Y184" s="19" t="s">
        <v>351</v>
      </c>
      <c r="Z184" s="19" t="s">
        <v>328</v>
      </c>
      <c r="AA184" s="19" t="s">
        <v>329</v>
      </c>
      <c r="AB184" s="5">
        <v>553</v>
      </c>
      <c r="AC184" s="5">
        <v>0.14599999999999999</v>
      </c>
      <c r="AD184" s="5">
        <v>6.5000000000000002E-2</v>
      </c>
      <c r="AE184" s="5">
        <v>0.23200000000000001</v>
      </c>
      <c r="AF184" s="13">
        <v>1.360664818455244E-4</v>
      </c>
    </row>
    <row r="185" spans="1:32">
      <c r="A185" s="19" t="s">
        <v>350</v>
      </c>
      <c r="B185" s="19" t="s">
        <v>328</v>
      </c>
      <c r="C185" s="19" t="s">
        <v>316</v>
      </c>
      <c r="D185" s="7">
        <v>461</v>
      </c>
      <c r="E185" s="7">
        <v>0.88700000000000001</v>
      </c>
      <c r="F185" s="7">
        <v>0.86099999999999999</v>
      </c>
      <c r="G185" s="7">
        <v>0.90900000000000003</v>
      </c>
      <c r="H185" s="14">
        <v>6.2658047067832604E-165</v>
      </c>
      <c r="I185" s="19" t="s">
        <v>352</v>
      </c>
      <c r="J185" s="19" t="s">
        <v>328</v>
      </c>
      <c r="K185" s="19" t="s">
        <v>316</v>
      </c>
      <c r="L185" s="7">
        <v>647</v>
      </c>
      <c r="M185" s="7">
        <v>0.89600000000000002</v>
      </c>
      <c r="N185" s="7">
        <v>0.872</v>
      </c>
      <c r="O185" s="7">
        <v>0.91700000000000004</v>
      </c>
      <c r="P185" s="14">
        <v>1.0484179094714278E-172</v>
      </c>
      <c r="Q185" s="19" t="s">
        <v>354</v>
      </c>
      <c r="R185" s="19" t="s">
        <v>328</v>
      </c>
      <c r="S185" s="19" t="s">
        <v>316</v>
      </c>
      <c r="T185" s="7">
        <v>833</v>
      </c>
      <c r="U185" s="7">
        <v>0.879</v>
      </c>
      <c r="V185" s="7">
        <v>0.85</v>
      </c>
      <c r="W185" s="7">
        <v>0.90300000000000002</v>
      </c>
      <c r="X185" s="14">
        <v>1.5307709405190569E-160</v>
      </c>
      <c r="Y185" s="19" t="s">
        <v>351</v>
      </c>
      <c r="Z185" s="19" t="s">
        <v>328</v>
      </c>
      <c r="AA185" s="19" t="s">
        <v>316</v>
      </c>
      <c r="AB185" s="7">
        <v>554</v>
      </c>
      <c r="AC185" s="7">
        <v>0.86399999999999999</v>
      </c>
      <c r="AD185" s="7">
        <v>0.83399999999999996</v>
      </c>
      <c r="AE185" s="7">
        <v>0.89</v>
      </c>
      <c r="AF185" s="14">
        <v>5.7794395607390281E-147</v>
      </c>
    </row>
    <row r="186" spans="1:32">
      <c r="A186" s="19" t="s">
        <v>350</v>
      </c>
      <c r="B186" s="19" t="s">
        <v>328</v>
      </c>
      <c r="C186" s="19" t="s">
        <v>330</v>
      </c>
      <c r="D186" s="7">
        <v>462</v>
      </c>
      <c r="E186" s="7">
        <v>0.83</v>
      </c>
      <c r="F186" s="7">
        <v>0.79400000000000004</v>
      </c>
      <c r="G186" s="7">
        <v>0.86199999999999999</v>
      </c>
      <c r="H186" s="14">
        <v>1.1431868420250099E-126</v>
      </c>
      <c r="I186" s="19" t="s">
        <v>352</v>
      </c>
      <c r="J186" s="19" t="s">
        <v>328</v>
      </c>
      <c r="K186" s="19" t="s">
        <v>330</v>
      </c>
      <c r="L186" s="7">
        <v>648</v>
      </c>
      <c r="M186" s="7">
        <v>0.80300000000000005</v>
      </c>
      <c r="N186" s="7">
        <v>0.76100000000000001</v>
      </c>
      <c r="O186" s="7">
        <v>0.83899999999999997</v>
      </c>
      <c r="P186" s="14">
        <v>5.0044606472428338E-113</v>
      </c>
      <c r="Q186" s="19" t="s">
        <v>354</v>
      </c>
      <c r="R186" s="19" t="s">
        <v>328</v>
      </c>
      <c r="S186" s="19" t="s">
        <v>330</v>
      </c>
      <c r="T186" s="7">
        <v>834</v>
      </c>
      <c r="U186" s="7">
        <v>0.85899999999999999</v>
      </c>
      <c r="V186" s="7">
        <v>0.82699999999999996</v>
      </c>
      <c r="W186" s="7">
        <v>0.88600000000000001</v>
      </c>
      <c r="X186" s="14">
        <v>5.7445834383445956E-145</v>
      </c>
      <c r="Y186" s="19" t="s">
        <v>351</v>
      </c>
      <c r="Z186" s="19" t="s">
        <v>328</v>
      </c>
      <c r="AA186" s="19" t="s">
        <v>330</v>
      </c>
      <c r="AB186" s="11">
        <v>555</v>
      </c>
      <c r="AC186" s="11">
        <v>0.92400000000000004</v>
      </c>
      <c r="AD186" s="11">
        <v>0.90600000000000003</v>
      </c>
      <c r="AE186" s="11">
        <v>0.93899999999999995</v>
      </c>
      <c r="AF186" s="16">
        <v>5.0251275813981758E-201</v>
      </c>
    </row>
    <row r="187" spans="1:32">
      <c r="A187" s="19" t="s">
        <v>350</v>
      </c>
      <c r="B187" s="19" t="s">
        <v>328</v>
      </c>
      <c r="C187" s="19" t="s">
        <v>331</v>
      </c>
      <c r="D187" s="11">
        <v>463</v>
      </c>
      <c r="E187" s="11">
        <v>0.92900000000000005</v>
      </c>
      <c r="F187" s="11">
        <v>0.91100000000000003</v>
      </c>
      <c r="G187" s="11">
        <v>0.94399999999999995</v>
      </c>
      <c r="H187" s="16">
        <v>1.5001246763920162E-211</v>
      </c>
      <c r="I187" s="19" t="s">
        <v>352</v>
      </c>
      <c r="J187" s="19" t="s">
        <v>328</v>
      </c>
      <c r="K187" s="19" t="s">
        <v>331</v>
      </c>
      <c r="L187" s="11">
        <v>649</v>
      </c>
      <c r="M187" s="11">
        <v>0.90700000000000003</v>
      </c>
      <c r="N187" s="11">
        <v>0.88400000000000001</v>
      </c>
      <c r="O187" s="11">
        <v>0.92600000000000005</v>
      </c>
      <c r="P187" s="16">
        <v>2.176641488473128E-185</v>
      </c>
      <c r="Q187" s="19" t="s">
        <v>354</v>
      </c>
      <c r="R187" s="19" t="s">
        <v>328</v>
      </c>
      <c r="S187" s="19" t="s">
        <v>331</v>
      </c>
      <c r="T187" s="11">
        <v>835</v>
      </c>
      <c r="U187" s="11">
        <v>0.92700000000000005</v>
      </c>
      <c r="V187" s="11">
        <v>0.90900000000000003</v>
      </c>
      <c r="W187" s="11">
        <v>0.94299999999999995</v>
      </c>
      <c r="X187" s="16">
        <v>1.1870223962544628E-209</v>
      </c>
      <c r="Y187" s="19" t="s">
        <v>351</v>
      </c>
      <c r="Z187" s="19" t="s">
        <v>328</v>
      </c>
      <c r="AA187" s="19" t="s">
        <v>331</v>
      </c>
      <c r="AB187" s="11">
        <v>556</v>
      </c>
      <c r="AC187" s="11">
        <v>0.90800000000000003</v>
      </c>
      <c r="AD187" s="11">
        <v>0.88500000000000001</v>
      </c>
      <c r="AE187" s="11">
        <v>0.92700000000000005</v>
      </c>
      <c r="AF187" s="16">
        <v>1.3568597260620836E-187</v>
      </c>
    </row>
    <row r="188" spans="1:32">
      <c r="A188" s="19" t="s">
        <v>350</v>
      </c>
      <c r="B188" s="19" t="s">
        <v>328</v>
      </c>
      <c r="C188" s="19" t="s">
        <v>259</v>
      </c>
      <c r="D188" s="11">
        <v>464</v>
      </c>
      <c r="E188" s="11">
        <v>0.97</v>
      </c>
      <c r="F188" s="11">
        <v>0.96199999999999997</v>
      </c>
      <c r="G188" s="11">
        <v>0.97599999999999998</v>
      </c>
      <c r="H188" s="16">
        <v>8.0024125525253097E-292</v>
      </c>
      <c r="I188" s="19" t="s">
        <v>352</v>
      </c>
      <c r="J188" s="19" t="s">
        <v>328</v>
      </c>
      <c r="K188" s="19" t="s">
        <v>259</v>
      </c>
      <c r="L188" s="11">
        <v>650</v>
      </c>
      <c r="M188" s="11">
        <v>0.94</v>
      </c>
      <c r="N188" s="11">
        <v>0.92500000000000004</v>
      </c>
      <c r="O188" s="11">
        <v>0.95299999999999996</v>
      </c>
      <c r="P188" s="16">
        <v>1.1076315342943143E-227</v>
      </c>
      <c r="Q188" s="19" t="s">
        <v>354</v>
      </c>
      <c r="R188" s="19" t="s">
        <v>328</v>
      </c>
      <c r="S188" s="19" t="s">
        <v>259</v>
      </c>
      <c r="T188" s="11">
        <v>836</v>
      </c>
      <c r="U188" s="11">
        <v>0.97199999999999998</v>
      </c>
      <c r="V188" s="11">
        <v>0.96499999999999997</v>
      </c>
      <c r="W188" s="11">
        <v>0.97799999999999998</v>
      </c>
      <c r="X188" s="16">
        <v>3.7957217710414647E-300</v>
      </c>
      <c r="Y188" s="19" t="s">
        <v>351</v>
      </c>
      <c r="Z188" s="19" t="s">
        <v>328</v>
      </c>
      <c r="AA188" s="19" t="s">
        <v>259</v>
      </c>
      <c r="AB188" s="11">
        <v>557</v>
      </c>
      <c r="AC188" s="11">
        <v>0.94899999999999995</v>
      </c>
      <c r="AD188" s="11">
        <v>0.93700000000000006</v>
      </c>
      <c r="AE188" s="11">
        <v>0.96</v>
      </c>
      <c r="AF188" s="16">
        <v>8.9546892115683647E-244</v>
      </c>
    </row>
    <row r="189" spans="1:32">
      <c r="A189" s="19" t="s">
        <v>350</v>
      </c>
      <c r="B189" s="19" t="s">
        <v>328</v>
      </c>
      <c r="C189" s="19" t="s">
        <v>332</v>
      </c>
      <c r="D189" s="5">
        <v>465</v>
      </c>
      <c r="E189" s="5">
        <v>0</v>
      </c>
      <c r="F189" s="5">
        <v>-7.1999999999999995E-2</v>
      </c>
      <c r="G189" s="5">
        <v>0.08</v>
      </c>
      <c r="H189" s="13">
        <v>0.49832352072802555</v>
      </c>
      <c r="I189" s="19" t="s">
        <v>352</v>
      </c>
      <c r="J189" s="19" t="s">
        <v>328</v>
      </c>
      <c r="K189" s="19" t="s">
        <v>332</v>
      </c>
      <c r="L189" s="9">
        <v>651</v>
      </c>
      <c r="M189" s="9">
        <v>0.52300000000000002</v>
      </c>
      <c r="N189" s="9">
        <v>0.44800000000000001</v>
      </c>
      <c r="O189" s="9">
        <v>0.59499999999999997</v>
      </c>
      <c r="P189" s="15">
        <v>3.0055381326302183E-39</v>
      </c>
      <c r="Q189" s="19" t="s">
        <v>354</v>
      </c>
      <c r="R189" s="19" t="s">
        <v>328</v>
      </c>
      <c r="S189" s="19" t="s">
        <v>332</v>
      </c>
      <c r="T189" s="5">
        <v>837</v>
      </c>
      <c r="U189" s="5">
        <v>6.0000000000000001E-3</v>
      </c>
      <c r="V189" s="5">
        <v>-6.6000000000000003E-2</v>
      </c>
      <c r="W189" s="5">
        <v>8.6999999999999994E-2</v>
      </c>
      <c r="X189" s="13">
        <v>0.43017601494988922</v>
      </c>
      <c r="Y189" s="19" t="s">
        <v>351</v>
      </c>
      <c r="Z189" s="19" t="s">
        <v>328</v>
      </c>
      <c r="AA189" s="19" t="s">
        <v>332</v>
      </c>
      <c r="AB189" s="5">
        <v>558</v>
      </c>
      <c r="AC189" s="5">
        <v>7.9000000000000001E-2</v>
      </c>
      <c r="AD189" s="5">
        <v>2E-3</v>
      </c>
      <c r="AE189" s="5">
        <v>0.16400000000000001</v>
      </c>
      <c r="AF189" s="13">
        <v>2.2067674899807765E-2</v>
      </c>
    </row>
    <row r="190" spans="1:32">
      <c r="A190" s="19" t="s">
        <v>350</v>
      </c>
      <c r="B190" s="19" t="s">
        <v>328</v>
      </c>
      <c r="C190" s="19" t="s">
        <v>333</v>
      </c>
      <c r="D190" s="7">
        <v>466</v>
      </c>
      <c r="E190" s="7">
        <v>0.89600000000000002</v>
      </c>
      <c r="F190" s="7">
        <v>0.872</v>
      </c>
      <c r="G190" s="7">
        <v>0.91600000000000004</v>
      </c>
      <c r="H190" s="14">
        <v>2.9205156790962953E-172</v>
      </c>
      <c r="I190" s="19" t="s">
        <v>352</v>
      </c>
      <c r="J190" s="19" t="s">
        <v>328</v>
      </c>
      <c r="K190" s="19" t="s">
        <v>333</v>
      </c>
      <c r="L190" s="7">
        <v>652</v>
      </c>
      <c r="M190" s="7">
        <v>0.88100000000000001</v>
      </c>
      <c r="N190" s="7">
        <v>0.85399999999999998</v>
      </c>
      <c r="O190" s="7">
        <v>0.90400000000000003</v>
      </c>
      <c r="P190" s="14">
        <v>3.9407879303156739E-160</v>
      </c>
      <c r="Q190" s="19" t="s">
        <v>354</v>
      </c>
      <c r="R190" s="19" t="s">
        <v>328</v>
      </c>
      <c r="S190" s="19" t="s">
        <v>333</v>
      </c>
      <c r="T190" s="9">
        <v>838</v>
      </c>
      <c r="U190" s="9">
        <v>0.73199999999999998</v>
      </c>
      <c r="V190" s="9">
        <v>0.67900000000000005</v>
      </c>
      <c r="W190" s="9">
        <v>0.78</v>
      </c>
      <c r="X190" s="15">
        <v>8.4339136383905214E-88</v>
      </c>
      <c r="Y190" s="19" t="s">
        <v>351</v>
      </c>
      <c r="Z190" s="19" t="s">
        <v>328</v>
      </c>
      <c r="AA190" s="19" t="s">
        <v>333</v>
      </c>
      <c r="AB190" s="11">
        <v>559</v>
      </c>
      <c r="AC190" s="11">
        <v>0.90200000000000002</v>
      </c>
      <c r="AD190" s="11">
        <v>0.879</v>
      </c>
      <c r="AE190" s="11">
        <v>0.92200000000000004</v>
      </c>
      <c r="AF190" s="16">
        <v>4.4301088741973907E-180</v>
      </c>
    </row>
    <row r="191" spans="1:32">
      <c r="A191" s="19" t="s">
        <v>350</v>
      </c>
      <c r="B191" s="19" t="s">
        <v>328</v>
      </c>
      <c r="C191" s="19" t="s">
        <v>334</v>
      </c>
      <c r="D191" s="7">
        <v>467</v>
      </c>
      <c r="E191" s="7">
        <v>0.77500000000000002</v>
      </c>
      <c r="F191" s="7">
        <v>0.72899999999999998</v>
      </c>
      <c r="G191" s="7">
        <v>0.81599999999999995</v>
      </c>
      <c r="H191" s="14">
        <v>2.7899656009007754E-101</v>
      </c>
      <c r="I191" s="19" t="s">
        <v>352</v>
      </c>
      <c r="J191" s="19" t="s">
        <v>328</v>
      </c>
      <c r="K191" s="19" t="s">
        <v>334</v>
      </c>
      <c r="L191" s="11">
        <v>653</v>
      </c>
      <c r="M191" s="11">
        <v>0.95</v>
      </c>
      <c r="N191" s="11">
        <v>0.93799999999999994</v>
      </c>
      <c r="O191" s="11">
        <v>0.96</v>
      </c>
      <c r="P191" s="16">
        <v>1.1455854725991051E-241</v>
      </c>
      <c r="Q191" s="19" t="s">
        <v>354</v>
      </c>
      <c r="R191" s="19" t="s">
        <v>328</v>
      </c>
      <c r="S191" s="19" t="s">
        <v>334</v>
      </c>
      <c r="T191" s="7">
        <v>839</v>
      </c>
      <c r="U191" s="7">
        <v>0.83799999999999997</v>
      </c>
      <c r="V191" s="7">
        <v>0.80300000000000005</v>
      </c>
      <c r="W191" s="7">
        <v>0.86899999999999999</v>
      </c>
      <c r="X191" s="14">
        <v>7.7759977272437744E-132</v>
      </c>
      <c r="Y191" s="19" t="s">
        <v>351</v>
      </c>
      <c r="Z191" s="19" t="s">
        <v>328</v>
      </c>
      <c r="AA191" s="19" t="s">
        <v>334</v>
      </c>
      <c r="AB191" s="11">
        <v>560</v>
      </c>
      <c r="AC191" s="11">
        <v>0.94599999999999995</v>
      </c>
      <c r="AD191" s="11">
        <v>0.93300000000000005</v>
      </c>
      <c r="AE191" s="11">
        <v>0.95699999999999996</v>
      </c>
      <c r="AF191" s="16">
        <v>5.671814779201736E-233</v>
      </c>
    </row>
    <row r="192" spans="1:32">
      <c r="A192" s="19" t="s">
        <v>350</v>
      </c>
      <c r="B192" s="19" t="s">
        <v>328</v>
      </c>
      <c r="C192" s="19" t="s">
        <v>335</v>
      </c>
      <c r="D192" s="5">
        <v>468</v>
      </c>
      <c r="E192" s="5">
        <v>0</v>
      </c>
      <c r="F192" s="5">
        <v>-7.1999999999999995E-2</v>
      </c>
      <c r="G192" s="5">
        <v>0.08</v>
      </c>
      <c r="H192" s="13">
        <v>0.49575679229963021</v>
      </c>
      <c r="I192" s="19" t="s">
        <v>352</v>
      </c>
      <c r="J192" s="19" t="s">
        <v>328</v>
      </c>
      <c r="K192" s="19" t="s">
        <v>335</v>
      </c>
      <c r="L192" s="5">
        <v>654</v>
      </c>
      <c r="M192" s="5">
        <v>4.4999999999999998E-2</v>
      </c>
      <c r="N192" s="5">
        <v>-0.03</v>
      </c>
      <c r="O192" s="5">
        <v>0.128</v>
      </c>
      <c r="P192" s="13">
        <v>0.12132118362746641</v>
      </c>
      <c r="Q192" s="19" t="s">
        <v>354</v>
      </c>
      <c r="R192" s="19" t="s">
        <v>328</v>
      </c>
      <c r="S192" s="19" t="s">
        <v>335</v>
      </c>
      <c r="T192" s="5">
        <v>840</v>
      </c>
      <c r="U192" s="5">
        <v>0</v>
      </c>
      <c r="V192" s="5">
        <v>-7.0999999999999994E-2</v>
      </c>
      <c r="W192" s="5">
        <v>8.1000000000000003E-2</v>
      </c>
      <c r="X192" s="13">
        <v>0.49104189317310376</v>
      </c>
      <c r="Y192" s="19" t="s">
        <v>351</v>
      </c>
      <c r="Z192" s="19" t="s">
        <v>328</v>
      </c>
      <c r="AA192" s="19" t="s">
        <v>335</v>
      </c>
      <c r="AB192" s="5">
        <v>561</v>
      </c>
      <c r="AC192" s="5">
        <v>0</v>
      </c>
      <c r="AD192" s="5">
        <v>-7.1999999999999995E-2</v>
      </c>
      <c r="AE192" s="5">
        <v>0.08</v>
      </c>
      <c r="AF192" s="13">
        <v>0.49572289545119519</v>
      </c>
    </row>
    <row r="193" spans="1:32">
      <c r="A193" s="19" t="s">
        <v>350</v>
      </c>
      <c r="B193" s="19" t="s">
        <v>328</v>
      </c>
      <c r="C193" s="19" t="s">
        <v>336</v>
      </c>
      <c r="D193" s="9">
        <v>469</v>
      </c>
      <c r="E193" s="9">
        <v>0.71</v>
      </c>
      <c r="F193" s="9">
        <v>0.65400000000000003</v>
      </c>
      <c r="G193" s="9">
        <v>0.76</v>
      </c>
      <c r="H193" s="15">
        <v>8.5260779861313145E-80</v>
      </c>
      <c r="I193" s="19" t="s">
        <v>352</v>
      </c>
      <c r="J193" s="19" t="s">
        <v>328</v>
      </c>
      <c r="K193" s="19" t="s">
        <v>336</v>
      </c>
      <c r="L193" s="9">
        <v>655</v>
      </c>
      <c r="M193" s="9">
        <v>0.60899999999999999</v>
      </c>
      <c r="N193" s="9">
        <v>0.54100000000000004</v>
      </c>
      <c r="O193" s="9">
        <v>0.67200000000000004</v>
      </c>
      <c r="P193" s="15">
        <v>1.0116690096043559E-54</v>
      </c>
      <c r="Q193" s="19" t="s">
        <v>354</v>
      </c>
      <c r="R193" s="19" t="s">
        <v>328</v>
      </c>
      <c r="S193" s="19" t="s">
        <v>336</v>
      </c>
      <c r="T193" s="7">
        <v>841</v>
      </c>
      <c r="U193" s="7">
        <v>0.751</v>
      </c>
      <c r="V193" s="7">
        <v>0.70099999999999996</v>
      </c>
      <c r="W193" s="7">
        <v>0.79600000000000004</v>
      </c>
      <c r="X193" s="14">
        <v>1.9354768963555427E-93</v>
      </c>
      <c r="Y193" s="19" t="s">
        <v>351</v>
      </c>
      <c r="Z193" s="19" t="s">
        <v>328</v>
      </c>
      <c r="AA193" s="19" t="s">
        <v>336</v>
      </c>
      <c r="AB193" s="11">
        <v>562</v>
      </c>
      <c r="AC193" s="11">
        <v>0.96099999999999997</v>
      </c>
      <c r="AD193" s="11">
        <v>0.95099999999999996</v>
      </c>
      <c r="AE193" s="11">
        <v>0.96899999999999997</v>
      </c>
      <c r="AF193" s="16">
        <v>5.1996835149146671E-264</v>
      </c>
    </row>
    <row r="194" spans="1:32">
      <c r="A194" s="19" t="s">
        <v>350</v>
      </c>
      <c r="B194" s="19" t="s">
        <v>328</v>
      </c>
      <c r="C194" s="19" t="s">
        <v>337</v>
      </c>
      <c r="D194" s="7">
        <v>470</v>
      </c>
      <c r="E194" s="7">
        <v>0.89600000000000002</v>
      </c>
      <c r="F194" s="7">
        <v>0.873</v>
      </c>
      <c r="G194" s="7">
        <v>0.91700000000000004</v>
      </c>
      <c r="H194" s="14">
        <v>4.5065864394859054E-173</v>
      </c>
      <c r="I194" s="19" t="s">
        <v>352</v>
      </c>
      <c r="J194" s="19" t="s">
        <v>328</v>
      </c>
      <c r="K194" s="19" t="s">
        <v>337</v>
      </c>
      <c r="L194" s="7">
        <v>656</v>
      </c>
      <c r="M194" s="7">
        <v>0.876</v>
      </c>
      <c r="N194" s="7">
        <v>0.84799999999999998</v>
      </c>
      <c r="O194" s="7">
        <v>0.9</v>
      </c>
      <c r="P194" s="14">
        <v>1.1914718666674416E-155</v>
      </c>
      <c r="Q194" s="19" t="s">
        <v>354</v>
      </c>
      <c r="R194" s="19" t="s">
        <v>328</v>
      </c>
      <c r="S194" s="19" t="s">
        <v>337</v>
      </c>
      <c r="T194" s="9">
        <v>842</v>
      </c>
      <c r="U194" s="9">
        <v>0.73599999999999999</v>
      </c>
      <c r="V194" s="9">
        <v>0.68300000000000005</v>
      </c>
      <c r="W194" s="9">
        <v>0.78300000000000003</v>
      </c>
      <c r="X194" s="15">
        <v>9.2266891248320624E-89</v>
      </c>
      <c r="Y194" s="19" t="s">
        <v>351</v>
      </c>
      <c r="Z194" s="19" t="s">
        <v>328</v>
      </c>
      <c r="AA194" s="19" t="s">
        <v>337</v>
      </c>
      <c r="AB194" s="11">
        <v>563</v>
      </c>
      <c r="AC194" s="11">
        <v>0.90500000000000003</v>
      </c>
      <c r="AD194" s="11">
        <v>0.88200000000000001</v>
      </c>
      <c r="AE194" s="11">
        <v>0.92400000000000004</v>
      </c>
      <c r="AF194" s="16">
        <v>3.9603842406094634E-182</v>
      </c>
    </row>
    <row r="195" spans="1:32">
      <c r="A195" s="19" t="s">
        <v>350</v>
      </c>
      <c r="B195" s="19" t="s">
        <v>328</v>
      </c>
      <c r="C195" s="19" t="s">
        <v>338</v>
      </c>
      <c r="D195" s="7">
        <v>471</v>
      </c>
      <c r="E195" s="7">
        <v>0.754</v>
      </c>
      <c r="F195" s="7">
        <v>0.70399999999999996</v>
      </c>
      <c r="G195" s="7">
        <v>0.79800000000000004</v>
      </c>
      <c r="H195" s="14">
        <v>2.3189641419208755E-93</v>
      </c>
      <c r="I195" s="19" t="s">
        <v>352</v>
      </c>
      <c r="J195" s="19" t="s">
        <v>328</v>
      </c>
      <c r="K195" s="19" t="s">
        <v>338</v>
      </c>
      <c r="L195" s="7">
        <v>657</v>
      </c>
      <c r="M195" s="7">
        <v>0.80600000000000005</v>
      </c>
      <c r="N195" s="7">
        <v>0.76500000000000001</v>
      </c>
      <c r="O195" s="7">
        <v>0.84199999999999997</v>
      </c>
      <c r="P195" s="14">
        <v>4.3712873308342416E-115</v>
      </c>
      <c r="Q195" s="19" t="s">
        <v>354</v>
      </c>
      <c r="R195" s="19" t="s">
        <v>328</v>
      </c>
      <c r="S195" s="19" t="s">
        <v>338</v>
      </c>
      <c r="T195" s="7">
        <v>843</v>
      </c>
      <c r="U195" s="7">
        <v>0.82099999999999995</v>
      </c>
      <c r="V195" s="7">
        <v>0.78200000000000003</v>
      </c>
      <c r="W195" s="7">
        <v>0.85399999999999998</v>
      </c>
      <c r="X195" s="14">
        <v>1.7196795847953552E-122</v>
      </c>
      <c r="Y195" s="19" t="s">
        <v>351</v>
      </c>
      <c r="Z195" s="19" t="s">
        <v>328</v>
      </c>
      <c r="AA195" s="19" t="s">
        <v>338</v>
      </c>
      <c r="AB195" s="7">
        <v>564</v>
      </c>
      <c r="AC195" s="7">
        <v>0.89</v>
      </c>
      <c r="AD195" s="7">
        <v>0.86499999999999999</v>
      </c>
      <c r="AE195" s="7">
        <v>0.91200000000000003</v>
      </c>
      <c r="AF195" s="14">
        <v>1.3902374549403228E-166</v>
      </c>
    </row>
    <row r="196" spans="1:32">
      <c r="A196" s="19" t="s">
        <v>350</v>
      </c>
      <c r="B196" s="19" t="s">
        <v>328</v>
      </c>
      <c r="C196" s="19" t="s">
        <v>339</v>
      </c>
      <c r="D196" s="7">
        <v>472</v>
      </c>
      <c r="E196" s="7">
        <v>0.88200000000000001</v>
      </c>
      <c r="F196" s="7">
        <v>0.85599999999999998</v>
      </c>
      <c r="G196" s="7">
        <v>0.90500000000000003</v>
      </c>
      <c r="H196" s="14">
        <v>1.4162490092282511E-160</v>
      </c>
      <c r="I196" s="19" t="s">
        <v>352</v>
      </c>
      <c r="J196" s="19" t="s">
        <v>328</v>
      </c>
      <c r="K196" s="19" t="s">
        <v>339</v>
      </c>
      <c r="L196" s="7">
        <v>658</v>
      </c>
      <c r="M196" s="7">
        <v>0.82899999999999996</v>
      </c>
      <c r="N196" s="7">
        <v>0.79200000000000004</v>
      </c>
      <c r="O196" s="7">
        <v>0.86199999999999999</v>
      </c>
      <c r="P196" s="14">
        <v>1.621309727396492E-127</v>
      </c>
      <c r="Q196" s="19" t="s">
        <v>354</v>
      </c>
      <c r="R196" s="19" t="s">
        <v>328</v>
      </c>
      <c r="S196" s="19" t="s">
        <v>339</v>
      </c>
      <c r="T196" s="11">
        <v>844</v>
      </c>
      <c r="U196" s="11">
        <v>0.92600000000000005</v>
      </c>
      <c r="V196" s="11">
        <v>0.90800000000000003</v>
      </c>
      <c r="W196" s="11">
        <v>0.94099999999999995</v>
      </c>
      <c r="X196" s="16">
        <v>2.6464800467170523E-206</v>
      </c>
      <c r="Y196" s="19" t="s">
        <v>351</v>
      </c>
      <c r="Z196" s="19" t="s">
        <v>328</v>
      </c>
      <c r="AA196" s="19" t="s">
        <v>339</v>
      </c>
      <c r="AB196" s="7">
        <v>565</v>
      </c>
      <c r="AC196" s="7">
        <v>0.81899999999999995</v>
      </c>
      <c r="AD196" s="7">
        <v>0.78</v>
      </c>
      <c r="AE196" s="7">
        <v>0.85299999999999998</v>
      </c>
      <c r="AF196" s="14">
        <v>8.9056642479308543E-121</v>
      </c>
    </row>
    <row r="197" spans="1:32">
      <c r="A197" s="19" t="s">
        <v>350</v>
      </c>
      <c r="B197" s="19" t="s">
        <v>328</v>
      </c>
      <c r="C197" s="19" t="s">
        <v>340</v>
      </c>
      <c r="D197" s="11">
        <v>473</v>
      </c>
      <c r="E197" s="11">
        <v>0.95</v>
      </c>
      <c r="F197" s="11">
        <v>0.93600000000000005</v>
      </c>
      <c r="G197" s="11">
        <v>0.96099999999999997</v>
      </c>
      <c r="H197" s="16">
        <v>1.5342373927976218E-245</v>
      </c>
      <c r="I197" s="19" t="s">
        <v>352</v>
      </c>
      <c r="J197" s="19" t="s">
        <v>328</v>
      </c>
      <c r="K197" s="19" t="s">
        <v>340</v>
      </c>
      <c r="L197" s="11">
        <v>659</v>
      </c>
      <c r="M197" s="11">
        <v>0.91</v>
      </c>
      <c r="N197" s="11">
        <v>0.88900000000000001</v>
      </c>
      <c r="O197" s="11">
        <v>0.92800000000000005</v>
      </c>
      <c r="P197" s="16">
        <v>5.1339317144516066E-188</v>
      </c>
      <c r="Q197" s="19" t="s">
        <v>354</v>
      </c>
      <c r="R197" s="19" t="s">
        <v>328</v>
      </c>
      <c r="S197" s="19" t="s">
        <v>340</v>
      </c>
      <c r="T197" s="11">
        <v>845</v>
      </c>
      <c r="U197" s="11">
        <v>0.93400000000000005</v>
      </c>
      <c r="V197" s="11">
        <v>0.91500000000000004</v>
      </c>
      <c r="W197" s="11">
        <v>0.94899999999999995</v>
      </c>
      <c r="X197" s="16">
        <v>5.6213754717455903E-222</v>
      </c>
      <c r="Y197" s="19" t="s">
        <v>351</v>
      </c>
      <c r="Z197" s="19" t="s">
        <v>328</v>
      </c>
      <c r="AA197" s="19" t="s">
        <v>340</v>
      </c>
      <c r="AB197" s="11">
        <v>566</v>
      </c>
      <c r="AC197" s="11">
        <v>0.92700000000000005</v>
      </c>
      <c r="AD197" s="11">
        <v>0.90900000000000003</v>
      </c>
      <c r="AE197" s="11">
        <v>0.94099999999999995</v>
      </c>
      <c r="AF197" s="16">
        <v>9.4015825129604385E-207</v>
      </c>
    </row>
    <row r="198" spans="1:32">
      <c r="A198" s="19" t="s">
        <v>350</v>
      </c>
      <c r="B198" s="19" t="s">
        <v>328</v>
      </c>
      <c r="C198" s="19" t="s">
        <v>341</v>
      </c>
      <c r="D198" s="7">
        <v>474</v>
      </c>
      <c r="E198" s="7">
        <v>0.876</v>
      </c>
      <c r="F198" s="7">
        <v>0.84799999999999998</v>
      </c>
      <c r="G198" s="7">
        <v>0.9</v>
      </c>
      <c r="H198" s="14">
        <v>1.2134579041157362E-155</v>
      </c>
      <c r="I198" s="19" t="s">
        <v>352</v>
      </c>
      <c r="J198" s="19" t="s">
        <v>328</v>
      </c>
      <c r="K198" s="19" t="s">
        <v>341</v>
      </c>
      <c r="L198" s="9">
        <v>660</v>
      </c>
      <c r="M198" s="9">
        <v>0.66200000000000003</v>
      </c>
      <c r="N198" s="9">
        <v>0.6</v>
      </c>
      <c r="O198" s="9">
        <v>0.71899999999999997</v>
      </c>
      <c r="P198" s="15">
        <v>4.9373613064995225E-67</v>
      </c>
      <c r="Q198" s="19" t="s">
        <v>354</v>
      </c>
      <c r="R198" s="19" t="s">
        <v>328</v>
      </c>
      <c r="S198" s="19" t="s">
        <v>341</v>
      </c>
      <c r="T198" s="7">
        <v>846</v>
      </c>
      <c r="U198" s="7">
        <v>0.89200000000000002</v>
      </c>
      <c r="V198" s="7">
        <v>0.86799999999999999</v>
      </c>
      <c r="W198" s="7">
        <v>0.91300000000000003</v>
      </c>
      <c r="X198" s="14">
        <v>3.0691157978850803E-169</v>
      </c>
      <c r="Y198" s="19" t="s">
        <v>351</v>
      </c>
      <c r="Z198" s="19" t="s">
        <v>328</v>
      </c>
      <c r="AA198" s="19" t="s">
        <v>341</v>
      </c>
      <c r="AB198" s="9">
        <v>567</v>
      </c>
      <c r="AC198" s="9">
        <v>0.65700000000000003</v>
      </c>
      <c r="AD198" s="9">
        <v>0.59399999999999997</v>
      </c>
      <c r="AE198" s="9">
        <v>0.71399999999999997</v>
      </c>
      <c r="AF198" s="15">
        <v>2.0876830269786293E-65</v>
      </c>
    </row>
    <row r="199" spans="1:32">
      <c r="A199" s="19" t="s">
        <v>350</v>
      </c>
      <c r="B199" s="19" t="s">
        <v>342</v>
      </c>
      <c r="C199" s="19" t="s">
        <v>343</v>
      </c>
      <c r="D199" s="7">
        <v>475</v>
      </c>
      <c r="E199" s="7">
        <v>0.88800000000000001</v>
      </c>
      <c r="F199" s="7">
        <v>0.86199999999999999</v>
      </c>
      <c r="G199" s="7">
        <v>0.91</v>
      </c>
      <c r="H199" s="14">
        <v>9.1863553373614483E-165</v>
      </c>
      <c r="I199" s="19" t="s">
        <v>352</v>
      </c>
      <c r="J199" s="19" t="s">
        <v>342</v>
      </c>
      <c r="K199" s="19" t="s">
        <v>343</v>
      </c>
      <c r="L199" s="7">
        <v>661</v>
      </c>
      <c r="M199" s="7">
        <v>0.86899999999999999</v>
      </c>
      <c r="N199" s="7">
        <v>0.84</v>
      </c>
      <c r="O199" s="7">
        <v>0.89500000000000002</v>
      </c>
      <c r="P199" s="14">
        <v>7.4045986863920585E-152</v>
      </c>
      <c r="Q199" s="19" t="s">
        <v>354</v>
      </c>
      <c r="R199" s="19" t="s">
        <v>342</v>
      </c>
      <c r="S199" s="19" t="s">
        <v>343</v>
      </c>
      <c r="T199" s="11">
        <v>847</v>
      </c>
      <c r="U199" s="11">
        <v>0.92500000000000004</v>
      </c>
      <c r="V199" s="11">
        <v>0.90800000000000003</v>
      </c>
      <c r="W199" s="11">
        <v>0.94</v>
      </c>
      <c r="X199" s="16">
        <v>2.9545175726168727E-203</v>
      </c>
      <c r="Y199" s="19" t="s">
        <v>351</v>
      </c>
      <c r="Z199" s="19" t="s">
        <v>342</v>
      </c>
      <c r="AA199" s="19" t="s">
        <v>343</v>
      </c>
      <c r="AB199" s="11">
        <v>568</v>
      </c>
      <c r="AC199" s="11">
        <v>0.91600000000000004</v>
      </c>
      <c r="AD199" s="11">
        <v>0.89600000000000002</v>
      </c>
      <c r="AE199" s="11">
        <v>0.93200000000000005</v>
      </c>
      <c r="AF199" s="16">
        <v>1.3011296871622718E-192</v>
      </c>
    </row>
    <row r="200" spans="1:32">
      <c r="A200" s="19" t="s">
        <v>350</v>
      </c>
      <c r="B200" s="19" t="s">
        <v>342</v>
      </c>
      <c r="C200" s="19" t="s">
        <v>344</v>
      </c>
      <c r="D200" s="7">
        <v>476</v>
      </c>
      <c r="E200" s="7">
        <v>0.89700000000000002</v>
      </c>
      <c r="F200" s="7">
        <v>0.873</v>
      </c>
      <c r="G200" s="7">
        <v>0.91800000000000004</v>
      </c>
      <c r="H200" s="14">
        <v>1.5520626743546224E-175</v>
      </c>
      <c r="I200" s="19" t="s">
        <v>352</v>
      </c>
      <c r="J200" s="19" t="s">
        <v>342</v>
      </c>
      <c r="K200" s="19" t="s">
        <v>344</v>
      </c>
      <c r="L200" s="7">
        <v>662</v>
      </c>
      <c r="M200" s="7">
        <v>0.89</v>
      </c>
      <c r="N200" s="7">
        <v>0.86399999999999999</v>
      </c>
      <c r="O200" s="7">
        <v>0.91200000000000003</v>
      </c>
      <c r="P200" s="14">
        <v>5.2077765372030531E-169</v>
      </c>
      <c r="Q200" s="19" t="s">
        <v>354</v>
      </c>
      <c r="R200" s="19" t="s">
        <v>342</v>
      </c>
      <c r="S200" s="19" t="s">
        <v>344</v>
      </c>
      <c r="T200" s="7">
        <v>848</v>
      </c>
      <c r="U200" s="7">
        <v>0.79800000000000004</v>
      </c>
      <c r="V200" s="7">
        <v>0.752</v>
      </c>
      <c r="W200" s="7">
        <v>0.83599999999999997</v>
      </c>
      <c r="X200" s="14">
        <v>3.7550889712073982E-114</v>
      </c>
      <c r="Y200" s="19" t="s">
        <v>351</v>
      </c>
      <c r="Z200" s="19" t="s">
        <v>342</v>
      </c>
      <c r="AA200" s="19" t="s">
        <v>344</v>
      </c>
      <c r="AB200" s="7">
        <v>569</v>
      </c>
      <c r="AC200" s="7">
        <v>0.89500000000000002</v>
      </c>
      <c r="AD200" s="7">
        <v>0.871</v>
      </c>
      <c r="AE200" s="7">
        <v>0.91600000000000004</v>
      </c>
      <c r="AF200" s="14">
        <v>3.3740027518363579E-173</v>
      </c>
    </row>
    <row r="201" spans="1:32">
      <c r="A201" s="19" t="s">
        <v>350</v>
      </c>
      <c r="B201" s="19" t="s">
        <v>342</v>
      </c>
      <c r="C201" s="19" t="s">
        <v>345</v>
      </c>
      <c r="D201" s="7">
        <v>477</v>
      </c>
      <c r="E201" s="7">
        <v>0.77400000000000002</v>
      </c>
      <c r="F201" s="7">
        <v>0.72799999999999998</v>
      </c>
      <c r="G201" s="7">
        <v>0.81499999999999995</v>
      </c>
      <c r="H201" s="14">
        <v>6.665041971309037E-101</v>
      </c>
      <c r="I201" s="19" t="s">
        <v>352</v>
      </c>
      <c r="J201" s="19" t="s">
        <v>342</v>
      </c>
      <c r="K201" s="19" t="s">
        <v>345</v>
      </c>
      <c r="L201" s="11">
        <v>663</v>
      </c>
      <c r="M201" s="11">
        <v>0.92300000000000004</v>
      </c>
      <c r="N201" s="11">
        <v>0.90500000000000003</v>
      </c>
      <c r="O201" s="11">
        <v>0.93799999999999994</v>
      </c>
      <c r="P201" s="16">
        <v>1.4880395758462116E-200</v>
      </c>
      <c r="Q201" s="19" t="s">
        <v>354</v>
      </c>
      <c r="R201" s="19" t="s">
        <v>342</v>
      </c>
      <c r="S201" s="19" t="s">
        <v>345</v>
      </c>
      <c r="T201" s="7">
        <v>849</v>
      </c>
      <c r="U201" s="7">
        <v>0.76100000000000001</v>
      </c>
      <c r="V201" s="7">
        <v>0.71199999999999997</v>
      </c>
      <c r="W201" s="7">
        <v>0.80400000000000005</v>
      </c>
      <c r="X201" s="14">
        <v>2.7553302616688497E-96</v>
      </c>
      <c r="Y201" s="19" t="s">
        <v>351</v>
      </c>
      <c r="Z201" s="19" t="s">
        <v>342</v>
      </c>
      <c r="AA201" s="19" t="s">
        <v>345</v>
      </c>
      <c r="AB201" s="11">
        <v>570</v>
      </c>
      <c r="AC201" s="11">
        <v>0.92900000000000005</v>
      </c>
      <c r="AD201" s="11">
        <v>0.91300000000000003</v>
      </c>
      <c r="AE201" s="11">
        <v>0.94299999999999995</v>
      </c>
      <c r="AF201" s="16">
        <v>7.6526847273495376E-208</v>
      </c>
    </row>
    <row r="202" spans="1:32">
      <c r="A202" s="19" t="s">
        <v>350</v>
      </c>
      <c r="B202" s="19" t="s">
        <v>342</v>
      </c>
      <c r="C202" s="19" t="s">
        <v>277</v>
      </c>
      <c r="D202" s="5">
        <v>478</v>
      </c>
      <c r="E202" s="5">
        <v>0.22600000000000001</v>
      </c>
      <c r="F202" s="5">
        <v>0.14299999999999999</v>
      </c>
      <c r="G202" s="5">
        <v>0.313</v>
      </c>
      <c r="H202" s="13">
        <v>1.1285791553261629E-8</v>
      </c>
      <c r="I202" s="19" t="s">
        <v>352</v>
      </c>
      <c r="J202" s="19" t="s">
        <v>342</v>
      </c>
      <c r="K202" s="19" t="s">
        <v>277</v>
      </c>
      <c r="L202" s="11">
        <v>664</v>
      </c>
      <c r="M202" s="11">
        <v>0.93899999999999995</v>
      </c>
      <c r="N202" s="11">
        <v>0.92400000000000004</v>
      </c>
      <c r="O202" s="11">
        <v>0.95099999999999996</v>
      </c>
      <c r="P202" s="16">
        <v>3.0390791434630768E-221</v>
      </c>
      <c r="Q202" s="19" t="s">
        <v>354</v>
      </c>
      <c r="R202" s="19" t="s">
        <v>342</v>
      </c>
      <c r="S202" s="19" t="s">
        <v>277</v>
      </c>
      <c r="T202" s="9">
        <v>850</v>
      </c>
      <c r="U202" s="9">
        <v>0.70899999999999996</v>
      </c>
      <c r="V202" s="9">
        <v>0.65300000000000002</v>
      </c>
      <c r="W202" s="9">
        <v>0.75900000000000001</v>
      </c>
      <c r="X202" s="15">
        <v>6.4543518548832924E-79</v>
      </c>
      <c r="Y202" s="19" t="s">
        <v>351</v>
      </c>
      <c r="Z202" s="19" t="s">
        <v>342</v>
      </c>
      <c r="AA202" s="19" t="s">
        <v>277</v>
      </c>
      <c r="AB202" s="11">
        <v>571</v>
      </c>
      <c r="AC202" s="11">
        <v>0.94099999999999995</v>
      </c>
      <c r="AD202" s="11">
        <v>0.92700000000000005</v>
      </c>
      <c r="AE202" s="11">
        <v>0.95299999999999996</v>
      </c>
      <c r="AF202" s="16">
        <v>3.9440739493920354E-225</v>
      </c>
    </row>
    <row r="203" spans="1:32">
      <c r="A203" s="19" t="s">
        <v>350</v>
      </c>
      <c r="B203" s="19" t="s">
        <v>342</v>
      </c>
      <c r="C203" s="19" t="s">
        <v>346</v>
      </c>
      <c r="D203" s="5">
        <v>479</v>
      </c>
      <c r="E203" s="5">
        <v>0.16200000000000001</v>
      </c>
      <c r="F203" s="5">
        <v>8.1000000000000003E-2</v>
      </c>
      <c r="G203" s="5">
        <v>0.249</v>
      </c>
      <c r="H203" s="13">
        <v>2.5723161857374689E-5</v>
      </c>
      <c r="I203" s="19" t="s">
        <v>352</v>
      </c>
      <c r="J203" s="19" t="s">
        <v>342</v>
      </c>
      <c r="K203" s="19" t="s">
        <v>346</v>
      </c>
      <c r="L203" s="5">
        <v>665</v>
      </c>
      <c r="M203" s="5">
        <v>0.22900000000000001</v>
      </c>
      <c r="N203" s="5">
        <v>0.14499999999999999</v>
      </c>
      <c r="O203" s="5">
        <v>0.316</v>
      </c>
      <c r="P203" s="13">
        <v>8.6972044958928571E-9</v>
      </c>
      <c r="Q203" s="19" t="s">
        <v>354</v>
      </c>
      <c r="R203" s="19" t="s">
        <v>342</v>
      </c>
      <c r="S203" s="19" t="s">
        <v>346</v>
      </c>
      <c r="T203" s="5">
        <v>851</v>
      </c>
      <c r="U203" s="5">
        <v>0.36199999999999999</v>
      </c>
      <c r="V203" s="5">
        <v>0.27900000000000003</v>
      </c>
      <c r="W203" s="5">
        <v>0.44500000000000001</v>
      </c>
      <c r="X203" s="13">
        <v>3.3549312493432131E-19</v>
      </c>
      <c r="Y203" s="19" t="s">
        <v>351</v>
      </c>
      <c r="Z203" s="19" t="s">
        <v>342</v>
      </c>
      <c r="AA203" s="19" t="s">
        <v>346</v>
      </c>
      <c r="AB203" s="5">
        <v>572</v>
      </c>
      <c r="AC203" s="5">
        <v>0</v>
      </c>
      <c r="AD203" s="5">
        <v>-7.0999999999999994E-2</v>
      </c>
      <c r="AE203" s="5">
        <v>0.08</v>
      </c>
      <c r="AF203" s="13">
        <v>0.49183650040833016</v>
      </c>
    </row>
  </sheetData>
  <mergeCells count="3">
    <mergeCell ref="D2:D3"/>
    <mergeCell ref="D1:H1"/>
    <mergeCell ref="E2:E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71320-95A0-D74E-B743-D731CF0524FE}">
  <dimension ref="A1:AV94"/>
  <sheetViews>
    <sheetView zoomScale="70" zoomScaleNormal="70" workbookViewId="0">
      <selection sqref="A1:XFD1048576"/>
    </sheetView>
  </sheetViews>
  <sheetFormatPr baseColWidth="10" defaultColWidth="10.83203125" defaultRowHeight="16"/>
  <cols>
    <col min="8" max="8" width="10.83203125" style="17"/>
  </cols>
  <sheetData>
    <row r="1" spans="1:48">
      <c r="A1">
        <v>1</v>
      </c>
      <c r="B1" s="19" t="s">
        <v>254</v>
      </c>
      <c r="C1" s="19" t="s">
        <v>255</v>
      </c>
      <c r="D1" s="19" t="s">
        <v>238</v>
      </c>
      <c r="E1" s="9">
        <v>0.60399999999999998</v>
      </c>
      <c r="F1" s="9">
        <v>0.53600000000000003</v>
      </c>
      <c r="G1" s="9">
        <v>0.66800000000000004</v>
      </c>
      <c r="H1" s="15">
        <v>4.3664871949828435E-54</v>
      </c>
      <c r="I1" s="19" t="s">
        <v>347</v>
      </c>
      <c r="J1" s="7">
        <v>0.79200000000000004</v>
      </c>
      <c r="K1" s="7">
        <v>0.749</v>
      </c>
      <c r="L1" s="7">
        <v>0.83</v>
      </c>
      <c r="M1" s="14">
        <v>1.2251219916526413E-108</v>
      </c>
      <c r="N1" s="19" t="s">
        <v>348</v>
      </c>
      <c r="O1" s="7">
        <v>0.76200000000000001</v>
      </c>
      <c r="P1" s="7">
        <v>0.71299999999999997</v>
      </c>
      <c r="Q1" s="7">
        <v>0.80500000000000005</v>
      </c>
      <c r="R1" s="14">
        <v>7.379278814079738E-98</v>
      </c>
      <c r="S1" s="19" t="s">
        <v>349</v>
      </c>
      <c r="T1" s="11">
        <v>0.91500000000000004</v>
      </c>
      <c r="U1" s="11">
        <v>0.89500000000000002</v>
      </c>
      <c r="V1" s="11">
        <v>0.93100000000000005</v>
      </c>
      <c r="W1" s="16">
        <v>2.4788125439881238E-190</v>
      </c>
      <c r="X1" s="19" t="s">
        <v>353</v>
      </c>
      <c r="Y1" s="7">
        <v>0.83199999999999996</v>
      </c>
      <c r="Z1" s="7">
        <v>0.79600000000000004</v>
      </c>
      <c r="AA1" s="7">
        <v>0.86399999999999999</v>
      </c>
      <c r="AB1" s="14">
        <v>1.2334158471760083E-128</v>
      </c>
      <c r="AC1" s="19" t="s">
        <v>350</v>
      </c>
      <c r="AD1" s="11">
        <v>0.92200000000000004</v>
      </c>
      <c r="AE1" s="11">
        <v>0.90300000000000002</v>
      </c>
      <c r="AF1" s="11">
        <v>0.93700000000000006</v>
      </c>
      <c r="AG1" s="16">
        <v>4.3835001289502333E-198</v>
      </c>
      <c r="AH1" s="19" t="s">
        <v>352</v>
      </c>
      <c r="AI1" s="11">
        <v>0.93700000000000006</v>
      </c>
      <c r="AJ1" s="11">
        <v>0.92200000000000004</v>
      </c>
      <c r="AK1" s="11">
        <v>0.94899999999999995</v>
      </c>
      <c r="AL1" s="16">
        <v>1.110998119972328E-219</v>
      </c>
      <c r="AM1" s="19" t="s">
        <v>354</v>
      </c>
      <c r="AN1" s="9">
        <v>0.71399999999999997</v>
      </c>
      <c r="AO1" s="9">
        <v>0.65800000000000003</v>
      </c>
      <c r="AP1" s="9">
        <v>0.76400000000000001</v>
      </c>
      <c r="AQ1" s="15">
        <v>1.1537108834522764E-81</v>
      </c>
      <c r="AR1" s="19" t="s">
        <v>351</v>
      </c>
      <c r="AS1" s="11">
        <v>0.94</v>
      </c>
      <c r="AT1" s="11">
        <v>0.92600000000000005</v>
      </c>
      <c r="AU1" s="11">
        <v>0.95199999999999996</v>
      </c>
      <c r="AV1" s="16">
        <v>8.1796831842582441E-225</v>
      </c>
    </row>
    <row r="2" spans="1:48">
      <c r="A2">
        <v>2</v>
      </c>
      <c r="B2" s="19" t="s">
        <v>254</v>
      </c>
      <c r="C2" s="19" t="s">
        <v>256</v>
      </c>
      <c r="D2" s="19" t="s">
        <v>238</v>
      </c>
      <c r="E2" s="9">
        <v>0.67500000000000004</v>
      </c>
      <c r="F2" s="9">
        <v>0.61299999999999999</v>
      </c>
      <c r="G2" s="9">
        <v>0.73</v>
      </c>
      <c r="H2" s="15">
        <v>4.548613887227572E-71</v>
      </c>
      <c r="I2" s="19" t="s">
        <v>347</v>
      </c>
      <c r="J2" s="5">
        <v>0.45200000000000001</v>
      </c>
      <c r="K2" s="5">
        <v>0.372</v>
      </c>
      <c r="L2" s="5">
        <v>0.53</v>
      </c>
      <c r="M2" s="13">
        <v>1.0262652380853918E-29</v>
      </c>
      <c r="N2" s="19" t="s">
        <v>348</v>
      </c>
      <c r="O2" s="9">
        <v>0.65900000000000003</v>
      </c>
      <c r="P2" s="9">
        <v>0.59299999999999997</v>
      </c>
      <c r="Q2" s="9">
        <v>0.71899999999999997</v>
      </c>
      <c r="R2" s="15">
        <v>8.0155235594780901E-69</v>
      </c>
      <c r="S2" s="19" t="s">
        <v>349</v>
      </c>
      <c r="T2" s="7">
        <v>0.79100000000000004</v>
      </c>
      <c r="U2" s="7">
        <v>0.747</v>
      </c>
      <c r="V2" s="7">
        <v>0.83</v>
      </c>
      <c r="W2" s="14">
        <v>2.564497295450519E-110</v>
      </c>
      <c r="X2" s="19" t="s">
        <v>353</v>
      </c>
      <c r="Y2" s="9">
        <v>0.65400000000000003</v>
      </c>
      <c r="Z2" s="9">
        <v>0.59</v>
      </c>
      <c r="AA2" s="9">
        <v>0.71199999999999997</v>
      </c>
      <c r="AB2" s="15">
        <v>6.855403264583111E-66</v>
      </c>
      <c r="AC2" s="19" t="s">
        <v>350</v>
      </c>
      <c r="AD2" s="7">
        <v>0.89600000000000002</v>
      </c>
      <c r="AE2" s="7">
        <v>0.872</v>
      </c>
      <c r="AF2" s="7">
        <v>0.91700000000000004</v>
      </c>
      <c r="AG2" s="14">
        <v>4.7835028700822233E-173</v>
      </c>
      <c r="AH2" s="19" t="s">
        <v>352</v>
      </c>
      <c r="AI2" s="7">
        <v>0.874</v>
      </c>
      <c r="AJ2" s="7">
        <v>0.84599999999999997</v>
      </c>
      <c r="AK2" s="7">
        <v>0.89800000000000002</v>
      </c>
      <c r="AL2" s="14">
        <v>1.7438906950999257E-154</v>
      </c>
      <c r="AM2" s="19" t="s">
        <v>354</v>
      </c>
      <c r="AN2" s="9">
        <v>0.73299999999999998</v>
      </c>
      <c r="AO2" s="9">
        <v>0.68</v>
      </c>
      <c r="AP2" s="9">
        <v>0.78</v>
      </c>
      <c r="AQ2" s="15">
        <v>1.0230868254762075E-87</v>
      </c>
      <c r="AR2" s="19" t="s">
        <v>351</v>
      </c>
      <c r="AS2" s="11">
        <v>0.90500000000000003</v>
      </c>
      <c r="AT2" s="11">
        <v>0.88200000000000001</v>
      </c>
      <c r="AU2" s="11">
        <v>0.92400000000000004</v>
      </c>
      <c r="AV2" s="16">
        <v>6.2094260786380701E-182</v>
      </c>
    </row>
    <row r="3" spans="1:48">
      <c r="A3">
        <v>3</v>
      </c>
      <c r="B3" s="19" t="s">
        <v>254</v>
      </c>
      <c r="C3" s="19" t="s">
        <v>257</v>
      </c>
      <c r="D3" s="19" t="s">
        <v>238</v>
      </c>
      <c r="E3" s="11">
        <v>0.93700000000000006</v>
      </c>
      <c r="F3" s="11">
        <v>0.91900000000000004</v>
      </c>
      <c r="G3" s="11">
        <v>0.95</v>
      </c>
      <c r="H3" s="16">
        <v>5.476941166025408E-224</v>
      </c>
      <c r="I3" s="19" t="s">
        <v>347</v>
      </c>
      <c r="J3" s="11">
        <v>0.93700000000000006</v>
      </c>
      <c r="K3" s="11">
        <v>0.92</v>
      </c>
      <c r="L3" s="11">
        <v>0.95099999999999996</v>
      </c>
      <c r="M3" s="16">
        <v>5.0375062043999212E-225</v>
      </c>
      <c r="N3" s="19" t="s">
        <v>348</v>
      </c>
      <c r="O3" s="11">
        <v>0.92900000000000005</v>
      </c>
      <c r="P3" s="11">
        <v>0.90900000000000003</v>
      </c>
      <c r="Q3" s="11">
        <v>0.94399999999999995</v>
      </c>
      <c r="R3" s="16">
        <v>1.1295941824176912E-212</v>
      </c>
      <c r="S3" s="19" t="s">
        <v>349</v>
      </c>
      <c r="T3" s="11">
        <v>0.94099999999999995</v>
      </c>
      <c r="U3" s="11">
        <v>0.92600000000000005</v>
      </c>
      <c r="V3" s="11">
        <v>0.95299999999999996</v>
      </c>
      <c r="W3" s="16">
        <v>3.1617869496994264E-228</v>
      </c>
      <c r="X3" s="19" t="s">
        <v>353</v>
      </c>
      <c r="Y3" s="11">
        <v>0.92400000000000004</v>
      </c>
      <c r="Z3" s="11">
        <v>0.90500000000000003</v>
      </c>
      <c r="AA3" s="11">
        <v>0.94</v>
      </c>
      <c r="AB3" s="16">
        <v>1.7650119468686424E-204</v>
      </c>
      <c r="AC3" s="19" t="s">
        <v>350</v>
      </c>
      <c r="AD3" s="11">
        <v>0.95399999999999996</v>
      </c>
      <c r="AE3" s="11">
        <v>0.94199999999999995</v>
      </c>
      <c r="AF3" s="11">
        <v>0.96399999999999997</v>
      </c>
      <c r="AG3" s="16">
        <v>1.7359176916598242E-255</v>
      </c>
      <c r="AH3" s="19" t="s">
        <v>352</v>
      </c>
      <c r="AI3" s="11">
        <v>0.93799999999999994</v>
      </c>
      <c r="AJ3" s="11">
        <v>0.92300000000000004</v>
      </c>
      <c r="AK3" s="11">
        <v>0.95099999999999996</v>
      </c>
      <c r="AL3" s="16">
        <v>1.3300275493036368E-223</v>
      </c>
      <c r="AM3" s="19" t="s">
        <v>354</v>
      </c>
      <c r="AN3" s="11">
        <v>0.94</v>
      </c>
      <c r="AO3" s="11">
        <v>0.92200000000000004</v>
      </c>
      <c r="AP3" s="11">
        <v>0.95299999999999996</v>
      </c>
      <c r="AQ3" s="16">
        <v>2.7024448830429115E-230</v>
      </c>
      <c r="AR3" s="19" t="s">
        <v>351</v>
      </c>
      <c r="AS3" s="11">
        <v>0.93899999999999995</v>
      </c>
      <c r="AT3" s="11">
        <v>0.92300000000000004</v>
      </c>
      <c r="AU3" s="11">
        <v>0.95099999999999996</v>
      </c>
      <c r="AV3" s="16">
        <v>4.306759976085207E-225</v>
      </c>
    </row>
    <row r="4" spans="1:48">
      <c r="A4">
        <v>4</v>
      </c>
      <c r="B4" s="19" t="s">
        <v>254</v>
      </c>
      <c r="C4" s="19" t="s">
        <v>258</v>
      </c>
      <c r="D4" s="19" t="s">
        <v>238</v>
      </c>
      <c r="E4" s="11">
        <v>0.92900000000000005</v>
      </c>
      <c r="F4" s="11">
        <v>0.91100000000000003</v>
      </c>
      <c r="G4" s="11">
        <v>0.94399999999999995</v>
      </c>
      <c r="H4" s="16">
        <v>2.3190449077540018E-211</v>
      </c>
      <c r="I4" s="19" t="s">
        <v>347</v>
      </c>
      <c r="J4" s="11">
        <v>0.91500000000000004</v>
      </c>
      <c r="K4" s="11">
        <v>0.89400000000000002</v>
      </c>
      <c r="L4" s="11">
        <v>0.93300000000000005</v>
      </c>
      <c r="M4" s="16">
        <v>1.4643408537188981E-194</v>
      </c>
      <c r="N4" s="19" t="s">
        <v>348</v>
      </c>
      <c r="O4" s="11">
        <v>0.93899999999999995</v>
      </c>
      <c r="P4" s="11">
        <v>0.92300000000000004</v>
      </c>
      <c r="Q4" s="11">
        <v>0.95199999999999996</v>
      </c>
      <c r="R4" s="16">
        <v>6.1191125172201641E-226</v>
      </c>
      <c r="S4" s="19" t="s">
        <v>349</v>
      </c>
      <c r="T4" s="11">
        <v>0.93600000000000005</v>
      </c>
      <c r="U4" s="11">
        <v>0.92</v>
      </c>
      <c r="V4" s="11">
        <v>0.95</v>
      </c>
      <c r="W4" s="16">
        <v>7.0087076941629914E-222</v>
      </c>
      <c r="X4" s="19" t="s">
        <v>353</v>
      </c>
      <c r="Y4" s="11">
        <v>0.92900000000000005</v>
      </c>
      <c r="Z4" s="11">
        <v>0.91100000000000003</v>
      </c>
      <c r="AA4" s="11">
        <v>0.94299999999999995</v>
      </c>
      <c r="AB4" s="16">
        <v>1.2371076835718872E-210</v>
      </c>
      <c r="AC4" s="19" t="s">
        <v>350</v>
      </c>
      <c r="AD4" s="11">
        <v>0.93100000000000005</v>
      </c>
      <c r="AE4" s="11">
        <v>0.91400000000000003</v>
      </c>
      <c r="AF4" s="11">
        <v>0.94599999999999995</v>
      </c>
      <c r="AG4" s="16">
        <v>1.6702624685718833E-214</v>
      </c>
      <c r="AH4" s="19" t="s">
        <v>352</v>
      </c>
      <c r="AI4" s="11">
        <v>0.92700000000000005</v>
      </c>
      <c r="AJ4" s="11">
        <v>0.90900000000000003</v>
      </c>
      <c r="AK4" s="11">
        <v>0.94199999999999995</v>
      </c>
      <c r="AL4" s="16">
        <v>5.1977012578835971E-209</v>
      </c>
      <c r="AM4" s="19" t="s">
        <v>354</v>
      </c>
      <c r="AN4" s="11">
        <v>0.93100000000000005</v>
      </c>
      <c r="AO4" s="11">
        <v>0.91300000000000003</v>
      </c>
      <c r="AP4" s="11">
        <v>0.94499999999999995</v>
      </c>
      <c r="AQ4" s="16">
        <v>7.5987824329178342E-214</v>
      </c>
      <c r="AR4" s="19" t="s">
        <v>351</v>
      </c>
      <c r="AS4" s="11">
        <v>0.91500000000000004</v>
      </c>
      <c r="AT4" s="11">
        <v>0.89400000000000002</v>
      </c>
      <c r="AU4" s="11">
        <v>0.93300000000000005</v>
      </c>
      <c r="AV4" s="16">
        <v>4.9941693071286019E-195</v>
      </c>
    </row>
    <row r="5" spans="1:48">
      <c r="A5">
        <v>5</v>
      </c>
      <c r="B5" s="19" t="s">
        <v>254</v>
      </c>
      <c r="C5" s="19" t="s">
        <v>259</v>
      </c>
      <c r="D5" s="19" t="s">
        <v>238</v>
      </c>
      <c r="E5" s="11">
        <v>0.96499999999999997</v>
      </c>
      <c r="F5" s="11">
        <v>0.95599999999999996</v>
      </c>
      <c r="G5" s="11">
        <v>0.97199999999999998</v>
      </c>
      <c r="H5" s="16">
        <v>4.0166049094884087E-276</v>
      </c>
      <c r="I5" s="19" t="s">
        <v>347</v>
      </c>
      <c r="J5" s="11">
        <v>0.97599999999999998</v>
      </c>
      <c r="K5" s="11">
        <v>0.97</v>
      </c>
      <c r="L5" s="11">
        <v>0.98099999999999998</v>
      </c>
      <c r="M5" s="16">
        <v>0</v>
      </c>
      <c r="N5" s="19" t="s">
        <v>348</v>
      </c>
      <c r="O5" s="11">
        <v>0.96099999999999997</v>
      </c>
      <c r="P5" s="11">
        <v>0.95099999999999996</v>
      </c>
      <c r="Q5" s="11">
        <v>0.96899999999999997</v>
      </c>
      <c r="R5" s="16">
        <v>7.1788138542552754E-266</v>
      </c>
      <c r="S5" s="19" t="s">
        <v>349</v>
      </c>
      <c r="T5" s="11">
        <v>0.95099999999999996</v>
      </c>
      <c r="U5" s="11">
        <v>0.93899999999999995</v>
      </c>
      <c r="V5" s="11">
        <v>0.96099999999999997</v>
      </c>
      <c r="W5" s="16">
        <v>2.5263755731709021E-244</v>
      </c>
      <c r="X5" s="19" t="s">
        <v>353</v>
      </c>
      <c r="Y5" s="11">
        <v>0.97199999999999998</v>
      </c>
      <c r="Z5" s="11">
        <v>0.96499999999999997</v>
      </c>
      <c r="AA5" s="11">
        <v>0.97799999999999998</v>
      </c>
      <c r="AB5" s="16">
        <v>2.2126217930382474E-298</v>
      </c>
      <c r="AC5" s="19" t="s">
        <v>350</v>
      </c>
      <c r="AD5" s="11">
        <v>0.91400000000000003</v>
      </c>
      <c r="AE5" s="11">
        <v>0.89300000000000002</v>
      </c>
      <c r="AF5" s="11">
        <v>0.93100000000000005</v>
      </c>
      <c r="AG5" s="16">
        <v>2.9621677161558211E-190</v>
      </c>
      <c r="AH5" s="19" t="s">
        <v>352</v>
      </c>
      <c r="AI5" s="11">
        <v>0.96799999999999997</v>
      </c>
      <c r="AJ5" s="11">
        <v>0.96</v>
      </c>
      <c r="AK5" s="11">
        <v>0.97399999999999998</v>
      </c>
      <c r="AL5" s="16">
        <v>1.3181781122269031E-284</v>
      </c>
      <c r="AM5" s="19" t="s">
        <v>354</v>
      </c>
      <c r="AN5" s="11">
        <v>0.96299999999999997</v>
      </c>
      <c r="AO5" s="11">
        <v>0.95399999999999996</v>
      </c>
      <c r="AP5" s="11">
        <v>0.97</v>
      </c>
      <c r="AQ5" s="16">
        <v>7.293665153849876E-271</v>
      </c>
      <c r="AR5" s="19" t="s">
        <v>351</v>
      </c>
      <c r="AS5" s="11">
        <v>0.97499999999999998</v>
      </c>
      <c r="AT5" s="11">
        <v>0.96899999999999997</v>
      </c>
      <c r="AU5" s="11">
        <v>0.98</v>
      </c>
      <c r="AV5" s="16">
        <v>0</v>
      </c>
    </row>
    <row r="6" spans="1:48">
      <c r="A6">
        <v>6</v>
      </c>
      <c r="B6" s="19" t="s">
        <v>254</v>
      </c>
      <c r="C6" s="19" t="s">
        <v>260</v>
      </c>
      <c r="D6" s="19" t="s">
        <v>238</v>
      </c>
      <c r="E6" s="7">
        <v>0.88200000000000001</v>
      </c>
      <c r="F6" s="7">
        <v>0.85399999999999998</v>
      </c>
      <c r="G6" s="7">
        <v>0.90500000000000003</v>
      </c>
      <c r="H6" s="14">
        <v>2.983058291251708E-162</v>
      </c>
      <c r="I6" s="19" t="s">
        <v>347</v>
      </c>
      <c r="J6" s="11">
        <v>0.93700000000000006</v>
      </c>
      <c r="K6" s="11">
        <v>0.92200000000000004</v>
      </c>
      <c r="L6" s="11">
        <v>0.95</v>
      </c>
      <c r="M6" s="16">
        <v>1.5806040814446618E-219</v>
      </c>
      <c r="N6" s="19" t="s">
        <v>348</v>
      </c>
      <c r="O6" s="11">
        <v>0.93100000000000005</v>
      </c>
      <c r="P6" s="11">
        <v>0.91400000000000003</v>
      </c>
      <c r="Q6" s="11">
        <v>0.94499999999999995</v>
      </c>
      <c r="R6" s="16">
        <v>1.335302431428537E-213</v>
      </c>
      <c r="S6" s="19" t="s">
        <v>349</v>
      </c>
      <c r="T6" s="11">
        <v>0.92300000000000004</v>
      </c>
      <c r="U6" s="11">
        <v>0.90500000000000003</v>
      </c>
      <c r="V6" s="11">
        <v>0.93799999999999994</v>
      </c>
      <c r="W6" s="16">
        <v>2.5251988223853114E-200</v>
      </c>
      <c r="X6" s="19" t="s">
        <v>353</v>
      </c>
      <c r="Y6" s="11">
        <v>0.93200000000000005</v>
      </c>
      <c r="Z6" s="11">
        <v>0.91600000000000004</v>
      </c>
      <c r="AA6" s="11">
        <v>0.94599999999999995</v>
      </c>
      <c r="AB6" s="16">
        <v>1.0420231687199998E-211</v>
      </c>
      <c r="AC6" s="19" t="s">
        <v>350</v>
      </c>
      <c r="AD6" s="7">
        <v>0.81799999999999995</v>
      </c>
      <c r="AE6" s="7">
        <v>0.78</v>
      </c>
      <c r="AF6" s="7">
        <v>0.85199999999999998</v>
      </c>
      <c r="AG6" s="14">
        <v>1.3888977247394835E-120</v>
      </c>
      <c r="AH6" s="19" t="s">
        <v>352</v>
      </c>
      <c r="AI6" s="11">
        <v>0.94399999999999995</v>
      </c>
      <c r="AJ6" s="11">
        <v>0.93</v>
      </c>
      <c r="AK6" s="11">
        <v>0.95499999999999996</v>
      </c>
      <c r="AL6" s="16">
        <v>3.4862380730541868E-230</v>
      </c>
      <c r="AM6" s="19" t="s">
        <v>354</v>
      </c>
      <c r="AN6" s="7">
        <v>0.86299999999999999</v>
      </c>
      <c r="AO6" s="7">
        <v>0.83299999999999996</v>
      </c>
      <c r="AP6" s="7">
        <v>0.89</v>
      </c>
      <c r="AQ6" s="14">
        <v>1.0304375116692881E-147</v>
      </c>
      <c r="AR6" s="19" t="s">
        <v>351</v>
      </c>
      <c r="AS6" s="11">
        <v>0.94699999999999995</v>
      </c>
      <c r="AT6" s="11">
        <v>0.93400000000000005</v>
      </c>
      <c r="AU6" s="11">
        <v>0.95799999999999996</v>
      </c>
      <c r="AV6" s="16">
        <v>3.8285351223910585E-235</v>
      </c>
    </row>
    <row r="7" spans="1:48">
      <c r="A7">
        <v>7</v>
      </c>
      <c r="B7" s="19" t="s">
        <v>254</v>
      </c>
      <c r="C7" s="19" t="s">
        <v>261</v>
      </c>
      <c r="D7" s="19" t="s">
        <v>238</v>
      </c>
      <c r="E7" s="9">
        <v>0.66300000000000003</v>
      </c>
      <c r="F7" s="9">
        <v>0.6</v>
      </c>
      <c r="G7" s="9">
        <v>0.72</v>
      </c>
      <c r="H7" s="15">
        <v>1.9460905487847944E-68</v>
      </c>
      <c r="I7" s="19" t="s">
        <v>347</v>
      </c>
      <c r="J7" s="5">
        <v>0.49199999999999999</v>
      </c>
      <c r="K7" s="5">
        <v>0.41399999999999998</v>
      </c>
      <c r="L7" s="5">
        <v>0.56599999999999995</v>
      </c>
      <c r="M7" s="13">
        <v>7.5305085932530929E-35</v>
      </c>
      <c r="N7" s="19" t="s">
        <v>348</v>
      </c>
      <c r="O7" s="9">
        <v>0.625</v>
      </c>
      <c r="P7" s="9">
        <v>0.55600000000000005</v>
      </c>
      <c r="Q7" s="9">
        <v>0.68799999999999994</v>
      </c>
      <c r="R7" s="15">
        <v>3.0022373294753035E-60</v>
      </c>
      <c r="S7" s="19" t="s">
        <v>349</v>
      </c>
      <c r="T7" s="7">
        <v>0.86599999999999999</v>
      </c>
      <c r="U7" s="7">
        <v>0.83499999999999996</v>
      </c>
      <c r="V7" s="7">
        <v>0.89200000000000002</v>
      </c>
      <c r="W7" s="14">
        <v>2.4151099165317665E-150</v>
      </c>
      <c r="X7" s="19" t="s">
        <v>353</v>
      </c>
      <c r="Y7" s="9">
        <v>0.69199999999999995</v>
      </c>
      <c r="Z7" s="9">
        <v>0.63400000000000001</v>
      </c>
      <c r="AA7" s="9">
        <v>0.745</v>
      </c>
      <c r="AB7" s="15">
        <v>3.4329699161166535E-75</v>
      </c>
      <c r="AC7" s="19" t="s">
        <v>350</v>
      </c>
      <c r="AD7" s="7">
        <v>0.89500000000000002</v>
      </c>
      <c r="AE7" s="7">
        <v>0.871</v>
      </c>
      <c r="AF7" s="7">
        <v>0.91600000000000004</v>
      </c>
      <c r="AG7" s="14">
        <v>6.7469676544427481E-172</v>
      </c>
      <c r="AH7" s="19" t="s">
        <v>352</v>
      </c>
      <c r="AI7" s="11">
        <v>0.91100000000000003</v>
      </c>
      <c r="AJ7" s="11">
        <v>0.89</v>
      </c>
      <c r="AK7" s="11">
        <v>0.92900000000000005</v>
      </c>
      <c r="AL7" s="16">
        <v>2.1561557349485007E-187</v>
      </c>
      <c r="AM7" s="19" t="s">
        <v>354</v>
      </c>
      <c r="AN7" s="9">
        <v>0.72799999999999998</v>
      </c>
      <c r="AO7" s="9">
        <v>0.67400000000000004</v>
      </c>
      <c r="AP7" s="9">
        <v>0.77600000000000002</v>
      </c>
      <c r="AQ7" s="15">
        <v>3.1388792427278785E-86</v>
      </c>
      <c r="AR7" s="19" t="s">
        <v>351</v>
      </c>
      <c r="AS7" s="11">
        <v>0.9</v>
      </c>
      <c r="AT7" s="11">
        <v>0.877</v>
      </c>
      <c r="AU7" s="11">
        <v>0.92</v>
      </c>
      <c r="AV7" s="16">
        <v>1.3046082203934515E-177</v>
      </c>
    </row>
    <row r="8" spans="1:48">
      <c r="A8">
        <v>8</v>
      </c>
      <c r="B8" s="19" t="s">
        <v>254</v>
      </c>
      <c r="C8" s="19" t="s">
        <v>262</v>
      </c>
      <c r="D8" s="19" t="s">
        <v>238</v>
      </c>
      <c r="E8" s="11">
        <v>0.92</v>
      </c>
      <c r="F8" s="11">
        <v>0.90100000000000002</v>
      </c>
      <c r="G8" s="11">
        <v>0.93600000000000005</v>
      </c>
      <c r="H8" s="16">
        <v>7.3849866963116541E-198</v>
      </c>
      <c r="I8" s="19" t="s">
        <v>347</v>
      </c>
      <c r="J8" s="11">
        <v>0.94199999999999995</v>
      </c>
      <c r="K8" s="11">
        <v>0.92800000000000005</v>
      </c>
      <c r="L8" s="11">
        <v>0.95299999999999996</v>
      </c>
      <c r="M8" s="16">
        <v>4.912625306422529E-226</v>
      </c>
      <c r="N8" s="19" t="s">
        <v>348</v>
      </c>
      <c r="O8" s="11">
        <v>0.94899999999999995</v>
      </c>
      <c r="P8" s="11">
        <v>0.93600000000000005</v>
      </c>
      <c r="Q8" s="11">
        <v>0.95899999999999996</v>
      </c>
      <c r="R8" s="16">
        <v>7.412898713172836E-239</v>
      </c>
      <c r="S8" s="19" t="s">
        <v>349</v>
      </c>
      <c r="T8" s="11">
        <v>0.93400000000000005</v>
      </c>
      <c r="U8" s="11">
        <v>0.91800000000000004</v>
      </c>
      <c r="V8" s="11">
        <v>0.94699999999999995</v>
      </c>
      <c r="W8" s="16">
        <v>3.8860761284613965E-215</v>
      </c>
      <c r="X8" s="19" t="s">
        <v>353</v>
      </c>
      <c r="Y8" s="11">
        <v>0.95299999999999996</v>
      </c>
      <c r="Z8" s="11">
        <v>0.94199999999999995</v>
      </c>
      <c r="AA8" s="11">
        <v>0.96299999999999997</v>
      </c>
      <c r="AB8" s="16">
        <v>1.2926905911199569E-247</v>
      </c>
      <c r="AC8" s="19" t="s">
        <v>350</v>
      </c>
      <c r="AD8" s="7">
        <v>0.873</v>
      </c>
      <c r="AE8" s="7">
        <v>0.84499999999999997</v>
      </c>
      <c r="AF8" s="7">
        <v>0.89700000000000002</v>
      </c>
      <c r="AG8" s="14">
        <v>2.1367377595661794E-153</v>
      </c>
      <c r="AH8" s="19" t="s">
        <v>352</v>
      </c>
      <c r="AI8" s="11">
        <v>0.94499999999999995</v>
      </c>
      <c r="AJ8" s="11">
        <v>0.93200000000000005</v>
      </c>
      <c r="AK8" s="11">
        <v>0.95599999999999996</v>
      </c>
      <c r="AL8" s="16">
        <v>9.0098590323226928E-233</v>
      </c>
      <c r="AM8" s="19" t="s">
        <v>354</v>
      </c>
      <c r="AN8" s="7">
        <v>0.89700000000000002</v>
      </c>
      <c r="AO8" s="7">
        <v>0.873</v>
      </c>
      <c r="AP8" s="7">
        <v>0.91700000000000004</v>
      </c>
      <c r="AQ8" s="14">
        <v>2.7063394561792549E-174</v>
      </c>
      <c r="AR8" s="19" t="s">
        <v>351</v>
      </c>
      <c r="AS8" s="11">
        <v>0.94099999999999995</v>
      </c>
      <c r="AT8" s="11">
        <v>0.92700000000000005</v>
      </c>
      <c r="AU8" s="11">
        <v>0.95299999999999996</v>
      </c>
      <c r="AV8" s="16">
        <v>2.2916180849042419E-225</v>
      </c>
    </row>
    <row r="9" spans="1:48">
      <c r="A9">
        <v>9</v>
      </c>
      <c r="B9" s="19" t="s">
        <v>254</v>
      </c>
      <c r="C9" s="19" t="s">
        <v>263</v>
      </c>
      <c r="D9" s="19" t="s">
        <v>238</v>
      </c>
      <c r="E9" s="5">
        <v>0.40699999999999997</v>
      </c>
      <c r="F9" s="5">
        <v>0.32500000000000001</v>
      </c>
      <c r="G9" s="5">
        <v>0.48799999999999999</v>
      </c>
      <c r="H9" s="13">
        <v>8.2531574675979488E-24</v>
      </c>
      <c r="I9" s="19" t="s">
        <v>347</v>
      </c>
      <c r="J9" s="7">
        <v>0.83699999999999997</v>
      </c>
      <c r="K9" s="7">
        <v>0.80100000000000005</v>
      </c>
      <c r="L9" s="7">
        <v>0.86799999999999999</v>
      </c>
      <c r="M9" s="14">
        <v>3.7003421502401821E-130</v>
      </c>
      <c r="N9" s="19" t="s">
        <v>348</v>
      </c>
      <c r="O9" s="7">
        <v>0.81399999999999995</v>
      </c>
      <c r="P9" s="7">
        <v>0.77400000000000002</v>
      </c>
      <c r="Q9" s="7">
        <v>0.84899999999999998</v>
      </c>
      <c r="R9" s="14">
        <v>3.1587674321427753E-118</v>
      </c>
      <c r="S9" s="19" t="s">
        <v>349</v>
      </c>
      <c r="T9" s="7">
        <v>0.86199999999999999</v>
      </c>
      <c r="U9" s="7">
        <v>0.83199999999999996</v>
      </c>
      <c r="V9" s="7">
        <v>0.88900000000000001</v>
      </c>
      <c r="W9" s="14">
        <v>1.0264810922680706E-145</v>
      </c>
      <c r="X9" s="19" t="s">
        <v>353</v>
      </c>
      <c r="Y9" s="11">
        <v>0.92900000000000005</v>
      </c>
      <c r="Z9" s="11">
        <v>0.91200000000000003</v>
      </c>
      <c r="AA9" s="11">
        <v>0.94299999999999995</v>
      </c>
      <c r="AB9" s="16">
        <v>9.7554210964169657E-208</v>
      </c>
      <c r="AC9" s="19" t="s">
        <v>350</v>
      </c>
      <c r="AD9" s="5">
        <v>6.0999999999999999E-2</v>
      </c>
      <c r="AE9" s="5">
        <v>-1.4999999999999999E-2</v>
      </c>
      <c r="AF9" s="5">
        <v>0.14399999999999999</v>
      </c>
      <c r="AG9" s="13">
        <v>5.974002113467277E-2</v>
      </c>
      <c r="AH9" s="19" t="s">
        <v>352</v>
      </c>
      <c r="AI9" s="11">
        <v>0.93500000000000005</v>
      </c>
      <c r="AJ9" s="11">
        <v>0.92</v>
      </c>
      <c r="AK9" s="11">
        <v>0.94799999999999995</v>
      </c>
      <c r="AL9" s="16">
        <v>1.2382085842484552E-216</v>
      </c>
      <c r="AM9" s="19" t="s">
        <v>354</v>
      </c>
      <c r="AN9" s="5">
        <v>0.34799999999999998</v>
      </c>
      <c r="AO9" s="5">
        <v>0.26500000000000001</v>
      </c>
      <c r="AP9" s="5">
        <v>0.432</v>
      </c>
      <c r="AQ9" s="13">
        <v>7.717734150007E-18</v>
      </c>
      <c r="AR9" s="19" t="s">
        <v>351</v>
      </c>
      <c r="AS9" s="11">
        <v>0.90200000000000002</v>
      </c>
      <c r="AT9" s="11">
        <v>0.88</v>
      </c>
      <c r="AU9" s="11">
        <v>0.92200000000000004</v>
      </c>
      <c r="AV9" s="16">
        <v>8.3649612876363101E-178</v>
      </c>
    </row>
    <row r="10" spans="1:48">
      <c r="A10">
        <v>10</v>
      </c>
      <c r="B10" s="19" t="s">
        <v>254</v>
      </c>
      <c r="C10" s="19" t="s">
        <v>264</v>
      </c>
      <c r="D10" s="19" t="s">
        <v>238</v>
      </c>
      <c r="E10" s="5">
        <v>3.4000000000000002E-2</v>
      </c>
      <c r="F10" s="5">
        <v>-0.04</v>
      </c>
      <c r="G10" s="5">
        <v>0.11700000000000001</v>
      </c>
      <c r="H10" s="13">
        <v>0.18743458051444953</v>
      </c>
      <c r="I10" s="19" t="s">
        <v>347</v>
      </c>
      <c r="J10" s="5">
        <v>3.1E-2</v>
      </c>
      <c r="K10" s="5">
        <v>-4.2999999999999997E-2</v>
      </c>
      <c r="L10" s="5">
        <v>0.113</v>
      </c>
      <c r="M10" s="13">
        <v>0.20990106037129325</v>
      </c>
      <c r="N10" s="19" t="s">
        <v>348</v>
      </c>
      <c r="O10" s="5">
        <v>6.7000000000000004E-2</v>
      </c>
      <c r="P10" s="5">
        <v>-0.01</v>
      </c>
      <c r="Q10" s="5">
        <v>0.15</v>
      </c>
      <c r="R10" s="13">
        <v>4.4852728578596193E-2</v>
      </c>
      <c r="S10" s="19" t="s">
        <v>349</v>
      </c>
      <c r="T10" s="5">
        <v>0.13400000000000001</v>
      </c>
      <c r="U10" s="5">
        <v>5.3999999999999999E-2</v>
      </c>
      <c r="V10" s="5">
        <v>0.22</v>
      </c>
      <c r="W10" s="13">
        <v>3.8916197240611712E-4</v>
      </c>
      <c r="X10" s="19" t="s">
        <v>353</v>
      </c>
      <c r="Y10" s="7">
        <v>0.76400000000000001</v>
      </c>
      <c r="Z10" s="7">
        <v>0.71599999999999997</v>
      </c>
      <c r="AA10" s="7">
        <v>0.80700000000000005</v>
      </c>
      <c r="AB10" s="14">
        <v>4.3852575895753861E-97</v>
      </c>
      <c r="AC10" s="19" t="s">
        <v>350</v>
      </c>
      <c r="AD10" s="5">
        <v>0.34300000000000003</v>
      </c>
      <c r="AE10" s="5">
        <v>0.26</v>
      </c>
      <c r="AF10" s="5">
        <v>0.42699999999999999</v>
      </c>
      <c r="AG10" s="13">
        <v>2.1067594040858351E-17</v>
      </c>
      <c r="AH10" s="19" t="s">
        <v>352</v>
      </c>
      <c r="AI10" s="9">
        <v>0.747</v>
      </c>
      <c r="AJ10" s="9">
        <v>0.69699999999999995</v>
      </c>
      <c r="AK10" s="9">
        <v>0.79300000000000004</v>
      </c>
      <c r="AL10" s="15">
        <v>3.9745832969092024E-91</v>
      </c>
      <c r="AM10" s="19" t="s">
        <v>354</v>
      </c>
      <c r="AN10" s="5">
        <v>0.10100000000000001</v>
      </c>
      <c r="AO10" s="5">
        <v>2.3E-2</v>
      </c>
      <c r="AP10" s="5">
        <v>0.187</v>
      </c>
      <c r="AQ10" s="13">
        <v>5.3204312830728399E-3</v>
      </c>
      <c r="AR10" s="19" t="s">
        <v>351</v>
      </c>
      <c r="AS10" s="5">
        <v>0.22</v>
      </c>
      <c r="AT10" s="5">
        <v>0.13700000000000001</v>
      </c>
      <c r="AU10" s="5">
        <v>0.307</v>
      </c>
      <c r="AV10" s="13">
        <v>2.9378864811493864E-8</v>
      </c>
    </row>
    <row r="11" spans="1:48">
      <c r="A11">
        <v>11</v>
      </c>
      <c r="B11" s="19" t="s">
        <v>254</v>
      </c>
      <c r="C11" s="19" t="s">
        <v>265</v>
      </c>
      <c r="D11" s="19" t="s">
        <v>238</v>
      </c>
      <c r="E11" s="5">
        <v>0.44800000000000001</v>
      </c>
      <c r="F11" s="5">
        <v>0.36799999999999999</v>
      </c>
      <c r="G11" s="5">
        <v>0.52600000000000002</v>
      </c>
      <c r="H11" s="13">
        <v>9.2325631550101817E-29</v>
      </c>
      <c r="I11" s="19" t="s">
        <v>347</v>
      </c>
      <c r="J11" s="11">
        <v>0.91500000000000004</v>
      </c>
      <c r="K11" s="11">
        <v>0.89500000000000002</v>
      </c>
      <c r="L11" s="11">
        <v>0.93200000000000005</v>
      </c>
      <c r="M11" s="16">
        <v>1.7521223371923374E-190</v>
      </c>
      <c r="N11" s="19" t="s">
        <v>348</v>
      </c>
      <c r="O11" s="7">
        <v>0.89500000000000002</v>
      </c>
      <c r="P11" s="7">
        <v>0.871</v>
      </c>
      <c r="Q11" s="7">
        <v>0.91600000000000004</v>
      </c>
      <c r="R11" s="14">
        <v>1.1629598499960104E-171</v>
      </c>
      <c r="S11" s="19" t="s">
        <v>349</v>
      </c>
      <c r="T11" s="11">
        <v>0.91600000000000004</v>
      </c>
      <c r="U11" s="11">
        <v>0.89600000000000002</v>
      </c>
      <c r="V11" s="11">
        <v>0.93200000000000005</v>
      </c>
      <c r="W11" s="16">
        <v>2.1468942761800365E-191</v>
      </c>
      <c r="X11" s="19" t="s">
        <v>353</v>
      </c>
      <c r="Y11" s="11">
        <v>0.90700000000000003</v>
      </c>
      <c r="Z11" s="11">
        <v>0.88600000000000001</v>
      </c>
      <c r="AA11" s="11">
        <v>0.92600000000000005</v>
      </c>
      <c r="AB11" s="16">
        <v>6.5007611140431402E-183</v>
      </c>
      <c r="AC11" s="19" t="s">
        <v>350</v>
      </c>
      <c r="AD11" s="5">
        <v>0.10199999999999999</v>
      </c>
      <c r="AE11" s="5">
        <v>2.4E-2</v>
      </c>
      <c r="AF11" s="5">
        <v>0.188</v>
      </c>
      <c r="AG11" s="13">
        <v>4.8646842111139954E-3</v>
      </c>
      <c r="AH11" s="19" t="s">
        <v>352</v>
      </c>
      <c r="AI11" s="11">
        <v>0.92200000000000004</v>
      </c>
      <c r="AJ11" s="11">
        <v>0.90300000000000002</v>
      </c>
      <c r="AK11" s="11">
        <v>0.93700000000000006</v>
      </c>
      <c r="AL11" s="16">
        <v>6.8821707048975518E-199</v>
      </c>
      <c r="AM11" s="19" t="s">
        <v>354</v>
      </c>
      <c r="AN11" s="5">
        <v>0.47299999999999998</v>
      </c>
      <c r="AO11" s="5">
        <v>0.39500000000000002</v>
      </c>
      <c r="AP11" s="5">
        <v>0.55000000000000004</v>
      </c>
      <c r="AQ11" s="13">
        <v>6.1613664263106214E-32</v>
      </c>
      <c r="AR11" s="19" t="s">
        <v>351</v>
      </c>
      <c r="AS11" s="11">
        <v>0.93799999999999994</v>
      </c>
      <c r="AT11" s="11">
        <v>0.92300000000000004</v>
      </c>
      <c r="AU11" s="11">
        <v>0.95</v>
      </c>
      <c r="AV11" s="16">
        <v>5.6335410665605215E-221</v>
      </c>
    </row>
    <row r="12" spans="1:48">
      <c r="A12">
        <v>12</v>
      </c>
      <c r="B12" s="19" t="s">
        <v>254</v>
      </c>
      <c r="C12" s="19" t="s">
        <v>266</v>
      </c>
      <c r="D12" s="19" t="s">
        <v>238</v>
      </c>
      <c r="E12" s="9">
        <v>0.64800000000000002</v>
      </c>
      <c r="F12" s="9">
        <v>0.58399999999999996</v>
      </c>
      <c r="G12" s="9">
        <v>0.70599999999999996</v>
      </c>
      <c r="H12" s="15">
        <v>2.0156220175829383E-63</v>
      </c>
      <c r="I12" s="19" t="s">
        <v>347</v>
      </c>
      <c r="J12" s="9">
        <v>0.65700000000000003</v>
      </c>
      <c r="K12" s="9">
        <v>0.59199999999999997</v>
      </c>
      <c r="L12" s="9">
        <v>0.71699999999999997</v>
      </c>
      <c r="M12" s="15">
        <v>8.6108931240698987E-68</v>
      </c>
      <c r="N12" s="19" t="s">
        <v>348</v>
      </c>
      <c r="O12" s="9">
        <v>0.74299999999999999</v>
      </c>
      <c r="P12" s="9">
        <v>0.69</v>
      </c>
      <c r="Q12" s="9">
        <v>0.79</v>
      </c>
      <c r="R12" s="15">
        <v>2.9641913800278395E-92</v>
      </c>
      <c r="S12" s="19" t="s">
        <v>349</v>
      </c>
      <c r="T12" s="9">
        <v>0.68100000000000005</v>
      </c>
      <c r="U12" s="9">
        <v>0.622</v>
      </c>
      <c r="V12" s="9">
        <v>0.73599999999999999</v>
      </c>
      <c r="W12" s="15">
        <v>3.1589996492589754E-72</v>
      </c>
      <c r="X12" s="19" t="s">
        <v>353</v>
      </c>
      <c r="Y12" s="9">
        <v>0.59099999999999997</v>
      </c>
      <c r="Z12" s="9">
        <v>0.52100000000000002</v>
      </c>
      <c r="AA12" s="9">
        <v>0.65700000000000003</v>
      </c>
      <c r="AB12" s="15">
        <v>5.4751411286386713E-52</v>
      </c>
      <c r="AC12" s="19" t="s">
        <v>350</v>
      </c>
      <c r="AD12" s="7">
        <v>0.89800000000000002</v>
      </c>
      <c r="AE12" s="7">
        <v>0.874</v>
      </c>
      <c r="AF12" s="7">
        <v>0.91800000000000004</v>
      </c>
      <c r="AG12" s="14">
        <v>4.4560390980044278E-176</v>
      </c>
      <c r="AH12" s="19" t="s">
        <v>352</v>
      </c>
      <c r="AI12" s="9">
        <v>0.73699999999999999</v>
      </c>
      <c r="AJ12" s="9">
        <v>0.68500000000000005</v>
      </c>
      <c r="AK12" s="9">
        <v>0.78300000000000003</v>
      </c>
      <c r="AL12" s="15">
        <v>5.1184850747269504E-88</v>
      </c>
      <c r="AM12" s="19" t="s">
        <v>354</v>
      </c>
      <c r="AN12" s="9">
        <v>0.748</v>
      </c>
      <c r="AO12" s="9">
        <v>0.69799999999999995</v>
      </c>
      <c r="AP12" s="9">
        <v>0.79300000000000004</v>
      </c>
      <c r="AQ12" s="15">
        <v>2.1142080316596831E-92</v>
      </c>
      <c r="AR12" s="19" t="s">
        <v>351</v>
      </c>
      <c r="AS12" s="11">
        <v>0.9</v>
      </c>
      <c r="AT12" s="11">
        <v>0.877</v>
      </c>
      <c r="AU12" s="11">
        <v>0.92</v>
      </c>
      <c r="AV12" s="16">
        <v>2.2628038342014513E-176</v>
      </c>
    </row>
    <row r="13" spans="1:48">
      <c r="A13">
        <v>13</v>
      </c>
      <c r="B13" s="19" t="s">
        <v>254</v>
      </c>
      <c r="C13" s="19" t="s">
        <v>267</v>
      </c>
      <c r="D13" s="19" t="s">
        <v>238</v>
      </c>
      <c r="E13" s="7">
        <v>0.83</v>
      </c>
      <c r="F13" s="7">
        <v>0.79</v>
      </c>
      <c r="G13" s="7">
        <v>0.86399999999999999</v>
      </c>
      <c r="H13" s="14">
        <v>1.6109765413672826E-130</v>
      </c>
      <c r="I13" s="19" t="s">
        <v>347</v>
      </c>
      <c r="J13" s="7">
        <v>0.86699999999999999</v>
      </c>
      <c r="K13" s="7">
        <v>0.83599999999999997</v>
      </c>
      <c r="L13" s="7">
        <v>0.89200000000000002</v>
      </c>
      <c r="M13" s="14">
        <v>2.0010478671390371E-150</v>
      </c>
      <c r="N13" s="19" t="s">
        <v>348</v>
      </c>
      <c r="O13" s="7">
        <v>0.85299999999999998</v>
      </c>
      <c r="P13" s="7">
        <v>0.82099999999999995</v>
      </c>
      <c r="Q13" s="7">
        <v>0.88100000000000001</v>
      </c>
      <c r="R13" s="14">
        <v>4.1284761026668706E-141</v>
      </c>
      <c r="S13" s="19" t="s">
        <v>349</v>
      </c>
      <c r="T13" s="7">
        <v>0.86099999999999999</v>
      </c>
      <c r="U13" s="7">
        <v>0.83</v>
      </c>
      <c r="V13" s="7">
        <v>0.88700000000000001</v>
      </c>
      <c r="W13" s="14">
        <v>3.253693891403504E-145</v>
      </c>
      <c r="X13" s="19" t="s">
        <v>353</v>
      </c>
      <c r="Y13" s="7">
        <v>0.82799999999999996</v>
      </c>
      <c r="Z13" s="7">
        <v>0.79100000000000004</v>
      </c>
      <c r="AA13" s="7">
        <v>0.86</v>
      </c>
      <c r="AB13" s="14">
        <v>2.6369736573513547E-126</v>
      </c>
      <c r="AC13" s="19" t="s">
        <v>350</v>
      </c>
      <c r="AD13" s="7">
        <v>0.89700000000000002</v>
      </c>
      <c r="AE13" s="7">
        <v>0.873</v>
      </c>
      <c r="AF13" s="7">
        <v>0.91700000000000004</v>
      </c>
      <c r="AG13" s="14">
        <v>3.7023859945551067E-173</v>
      </c>
      <c r="AH13" s="19" t="s">
        <v>352</v>
      </c>
      <c r="AI13" s="7">
        <v>0.85199999999999998</v>
      </c>
      <c r="AJ13" s="7">
        <v>0.81899999999999995</v>
      </c>
      <c r="AK13" s="7">
        <v>0.88</v>
      </c>
      <c r="AL13" s="14">
        <v>4.4298281100217689E-141</v>
      </c>
      <c r="AM13" s="19" t="s">
        <v>354</v>
      </c>
      <c r="AN13" s="11">
        <v>0.92400000000000004</v>
      </c>
      <c r="AO13" s="11">
        <v>0.90700000000000003</v>
      </c>
      <c r="AP13" s="11">
        <v>0.93899999999999995</v>
      </c>
      <c r="AQ13" s="16">
        <v>8.449161799655457E-203</v>
      </c>
      <c r="AR13" s="19" t="s">
        <v>351</v>
      </c>
      <c r="AS13" s="7">
        <v>0.872</v>
      </c>
      <c r="AT13" s="7">
        <v>0.84299999999999997</v>
      </c>
      <c r="AU13" s="7">
        <v>0.89700000000000002</v>
      </c>
      <c r="AV13" s="14">
        <v>4.3919886895123971E-154</v>
      </c>
    </row>
    <row r="14" spans="1:48">
      <c r="A14">
        <v>14</v>
      </c>
      <c r="B14" s="19" t="s">
        <v>254</v>
      </c>
      <c r="C14" s="19" t="s">
        <v>268</v>
      </c>
      <c r="D14" s="19" t="s">
        <v>238</v>
      </c>
      <c r="E14" s="9">
        <v>0.68700000000000006</v>
      </c>
      <c r="F14" s="9">
        <v>0.628</v>
      </c>
      <c r="G14" s="9">
        <v>0.74099999999999999</v>
      </c>
      <c r="H14" s="15">
        <v>2.2894737621678051E-73</v>
      </c>
      <c r="I14" s="19" t="s">
        <v>347</v>
      </c>
      <c r="J14" s="9">
        <v>0.55900000000000005</v>
      </c>
      <c r="K14" s="9">
        <v>0.48699999999999999</v>
      </c>
      <c r="L14" s="9">
        <v>0.628</v>
      </c>
      <c r="M14" s="15">
        <v>4.0570261762831901E-45</v>
      </c>
      <c r="N14" s="19" t="s">
        <v>348</v>
      </c>
      <c r="O14" s="9">
        <v>0.54900000000000004</v>
      </c>
      <c r="P14" s="9">
        <v>0.47599999999999998</v>
      </c>
      <c r="Q14" s="9">
        <v>0.61899999999999999</v>
      </c>
      <c r="R14" s="15">
        <v>1.4851515842610428E-43</v>
      </c>
      <c r="S14" s="19" t="s">
        <v>349</v>
      </c>
      <c r="T14" s="9">
        <v>0.626</v>
      </c>
      <c r="U14" s="9">
        <v>0.56000000000000005</v>
      </c>
      <c r="V14" s="9">
        <v>0.68700000000000006</v>
      </c>
      <c r="W14" s="15">
        <v>3.2019782191686889E-58</v>
      </c>
      <c r="X14" s="19" t="s">
        <v>353</v>
      </c>
      <c r="Y14" s="7">
        <v>0.76100000000000001</v>
      </c>
      <c r="Z14" s="7">
        <v>0.71199999999999997</v>
      </c>
      <c r="AA14" s="7">
        <v>0.80400000000000005</v>
      </c>
      <c r="AB14" s="14">
        <v>5.9797432645996257E-96</v>
      </c>
      <c r="AC14" s="19" t="s">
        <v>350</v>
      </c>
      <c r="AD14" s="7">
        <v>0.89100000000000001</v>
      </c>
      <c r="AE14" s="7">
        <v>0.86599999999999999</v>
      </c>
      <c r="AF14" s="7">
        <v>0.91200000000000003</v>
      </c>
      <c r="AG14" s="14">
        <v>4.6937311230009919E-168</v>
      </c>
      <c r="AH14" s="19" t="s">
        <v>352</v>
      </c>
      <c r="AI14" s="7">
        <v>0.82599999999999996</v>
      </c>
      <c r="AJ14" s="7">
        <v>0.78800000000000003</v>
      </c>
      <c r="AK14" s="7">
        <v>0.85799999999999998</v>
      </c>
      <c r="AL14" s="14">
        <v>2.5848511365202234E-124</v>
      </c>
      <c r="AM14" s="19" t="s">
        <v>354</v>
      </c>
      <c r="AN14" s="7">
        <v>0.83099999999999996</v>
      </c>
      <c r="AO14" s="7">
        <v>0.79500000000000004</v>
      </c>
      <c r="AP14" s="7">
        <v>0.86299999999999999</v>
      </c>
      <c r="AQ14" s="14">
        <v>4.8810669894044661E-128</v>
      </c>
      <c r="AR14" s="19" t="s">
        <v>351</v>
      </c>
      <c r="AS14" s="9">
        <v>0.7</v>
      </c>
      <c r="AT14" s="9">
        <v>0.64300000000000002</v>
      </c>
      <c r="AU14" s="9">
        <v>0.752</v>
      </c>
      <c r="AV14" s="15">
        <v>1.7518306836174463E-76</v>
      </c>
    </row>
    <row r="15" spans="1:48">
      <c r="A15">
        <v>15</v>
      </c>
      <c r="B15" s="19" t="s">
        <v>269</v>
      </c>
      <c r="C15" s="19" t="s">
        <v>270</v>
      </c>
      <c r="D15" s="19" t="s">
        <v>238</v>
      </c>
      <c r="E15" s="9">
        <v>0.70799999999999996</v>
      </c>
      <c r="F15" s="9">
        <v>0.65</v>
      </c>
      <c r="G15" s="9">
        <v>0.75900000000000001</v>
      </c>
      <c r="H15" s="15">
        <v>2.0616763756562205E-80</v>
      </c>
      <c r="I15" s="19" t="s">
        <v>347</v>
      </c>
      <c r="J15" s="9">
        <v>0.71199999999999997</v>
      </c>
      <c r="K15" s="9">
        <v>0.65400000000000003</v>
      </c>
      <c r="L15" s="9">
        <v>0.76400000000000001</v>
      </c>
      <c r="M15" s="15">
        <v>7.4633430582634442E-83</v>
      </c>
      <c r="N15" s="19" t="s">
        <v>348</v>
      </c>
      <c r="O15" s="9">
        <v>0.71699999999999997</v>
      </c>
      <c r="P15" s="9">
        <v>0.65400000000000003</v>
      </c>
      <c r="Q15" s="9">
        <v>0.77100000000000002</v>
      </c>
      <c r="R15" s="15">
        <v>4.9490111764022703E-86</v>
      </c>
      <c r="S15" s="19" t="s">
        <v>349</v>
      </c>
      <c r="T15" s="7">
        <v>0.85899999999999999</v>
      </c>
      <c r="U15" s="7">
        <v>0.82599999999999996</v>
      </c>
      <c r="V15" s="7">
        <v>0.88700000000000001</v>
      </c>
      <c r="W15" s="14">
        <v>1.3507180862160034E-146</v>
      </c>
      <c r="X15" s="19" t="s">
        <v>353</v>
      </c>
      <c r="Y15" s="7">
        <v>0.77500000000000002</v>
      </c>
      <c r="Z15" s="7">
        <v>0.72599999999999998</v>
      </c>
      <c r="AA15" s="7">
        <v>0.81699999999999995</v>
      </c>
      <c r="AB15" s="14">
        <v>7.7508802651482234E-104</v>
      </c>
      <c r="AC15" s="19" t="s">
        <v>350</v>
      </c>
      <c r="AD15" s="11">
        <v>0.90200000000000002</v>
      </c>
      <c r="AE15" s="11">
        <v>0.879</v>
      </c>
      <c r="AF15" s="11">
        <v>0.92100000000000004</v>
      </c>
      <c r="AG15" s="16">
        <v>4.5216960204948257E-178</v>
      </c>
      <c r="AH15" s="19" t="s">
        <v>352</v>
      </c>
      <c r="AI15" s="7">
        <v>0.88400000000000001</v>
      </c>
      <c r="AJ15" s="7">
        <v>0.85699999999999998</v>
      </c>
      <c r="AK15" s="7">
        <v>0.90600000000000003</v>
      </c>
      <c r="AL15" s="14">
        <v>1.612824164781145E-162</v>
      </c>
      <c r="AM15" s="19" t="s">
        <v>354</v>
      </c>
      <c r="AN15" s="7">
        <v>0.78200000000000003</v>
      </c>
      <c r="AO15" s="7">
        <v>0.73699999999999999</v>
      </c>
      <c r="AP15" s="7">
        <v>0.82199999999999995</v>
      </c>
      <c r="AQ15" s="14">
        <v>9.869220921381395E-106</v>
      </c>
      <c r="AR15" s="19" t="s">
        <v>351</v>
      </c>
      <c r="AS15" s="11">
        <v>0.90100000000000002</v>
      </c>
      <c r="AT15" s="11">
        <v>0.878</v>
      </c>
      <c r="AU15" s="11">
        <v>0.92</v>
      </c>
      <c r="AV15" s="16">
        <v>4.0432931765852833E-178</v>
      </c>
    </row>
    <row r="16" spans="1:48">
      <c r="A16">
        <v>16</v>
      </c>
      <c r="B16" s="19" t="s">
        <v>269</v>
      </c>
      <c r="C16" s="19" t="s">
        <v>271</v>
      </c>
      <c r="D16" s="19" t="s">
        <v>238</v>
      </c>
      <c r="E16" s="9">
        <v>0.70799999999999996</v>
      </c>
      <c r="F16" s="9">
        <v>0.65</v>
      </c>
      <c r="G16" s="9">
        <v>0.75900000000000001</v>
      </c>
      <c r="H16" s="15">
        <v>2.0616763758140792E-80</v>
      </c>
      <c r="I16" s="19" t="s">
        <v>347</v>
      </c>
      <c r="J16" s="9">
        <v>0.71199999999999997</v>
      </c>
      <c r="K16" s="9">
        <v>0.65400000000000003</v>
      </c>
      <c r="L16" s="9">
        <v>0.76400000000000001</v>
      </c>
      <c r="M16" s="15">
        <v>7.4633430586456856E-83</v>
      </c>
      <c r="N16" s="19" t="s">
        <v>348</v>
      </c>
      <c r="O16" s="9">
        <v>0.71699999999999997</v>
      </c>
      <c r="P16" s="9">
        <v>0.65400000000000003</v>
      </c>
      <c r="Q16" s="9">
        <v>0.77100000000000002</v>
      </c>
      <c r="R16" s="15">
        <v>4.9490111762717383E-86</v>
      </c>
      <c r="S16" s="19" t="s">
        <v>349</v>
      </c>
      <c r="T16" s="7">
        <v>0.85899999999999999</v>
      </c>
      <c r="U16" s="7">
        <v>0.82599999999999996</v>
      </c>
      <c r="V16" s="7">
        <v>0.88700000000000001</v>
      </c>
      <c r="W16" s="14">
        <v>1.3507180848666817E-146</v>
      </c>
      <c r="X16" s="19" t="s">
        <v>353</v>
      </c>
      <c r="Y16" s="7">
        <v>0.77500000000000002</v>
      </c>
      <c r="Z16" s="7">
        <v>0.72599999999999998</v>
      </c>
      <c r="AA16" s="7">
        <v>0.81699999999999995</v>
      </c>
      <c r="AB16" s="14">
        <v>7.7508802577128853E-104</v>
      </c>
      <c r="AC16" s="19" t="s">
        <v>350</v>
      </c>
      <c r="AD16" s="11">
        <v>0.90200000000000002</v>
      </c>
      <c r="AE16" s="11">
        <v>0.879</v>
      </c>
      <c r="AF16" s="11">
        <v>0.92100000000000004</v>
      </c>
      <c r="AG16" s="16">
        <v>4.5216960253418718E-178</v>
      </c>
      <c r="AH16" s="19" t="s">
        <v>352</v>
      </c>
      <c r="AI16" s="7">
        <v>0.88400000000000001</v>
      </c>
      <c r="AJ16" s="7">
        <v>0.85699999999999998</v>
      </c>
      <c r="AK16" s="7">
        <v>0.90600000000000003</v>
      </c>
      <c r="AL16" s="14">
        <v>1.6128241676453628E-162</v>
      </c>
      <c r="AM16" s="19" t="s">
        <v>354</v>
      </c>
      <c r="AN16" s="7">
        <v>0.78200000000000003</v>
      </c>
      <c r="AO16" s="7">
        <v>0.73699999999999999</v>
      </c>
      <c r="AP16" s="7">
        <v>0.82199999999999995</v>
      </c>
      <c r="AQ16" s="14">
        <v>9.8692209225774489E-106</v>
      </c>
      <c r="AR16" s="19" t="s">
        <v>351</v>
      </c>
      <c r="AS16" s="11">
        <v>0.90100000000000002</v>
      </c>
      <c r="AT16" s="11">
        <v>0.878</v>
      </c>
      <c r="AU16" s="11">
        <v>0.92</v>
      </c>
      <c r="AV16" s="16">
        <v>4.0432931808399814E-178</v>
      </c>
    </row>
    <row r="17" spans="1:48">
      <c r="A17">
        <v>17</v>
      </c>
      <c r="B17" s="19" t="s">
        <v>269</v>
      </c>
      <c r="C17" s="19" t="s">
        <v>272</v>
      </c>
      <c r="D17" s="19" t="s">
        <v>238</v>
      </c>
      <c r="E17" s="11">
        <v>0.91500000000000004</v>
      </c>
      <c r="F17" s="11">
        <v>0.89100000000000001</v>
      </c>
      <c r="G17" s="11">
        <v>0.93300000000000005</v>
      </c>
      <c r="H17" s="16">
        <v>3.3647169433333907E-196</v>
      </c>
      <c r="I17" s="19" t="s">
        <v>347</v>
      </c>
      <c r="J17" s="11">
        <v>0.90500000000000003</v>
      </c>
      <c r="K17" s="11">
        <v>0.88100000000000001</v>
      </c>
      <c r="L17" s="11">
        <v>0.92500000000000004</v>
      </c>
      <c r="M17" s="16">
        <v>6.5379178390767766E-185</v>
      </c>
      <c r="N17" s="19" t="s">
        <v>348</v>
      </c>
      <c r="O17" s="7">
        <v>0.88400000000000001</v>
      </c>
      <c r="P17" s="7">
        <v>0.85399999999999998</v>
      </c>
      <c r="Q17" s="7">
        <v>0.90800000000000003</v>
      </c>
      <c r="R17" s="14">
        <v>2.2510626418827831E-166</v>
      </c>
      <c r="S17" s="19" t="s">
        <v>349</v>
      </c>
      <c r="T17" s="7">
        <v>0.89700000000000002</v>
      </c>
      <c r="U17" s="7">
        <v>0.872</v>
      </c>
      <c r="V17" s="7">
        <v>0.91700000000000004</v>
      </c>
      <c r="W17" s="14">
        <v>1.3940320754116661E-175</v>
      </c>
      <c r="X17" s="19" t="s">
        <v>353</v>
      </c>
      <c r="Y17" s="7">
        <v>0.89400000000000002</v>
      </c>
      <c r="Z17" s="7">
        <v>0.86899999999999999</v>
      </c>
      <c r="AA17" s="7">
        <v>0.91600000000000004</v>
      </c>
      <c r="AB17" s="14">
        <v>5.9660291170363834E-174</v>
      </c>
      <c r="AC17" s="19" t="s">
        <v>350</v>
      </c>
      <c r="AD17" s="11">
        <v>0.92900000000000005</v>
      </c>
      <c r="AE17" s="11">
        <v>0.91100000000000003</v>
      </c>
      <c r="AF17" s="11">
        <v>0.94399999999999995</v>
      </c>
      <c r="AG17" s="16">
        <v>8.2660277231190456E-213</v>
      </c>
      <c r="AH17" s="19" t="s">
        <v>352</v>
      </c>
      <c r="AI17" s="11">
        <v>0.92700000000000005</v>
      </c>
      <c r="AJ17" s="11">
        <v>0.90900000000000003</v>
      </c>
      <c r="AK17" s="11">
        <v>0.94199999999999995</v>
      </c>
      <c r="AL17" s="16">
        <v>6.1097966262202952E-208</v>
      </c>
      <c r="AM17" s="19" t="s">
        <v>354</v>
      </c>
      <c r="AN17" s="11">
        <v>0.93200000000000005</v>
      </c>
      <c r="AO17" s="11">
        <v>0.91300000000000003</v>
      </c>
      <c r="AP17" s="11">
        <v>0.94699999999999995</v>
      </c>
      <c r="AQ17" s="16">
        <v>7.3980210074503154E-217</v>
      </c>
      <c r="AR17" s="19" t="s">
        <v>351</v>
      </c>
      <c r="AS17" s="11">
        <v>0.91300000000000003</v>
      </c>
      <c r="AT17" s="11">
        <v>0.89200000000000002</v>
      </c>
      <c r="AU17" s="11">
        <v>0.93100000000000005</v>
      </c>
      <c r="AV17" s="16">
        <v>8.3768187259291097E-192</v>
      </c>
    </row>
    <row r="18" spans="1:48">
      <c r="A18">
        <v>18</v>
      </c>
      <c r="B18" s="19" t="s">
        <v>269</v>
      </c>
      <c r="C18" s="19" t="s">
        <v>273</v>
      </c>
      <c r="D18" s="19" t="s">
        <v>238</v>
      </c>
      <c r="E18" s="9">
        <v>0.63700000000000001</v>
      </c>
      <c r="F18" s="9">
        <v>0.57199999999999995</v>
      </c>
      <c r="G18" s="9">
        <v>0.69699999999999995</v>
      </c>
      <c r="H18" s="15">
        <v>2.7853484976320337E-61</v>
      </c>
      <c r="I18" s="19" t="s">
        <v>347</v>
      </c>
      <c r="J18" s="5">
        <v>0.43</v>
      </c>
      <c r="K18" s="5">
        <v>0.35</v>
      </c>
      <c r="L18" s="5">
        <v>0.51</v>
      </c>
      <c r="M18" s="13">
        <v>1.3809718828284239E-26</v>
      </c>
      <c r="N18" s="19" t="s">
        <v>348</v>
      </c>
      <c r="O18" s="5">
        <v>0.45400000000000001</v>
      </c>
      <c r="P18" s="5">
        <v>0.375</v>
      </c>
      <c r="Q18" s="5">
        <v>0.53200000000000003</v>
      </c>
      <c r="R18" s="13">
        <v>1.7520169210559625E-29</v>
      </c>
      <c r="S18" s="19" t="s">
        <v>349</v>
      </c>
      <c r="T18" s="5">
        <v>0.188</v>
      </c>
      <c r="U18" s="5">
        <v>0.106</v>
      </c>
      <c r="V18" s="5">
        <v>0.27400000000000002</v>
      </c>
      <c r="W18" s="13">
        <v>1.5254490672539371E-6</v>
      </c>
      <c r="X18" s="19" t="s">
        <v>353</v>
      </c>
      <c r="Y18" s="5">
        <v>0.185</v>
      </c>
      <c r="Z18" s="5">
        <v>0.10299999999999999</v>
      </c>
      <c r="AA18" s="5">
        <v>0.27100000000000002</v>
      </c>
      <c r="AB18" s="13">
        <v>1.9875129003827084E-6</v>
      </c>
      <c r="AC18" s="19" t="s">
        <v>350</v>
      </c>
      <c r="AD18" s="9">
        <v>0.65100000000000002</v>
      </c>
      <c r="AE18" s="9">
        <v>0.58699999999999997</v>
      </c>
      <c r="AF18" s="9">
        <v>0.70899999999999996</v>
      </c>
      <c r="AG18" s="15">
        <v>4.0523130559546704E-64</v>
      </c>
      <c r="AH18" s="19" t="s">
        <v>352</v>
      </c>
      <c r="AI18" s="9">
        <v>0.67200000000000004</v>
      </c>
      <c r="AJ18" s="9">
        <v>0.61099999999999999</v>
      </c>
      <c r="AK18" s="9">
        <v>0.72699999999999998</v>
      </c>
      <c r="AL18" s="15">
        <v>5.7151063130658667E-69</v>
      </c>
      <c r="AM18" s="19" t="s">
        <v>354</v>
      </c>
      <c r="AN18" s="7">
        <v>0.76600000000000001</v>
      </c>
      <c r="AO18" s="7">
        <v>0.71799999999999997</v>
      </c>
      <c r="AP18" s="7">
        <v>0.80900000000000005</v>
      </c>
      <c r="AQ18" s="14">
        <v>2.8665584724655868E-99</v>
      </c>
      <c r="AR18" s="19" t="s">
        <v>351</v>
      </c>
      <c r="AS18" s="7">
        <v>0.76</v>
      </c>
      <c r="AT18" s="7">
        <v>0.71199999999999997</v>
      </c>
      <c r="AU18" s="7">
        <v>0.80300000000000005</v>
      </c>
      <c r="AV18" s="14">
        <v>5.1166364711469293E-96</v>
      </c>
    </row>
    <row r="19" spans="1:48">
      <c r="A19">
        <v>19</v>
      </c>
      <c r="B19" s="19" t="s">
        <v>269</v>
      </c>
      <c r="C19" s="19" t="s">
        <v>274</v>
      </c>
      <c r="D19" s="19" t="s">
        <v>238</v>
      </c>
      <c r="E19" s="7">
        <v>0.76</v>
      </c>
      <c r="F19" s="7">
        <v>0.71099999999999997</v>
      </c>
      <c r="G19" s="7">
        <v>0.80300000000000005</v>
      </c>
      <c r="H19" s="14">
        <v>4.5091179619462007E-97</v>
      </c>
      <c r="I19" s="19" t="s">
        <v>347</v>
      </c>
      <c r="J19" s="7">
        <v>0.86699999999999999</v>
      </c>
      <c r="K19" s="7">
        <v>0.83699999999999997</v>
      </c>
      <c r="L19" s="7">
        <v>0.89200000000000002</v>
      </c>
      <c r="M19" s="14">
        <v>1.59352663436593E-149</v>
      </c>
      <c r="N19" s="19" t="s">
        <v>348</v>
      </c>
      <c r="O19" s="7">
        <v>0.77800000000000002</v>
      </c>
      <c r="P19" s="7">
        <v>0.73199999999999998</v>
      </c>
      <c r="Q19" s="7">
        <v>0.81799999999999995</v>
      </c>
      <c r="R19" s="14">
        <v>2.7565512561605093E-103</v>
      </c>
      <c r="S19" s="19" t="s">
        <v>349</v>
      </c>
      <c r="T19" s="9">
        <v>0.74299999999999999</v>
      </c>
      <c r="U19" s="9">
        <v>0.69199999999999995</v>
      </c>
      <c r="V19" s="9">
        <v>0.78900000000000003</v>
      </c>
      <c r="W19" s="15">
        <v>7.3095867309344773E-91</v>
      </c>
      <c r="X19" s="19" t="s">
        <v>353</v>
      </c>
      <c r="Y19" s="7">
        <v>0.85099999999999998</v>
      </c>
      <c r="Z19" s="7">
        <v>0.81799999999999995</v>
      </c>
      <c r="AA19" s="7">
        <v>0.88</v>
      </c>
      <c r="AB19" s="14">
        <v>5.4909478247354765E-140</v>
      </c>
      <c r="AC19" s="19" t="s">
        <v>350</v>
      </c>
      <c r="AD19" s="9">
        <v>0.70499999999999996</v>
      </c>
      <c r="AE19" s="9">
        <v>0.64800000000000002</v>
      </c>
      <c r="AF19" s="9">
        <v>0.75600000000000001</v>
      </c>
      <c r="AG19" s="15">
        <v>3.942179194899911E-78</v>
      </c>
      <c r="AH19" s="19" t="s">
        <v>352</v>
      </c>
      <c r="AI19" s="11">
        <v>0.90900000000000003</v>
      </c>
      <c r="AJ19" s="11">
        <v>0.88800000000000001</v>
      </c>
      <c r="AK19" s="11">
        <v>0.92700000000000005</v>
      </c>
      <c r="AL19" s="16">
        <v>4.7139149360067006E-186</v>
      </c>
      <c r="AM19" s="19" t="s">
        <v>354</v>
      </c>
      <c r="AN19" s="7">
        <v>0.79200000000000004</v>
      </c>
      <c r="AO19" s="7">
        <v>0.748</v>
      </c>
      <c r="AP19" s="7">
        <v>0.83</v>
      </c>
      <c r="AQ19" s="14">
        <v>1.5234595847513102E-109</v>
      </c>
      <c r="AR19" s="19" t="s">
        <v>351</v>
      </c>
      <c r="AS19" s="7">
        <v>0.85099999999999998</v>
      </c>
      <c r="AT19" s="7">
        <v>0.81799999999999995</v>
      </c>
      <c r="AU19" s="7">
        <v>0.879</v>
      </c>
      <c r="AV19" s="14">
        <v>8.7769986727606162E-139</v>
      </c>
    </row>
    <row r="20" spans="1:48">
      <c r="A20">
        <v>20</v>
      </c>
      <c r="B20" s="19" t="s">
        <v>269</v>
      </c>
      <c r="C20" s="19" t="s">
        <v>275</v>
      </c>
      <c r="D20" s="19" t="s">
        <v>238</v>
      </c>
      <c r="E20" s="9">
        <v>0.73399999999999999</v>
      </c>
      <c r="F20" s="9">
        <v>0.68100000000000005</v>
      </c>
      <c r="G20" s="9">
        <v>0.78100000000000003</v>
      </c>
      <c r="H20" s="15">
        <v>2.6232498546484048E-88</v>
      </c>
      <c r="I20" s="19" t="s">
        <v>347</v>
      </c>
      <c r="J20" s="7">
        <v>0.81699999999999995</v>
      </c>
      <c r="K20" s="7">
        <v>0.77700000000000002</v>
      </c>
      <c r="L20" s="7">
        <v>0.85099999999999998</v>
      </c>
      <c r="M20" s="14">
        <v>1.1082115282875044E-121</v>
      </c>
      <c r="N20" s="19" t="s">
        <v>348</v>
      </c>
      <c r="O20" s="7">
        <v>0.86599999999999999</v>
      </c>
      <c r="P20" s="7">
        <v>0.83699999999999997</v>
      </c>
      <c r="Q20" s="7">
        <v>0.89200000000000002</v>
      </c>
      <c r="R20" s="14">
        <v>7.6068039630020629E-150</v>
      </c>
      <c r="S20" s="19" t="s">
        <v>349</v>
      </c>
      <c r="T20" s="7">
        <v>0.86299999999999999</v>
      </c>
      <c r="U20" s="7">
        <v>0.83199999999999996</v>
      </c>
      <c r="V20" s="7">
        <v>0.88900000000000001</v>
      </c>
      <c r="W20" s="14">
        <v>2.7049000472294873E-146</v>
      </c>
      <c r="X20" s="19" t="s">
        <v>353</v>
      </c>
      <c r="Y20" s="7">
        <v>0.84799999999999998</v>
      </c>
      <c r="Z20" s="7">
        <v>0.81499999999999995</v>
      </c>
      <c r="AA20" s="7">
        <v>0.877</v>
      </c>
      <c r="AB20" s="14">
        <v>4.284561356369675E-137</v>
      </c>
      <c r="AC20" s="19" t="s">
        <v>350</v>
      </c>
      <c r="AD20" s="7">
        <v>0.79600000000000004</v>
      </c>
      <c r="AE20" s="7">
        <v>0.753</v>
      </c>
      <c r="AF20" s="7">
        <v>0.83399999999999996</v>
      </c>
      <c r="AG20" s="14">
        <v>9.7927081898134547E-111</v>
      </c>
      <c r="AH20" s="19" t="s">
        <v>352</v>
      </c>
      <c r="AI20" s="7">
        <v>0.85499999999999998</v>
      </c>
      <c r="AJ20" s="7">
        <v>0.82399999999999995</v>
      </c>
      <c r="AK20" s="7">
        <v>0.88300000000000001</v>
      </c>
      <c r="AL20" s="14">
        <v>9.993401169071705E-142</v>
      </c>
      <c r="AM20" s="19" t="s">
        <v>354</v>
      </c>
      <c r="AN20" s="7">
        <v>0.79</v>
      </c>
      <c r="AO20" s="7">
        <v>0.745</v>
      </c>
      <c r="AP20" s="7">
        <v>0.83</v>
      </c>
      <c r="AQ20" s="14">
        <v>3.3913718138722098E-110</v>
      </c>
      <c r="AR20" s="19" t="s">
        <v>351</v>
      </c>
      <c r="AS20" s="7">
        <v>0.80400000000000005</v>
      </c>
      <c r="AT20" s="7">
        <v>0.76300000000000001</v>
      </c>
      <c r="AU20" s="7">
        <v>0.84</v>
      </c>
      <c r="AV20" s="14">
        <v>1.1058118790907528E-113</v>
      </c>
    </row>
    <row r="21" spans="1:48">
      <c r="A21">
        <v>21</v>
      </c>
      <c r="B21" s="19" t="s">
        <v>269</v>
      </c>
      <c r="C21" s="19" t="s">
        <v>276</v>
      </c>
      <c r="D21" s="19" t="s">
        <v>238</v>
      </c>
      <c r="E21" s="7">
        <v>0.78300000000000003</v>
      </c>
      <c r="F21" s="7">
        <v>0.73699999999999999</v>
      </c>
      <c r="G21" s="7">
        <v>0.82199999999999995</v>
      </c>
      <c r="H21" s="14">
        <v>1.2410618549635809E-105</v>
      </c>
      <c r="I21" s="19" t="s">
        <v>347</v>
      </c>
      <c r="J21" s="7">
        <v>0.79200000000000004</v>
      </c>
      <c r="K21" s="7">
        <v>0.748</v>
      </c>
      <c r="L21" s="7">
        <v>0.83</v>
      </c>
      <c r="M21" s="14">
        <v>5.4639931137440784E-109</v>
      </c>
      <c r="N21" s="19" t="s">
        <v>348</v>
      </c>
      <c r="O21" s="9">
        <v>0.69099999999999995</v>
      </c>
      <c r="P21" s="9">
        <v>0.63300000000000001</v>
      </c>
      <c r="Q21" s="9">
        <v>0.74399999999999999</v>
      </c>
      <c r="R21" s="15">
        <v>1.0090924819750576E-74</v>
      </c>
      <c r="S21" s="19" t="s">
        <v>349</v>
      </c>
      <c r="T21" s="9">
        <v>0.67900000000000005</v>
      </c>
      <c r="U21" s="9">
        <v>0.61899999999999999</v>
      </c>
      <c r="V21" s="9">
        <v>0.73399999999999999</v>
      </c>
      <c r="W21" s="15">
        <v>2.1321307771441001E-71</v>
      </c>
      <c r="X21" s="19" t="s">
        <v>353</v>
      </c>
      <c r="Y21" s="7">
        <v>0.86099999999999999</v>
      </c>
      <c r="Z21" s="7">
        <v>0.83</v>
      </c>
      <c r="AA21" s="7">
        <v>0.88800000000000001</v>
      </c>
      <c r="AB21" s="14">
        <v>3.3236529753345102E-146</v>
      </c>
      <c r="AC21" s="19" t="s">
        <v>350</v>
      </c>
      <c r="AD21" s="9">
        <v>0.73099999999999998</v>
      </c>
      <c r="AE21" s="9">
        <v>0.67800000000000005</v>
      </c>
      <c r="AF21" s="9">
        <v>0.77900000000000003</v>
      </c>
      <c r="AG21" s="15">
        <v>2.4698240964958049E-86</v>
      </c>
      <c r="AH21" s="19" t="s">
        <v>352</v>
      </c>
      <c r="AI21" s="11">
        <v>0.91700000000000004</v>
      </c>
      <c r="AJ21" s="11">
        <v>0.89700000000000002</v>
      </c>
      <c r="AK21" s="11">
        <v>0.93300000000000005</v>
      </c>
      <c r="AL21" s="16">
        <v>5.430205522953341E-194</v>
      </c>
      <c r="AM21" s="19" t="s">
        <v>354</v>
      </c>
      <c r="AN21" s="7">
        <v>0.76700000000000002</v>
      </c>
      <c r="AO21" s="7">
        <v>0.72</v>
      </c>
      <c r="AP21" s="7">
        <v>0.80900000000000005</v>
      </c>
      <c r="AQ21" s="14">
        <v>3.9818831419027266E-99</v>
      </c>
      <c r="AR21" s="19" t="s">
        <v>351</v>
      </c>
      <c r="AS21" s="7">
        <v>0.78800000000000003</v>
      </c>
      <c r="AT21" s="7">
        <v>0.74399999999999999</v>
      </c>
      <c r="AU21" s="7">
        <v>0.82699999999999996</v>
      </c>
      <c r="AV21" s="14">
        <v>3.9040494540658506E-107</v>
      </c>
    </row>
    <row r="22" spans="1:48">
      <c r="A22">
        <v>22</v>
      </c>
      <c r="B22" s="19" t="s">
        <v>269</v>
      </c>
      <c r="C22" s="19" t="s">
        <v>277</v>
      </c>
      <c r="D22" s="19" t="s">
        <v>238</v>
      </c>
      <c r="E22" s="5">
        <v>0.47499999999999998</v>
      </c>
      <c r="F22" s="5">
        <v>0.39600000000000002</v>
      </c>
      <c r="G22" s="5">
        <v>0.55100000000000005</v>
      </c>
      <c r="H22" s="13">
        <v>2.8081221133113453E-32</v>
      </c>
      <c r="I22" s="19" t="s">
        <v>347</v>
      </c>
      <c r="J22" s="7">
        <v>0.79</v>
      </c>
      <c r="K22" s="7">
        <v>0.746</v>
      </c>
      <c r="L22" s="7">
        <v>0.82799999999999996</v>
      </c>
      <c r="M22" s="14">
        <v>2.2205169889478568E-107</v>
      </c>
      <c r="N22" s="19" t="s">
        <v>348</v>
      </c>
      <c r="O22" s="7">
        <v>0.81100000000000005</v>
      </c>
      <c r="P22" s="7">
        <v>0.77100000000000002</v>
      </c>
      <c r="Q22" s="7">
        <v>0.84599999999999997</v>
      </c>
      <c r="R22" s="14">
        <v>1.3679753420275407E-117</v>
      </c>
      <c r="S22" s="19" t="s">
        <v>349</v>
      </c>
      <c r="T22" s="11">
        <v>0.95199999999999996</v>
      </c>
      <c r="U22" s="11">
        <v>0.94</v>
      </c>
      <c r="V22" s="11">
        <v>0.96099999999999997</v>
      </c>
      <c r="W22" s="16">
        <v>1.6189945892464419E-244</v>
      </c>
      <c r="X22" s="19" t="s">
        <v>353</v>
      </c>
      <c r="Y22" s="7">
        <v>0.86699999999999999</v>
      </c>
      <c r="Z22" s="7">
        <v>0.83699999999999997</v>
      </c>
      <c r="AA22" s="7">
        <v>0.89200000000000002</v>
      </c>
      <c r="AB22" s="14">
        <v>3.9935221450697685E-149</v>
      </c>
      <c r="AC22" s="19" t="s">
        <v>350</v>
      </c>
      <c r="AD22" s="7">
        <v>0.83799999999999997</v>
      </c>
      <c r="AE22" s="7">
        <v>0.80300000000000005</v>
      </c>
      <c r="AF22" s="7">
        <v>0.86899999999999999</v>
      </c>
      <c r="AG22" s="14">
        <v>1.7489798987326244E-131</v>
      </c>
      <c r="AH22" s="19" t="s">
        <v>352</v>
      </c>
      <c r="AI22" s="11">
        <v>0.91</v>
      </c>
      <c r="AJ22" s="11">
        <v>0.88900000000000001</v>
      </c>
      <c r="AK22" s="11">
        <v>0.92800000000000005</v>
      </c>
      <c r="AL22" s="16">
        <v>3.137394960785946E-186</v>
      </c>
      <c r="AM22" s="19" t="s">
        <v>354</v>
      </c>
      <c r="AN22" s="9">
        <v>0.74299999999999999</v>
      </c>
      <c r="AO22" s="9">
        <v>0.69199999999999995</v>
      </c>
      <c r="AP22" s="9">
        <v>0.78900000000000003</v>
      </c>
      <c r="AQ22" s="15">
        <v>3.2911085106369542E-90</v>
      </c>
      <c r="AR22" s="19" t="s">
        <v>351</v>
      </c>
      <c r="AS22" s="11">
        <v>0.93700000000000006</v>
      </c>
      <c r="AT22" s="11">
        <v>0.92200000000000004</v>
      </c>
      <c r="AU22" s="11">
        <v>0.95</v>
      </c>
      <c r="AV22" s="16">
        <v>2.6996959139277236E-219</v>
      </c>
    </row>
    <row r="23" spans="1:48">
      <c r="A23">
        <v>23</v>
      </c>
      <c r="B23" s="19" t="s">
        <v>269</v>
      </c>
      <c r="C23" s="19" t="s">
        <v>278</v>
      </c>
      <c r="D23" s="19" t="s">
        <v>238</v>
      </c>
      <c r="E23" s="7">
        <v>0.84699999999999998</v>
      </c>
      <c r="F23" s="7">
        <v>0.81100000000000005</v>
      </c>
      <c r="G23" s="7">
        <v>0.877</v>
      </c>
      <c r="H23" s="14">
        <v>1.9977355359485412E-139</v>
      </c>
      <c r="I23" s="19" t="s">
        <v>347</v>
      </c>
      <c r="J23" s="7">
        <v>0.89600000000000002</v>
      </c>
      <c r="K23" s="7">
        <v>0.871</v>
      </c>
      <c r="L23" s="7">
        <v>0.91600000000000004</v>
      </c>
      <c r="M23" s="14">
        <v>8.7593815714418375E-174</v>
      </c>
      <c r="N23" s="19" t="s">
        <v>348</v>
      </c>
      <c r="O23" s="7">
        <v>0.84799999999999998</v>
      </c>
      <c r="P23" s="7">
        <v>0.81100000000000005</v>
      </c>
      <c r="Q23" s="7">
        <v>0.879</v>
      </c>
      <c r="R23" s="14">
        <v>5.5217651366096293E-141</v>
      </c>
      <c r="S23" s="19" t="s">
        <v>349</v>
      </c>
      <c r="T23" s="7">
        <v>0.878</v>
      </c>
      <c r="U23" s="7">
        <v>0.85</v>
      </c>
      <c r="V23" s="7">
        <v>0.90200000000000002</v>
      </c>
      <c r="W23" s="14">
        <v>1.6797590867410204E-158</v>
      </c>
      <c r="X23" s="19" t="s">
        <v>353</v>
      </c>
      <c r="Y23" s="7">
        <v>0.88800000000000001</v>
      </c>
      <c r="Z23" s="7">
        <v>0.86099999999999999</v>
      </c>
      <c r="AA23" s="7">
        <v>0.91</v>
      </c>
      <c r="AB23" s="14">
        <v>1.3432707274050177E-167</v>
      </c>
      <c r="AC23" s="19" t="s">
        <v>350</v>
      </c>
      <c r="AD23" s="11">
        <v>0.90200000000000002</v>
      </c>
      <c r="AE23" s="11">
        <v>0.879</v>
      </c>
      <c r="AF23" s="11">
        <v>0.92100000000000004</v>
      </c>
      <c r="AG23" s="16">
        <v>3.8529817595914886E-179</v>
      </c>
      <c r="AH23" s="19" t="s">
        <v>352</v>
      </c>
      <c r="AI23" s="11">
        <v>0.92800000000000005</v>
      </c>
      <c r="AJ23" s="11">
        <v>0.91100000000000003</v>
      </c>
      <c r="AK23" s="11">
        <v>0.94199999999999995</v>
      </c>
      <c r="AL23" s="16">
        <v>6.3244590512135072E-208</v>
      </c>
      <c r="AM23" s="19" t="s">
        <v>354</v>
      </c>
      <c r="AN23" s="7">
        <v>0.878</v>
      </c>
      <c r="AO23" s="7">
        <v>0.84899999999999998</v>
      </c>
      <c r="AP23" s="7">
        <v>0.90300000000000002</v>
      </c>
      <c r="AQ23" s="14">
        <v>3.6534477942485255E-161</v>
      </c>
      <c r="AR23" s="19" t="s">
        <v>351</v>
      </c>
      <c r="AS23" s="11">
        <v>0.91900000000000004</v>
      </c>
      <c r="AT23" s="11">
        <v>0.89900000000000002</v>
      </c>
      <c r="AU23" s="11">
        <v>0.93500000000000005</v>
      </c>
      <c r="AV23" s="16">
        <v>3.7548999188439618E-196</v>
      </c>
    </row>
    <row r="24" spans="1:48">
      <c r="A24">
        <v>24</v>
      </c>
      <c r="B24" s="19" t="s">
        <v>269</v>
      </c>
      <c r="C24" s="19" t="s">
        <v>279</v>
      </c>
      <c r="D24" s="19" t="s">
        <v>238</v>
      </c>
      <c r="E24" s="7">
        <v>0.84099999999999997</v>
      </c>
      <c r="F24" s="7">
        <v>0.80600000000000005</v>
      </c>
      <c r="G24" s="7">
        <v>0.871</v>
      </c>
      <c r="H24" s="14">
        <v>1.2906129157377953E-133</v>
      </c>
      <c r="I24" s="19" t="s">
        <v>347</v>
      </c>
      <c r="J24" s="11">
        <v>0.94099999999999995</v>
      </c>
      <c r="K24" s="11">
        <v>0.92700000000000005</v>
      </c>
      <c r="L24" s="11">
        <v>0.95299999999999996</v>
      </c>
      <c r="M24" s="16">
        <v>1.4226088171668662E-227</v>
      </c>
      <c r="N24" s="19" t="s">
        <v>348</v>
      </c>
      <c r="O24" s="11">
        <v>0.90400000000000003</v>
      </c>
      <c r="P24" s="11">
        <v>0.88100000000000001</v>
      </c>
      <c r="Q24" s="11">
        <v>0.92300000000000004</v>
      </c>
      <c r="R24" s="16">
        <v>2.4042940620844414E-182</v>
      </c>
      <c r="S24" s="19" t="s">
        <v>349</v>
      </c>
      <c r="T24" s="7">
        <v>0.89100000000000001</v>
      </c>
      <c r="U24" s="7">
        <v>0.86599999999999999</v>
      </c>
      <c r="V24" s="7">
        <v>0.91200000000000003</v>
      </c>
      <c r="W24" s="14">
        <v>7.2953782536586341E-168</v>
      </c>
      <c r="X24" s="19" t="s">
        <v>353</v>
      </c>
      <c r="Y24" s="7">
        <v>0.79700000000000004</v>
      </c>
      <c r="Z24" s="7">
        <v>0.754</v>
      </c>
      <c r="AA24" s="7">
        <v>0.83399999999999996</v>
      </c>
      <c r="AB24" s="14">
        <v>9.665025587506635E-111</v>
      </c>
      <c r="AC24" s="19" t="s">
        <v>350</v>
      </c>
      <c r="AD24" s="7">
        <v>0.81799999999999995</v>
      </c>
      <c r="AE24" s="7">
        <v>0.77900000000000003</v>
      </c>
      <c r="AF24" s="7">
        <v>0.85199999999999998</v>
      </c>
      <c r="AG24" s="14">
        <v>2.3208815790768819E-120</v>
      </c>
      <c r="AH24" s="19" t="s">
        <v>352</v>
      </c>
      <c r="AI24" s="11">
        <v>0.90700000000000003</v>
      </c>
      <c r="AJ24" s="11">
        <v>0.88600000000000001</v>
      </c>
      <c r="AK24" s="11">
        <v>0.92500000000000004</v>
      </c>
      <c r="AL24" s="16">
        <v>2.2896590580534819E-183</v>
      </c>
      <c r="AM24" s="19" t="s">
        <v>354</v>
      </c>
      <c r="AN24" s="7">
        <v>0.75900000000000001</v>
      </c>
      <c r="AO24" s="7">
        <v>0.71</v>
      </c>
      <c r="AP24" s="7">
        <v>0.80200000000000005</v>
      </c>
      <c r="AQ24" s="14">
        <v>2.8499528481604881E-95</v>
      </c>
      <c r="AR24" s="19" t="s">
        <v>351</v>
      </c>
      <c r="AS24" s="11">
        <v>0.92</v>
      </c>
      <c r="AT24" s="11">
        <v>0.90100000000000002</v>
      </c>
      <c r="AU24" s="11">
        <v>0.93600000000000005</v>
      </c>
      <c r="AV24" s="16">
        <v>2.5883792536234315E-196</v>
      </c>
    </row>
    <row r="25" spans="1:48">
      <c r="A25">
        <v>25</v>
      </c>
      <c r="B25" s="19" t="s">
        <v>269</v>
      </c>
      <c r="C25" s="19" t="s">
        <v>280</v>
      </c>
      <c r="D25" s="19" t="s">
        <v>238</v>
      </c>
      <c r="E25" s="9">
        <v>0.50600000000000001</v>
      </c>
      <c r="F25" s="9">
        <v>0.43</v>
      </c>
      <c r="G25" s="9">
        <v>0.57999999999999996</v>
      </c>
      <c r="H25" s="15">
        <v>9.5529034239869145E-37</v>
      </c>
      <c r="I25" s="19" t="s">
        <v>347</v>
      </c>
      <c r="J25" s="9">
        <v>0.73</v>
      </c>
      <c r="K25" s="9">
        <v>0.67700000000000005</v>
      </c>
      <c r="L25" s="9">
        <v>0.77800000000000002</v>
      </c>
      <c r="M25" s="15">
        <v>1.2916926498926878E-85</v>
      </c>
      <c r="N25" s="19" t="s">
        <v>348</v>
      </c>
      <c r="O25" s="7">
        <v>0.81399999999999995</v>
      </c>
      <c r="P25" s="7">
        <v>0.77400000000000002</v>
      </c>
      <c r="Q25" s="7">
        <v>0.84899999999999998</v>
      </c>
      <c r="R25" s="14">
        <v>6.076162136614629E-120</v>
      </c>
      <c r="S25" s="19" t="s">
        <v>349</v>
      </c>
      <c r="T25" s="11">
        <v>0.93500000000000005</v>
      </c>
      <c r="U25" s="11">
        <v>0.92</v>
      </c>
      <c r="V25" s="11">
        <v>0.94799999999999995</v>
      </c>
      <c r="W25" s="16">
        <v>3.1757810041189511E-217</v>
      </c>
      <c r="X25" s="19" t="s">
        <v>353</v>
      </c>
      <c r="Y25" s="7">
        <v>0.79700000000000004</v>
      </c>
      <c r="Z25" s="7">
        <v>0.754</v>
      </c>
      <c r="AA25" s="7">
        <v>0.83399999999999996</v>
      </c>
      <c r="AB25" s="14">
        <v>1.6243998803058485E-111</v>
      </c>
      <c r="AC25" s="19" t="s">
        <v>350</v>
      </c>
      <c r="AD25" s="7">
        <v>0.89</v>
      </c>
      <c r="AE25" s="7">
        <v>0.86399999999999999</v>
      </c>
      <c r="AF25" s="7">
        <v>0.91100000000000003</v>
      </c>
      <c r="AG25" s="14">
        <v>4.1438491207897574E-166</v>
      </c>
      <c r="AH25" s="19" t="s">
        <v>352</v>
      </c>
      <c r="AI25" s="7">
        <v>0.88800000000000001</v>
      </c>
      <c r="AJ25" s="7">
        <v>0.86199999999999999</v>
      </c>
      <c r="AK25" s="7">
        <v>0.91</v>
      </c>
      <c r="AL25" s="14">
        <v>2.65874748990049E-166</v>
      </c>
      <c r="AM25" s="19" t="s">
        <v>354</v>
      </c>
      <c r="AN25" s="9">
        <v>0.73199999999999998</v>
      </c>
      <c r="AO25" s="9">
        <v>0.67900000000000005</v>
      </c>
      <c r="AP25" s="9">
        <v>0.77900000000000003</v>
      </c>
      <c r="AQ25" s="15">
        <v>5.3366562917194401E-87</v>
      </c>
      <c r="AR25" s="19" t="s">
        <v>351</v>
      </c>
      <c r="AS25" s="11">
        <v>0.92300000000000004</v>
      </c>
      <c r="AT25" s="11">
        <v>0.90500000000000003</v>
      </c>
      <c r="AU25" s="11">
        <v>0.93799999999999994</v>
      </c>
      <c r="AV25" s="16">
        <v>9.6225220601654726E-200</v>
      </c>
    </row>
    <row r="26" spans="1:48">
      <c r="A26">
        <v>26</v>
      </c>
      <c r="B26" s="19" t="s">
        <v>269</v>
      </c>
      <c r="C26" s="19" t="s">
        <v>281</v>
      </c>
      <c r="D26" s="19" t="s">
        <v>238</v>
      </c>
      <c r="E26" s="7">
        <v>0.78500000000000003</v>
      </c>
      <c r="F26" s="7">
        <v>0.73799999999999999</v>
      </c>
      <c r="G26" s="7">
        <v>0.82499999999999996</v>
      </c>
      <c r="H26" s="14">
        <v>6.4509450406688239E-108</v>
      </c>
      <c r="I26" s="19" t="s">
        <v>347</v>
      </c>
      <c r="J26" s="7">
        <v>0.83499999999999996</v>
      </c>
      <c r="K26" s="7">
        <v>0.79800000000000004</v>
      </c>
      <c r="L26" s="7">
        <v>0.86699999999999999</v>
      </c>
      <c r="M26" s="14">
        <v>5.7387888733381481E-132</v>
      </c>
      <c r="N26" s="19" t="s">
        <v>348</v>
      </c>
      <c r="O26" s="7">
        <v>0.871</v>
      </c>
      <c r="P26" s="7">
        <v>0.84099999999999997</v>
      </c>
      <c r="Q26" s="7">
        <v>0.89600000000000002</v>
      </c>
      <c r="R26" s="14">
        <v>1.3670152100272034E-154</v>
      </c>
      <c r="S26" s="19" t="s">
        <v>349</v>
      </c>
      <c r="T26" s="7">
        <v>0.88700000000000001</v>
      </c>
      <c r="U26" s="7">
        <v>0.86099999999999999</v>
      </c>
      <c r="V26" s="7">
        <v>0.90900000000000003</v>
      </c>
      <c r="W26" s="14">
        <v>5.9479802833726922E-164</v>
      </c>
      <c r="X26" s="19" t="s">
        <v>353</v>
      </c>
      <c r="Y26" s="7">
        <v>0.874</v>
      </c>
      <c r="Z26" s="7">
        <v>0.84499999999999997</v>
      </c>
      <c r="AA26" s="7">
        <v>0.89900000000000002</v>
      </c>
      <c r="AB26" s="14">
        <v>3.2701318113354095E-156</v>
      </c>
      <c r="AC26" s="19" t="s">
        <v>350</v>
      </c>
      <c r="AD26" s="7">
        <v>0.81599999999999995</v>
      </c>
      <c r="AE26" s="7">
        <v>0.77600000000000002</v>
      </c>
      <c r="AF26" s="7">
        <v>0.85</v>
      </c>
      <c r="AG26" s="14">
        <v>5.8239317031356136E-120</v>
      </c>
      <c r="AH26" s="19" t="s">
        <v>352</v>
      </c>
      <c r="AI26" s="7">
        <v>0.88300000000000001</v>
      </c>
      <c r="AJ26" s="7">
        <v>0.85699999999999998</v>
      </c>
      <c r="AK26" s="7">
        <v>0.90600000000000003</v>
      </c>
      <c r="AL26" s="14">
        <v>7.1677943862969734E-162</v>
      </c>
      <c r="AM26" s="19" t="s">
        <v>354</v>
      </c>
      <c r="AN26" s="7">
        <v>0.81899999999999995</v>
      </c>
      <c r="AO26" s="7">
        <v>0.77700000000000002</v>
      </c>
      <c r="AP26" s="7">
        <v>0.85399999999999998</v>
      </c>
      <c r="AQ26" s="14">
        <v>4.1190835814788751E-124</v>
      </c>
      <c r="AR26" s="19" t="s">
        <v>351</v>
      </c>
      <c r="AS26" s="7">
        <v>0.84299999999999997</v>
      </c>
      <c r="AT26" s="7">
        <v>0.80900000000000005</v>
      </c>
      <c r="AU26" s="7">
        <v>0.873</v>
      </c>
      <c r="AV26" s="14">
        <v>9.9100526566857494E-134</v>
      </c>
    </row>
    <row r="27" spans="1:48">
      <c r="A27">
        <v>27</v>
      </c>
      <c r="B27" s="19" t="s">
        <v>269</v>
      </c>
      <c r="C27" s="19" t="s">
        <v>282</v>
      </c>
      <c r="D27" s="19" t="s">
        <v>238</v>
      </c>
      <c r="E27" s="7">
        <v>0.80300000000000005</v>
      </c>
      <c r="F27" s="7">
        <v>0.76200000000000001</v>
      </c>
      <c r="G27" s="7">
        <v>0.84</v>
      </c>
      <c r="H27" s="14">
        <v>4.2531504308161548E-114</v>
      </c>
      <c r="I27" s="19" t="s">
        <v>347</v>
      </c>
      <c r="J27" s="11">
        <v>0.92700000000000005</v>
      </c>
      <c r="K27" s="11">
        <v>0.90900000000000003</v>
      </c>
      <c r="L27" s="11">
        <v>0.94099999999999995</v>
      </c>
      <c r="M27" s="16">
        <v>4.4129459993289141E-205</v>
      </c>
      <c r="N27" s="19" t="s">
        <v>348</v>
      </c>
      <c r="O27" s="7">
        <v>0.89400000000000002</v>
      </c>
      <c r="P27" s="7">
        <v>0.86899999999999999</v>
      </c>
      <c r="Q27" s="7">
        <v>0.91500000000000004</v>
      </c>
      <c r="R27" s="14">
        <v>1.4201142471991304E-171</v>
      </c>
      <c r="S27" s="19" t="s">
        <v>349</v>
      </c>
      <c r="T27" s="7">
        <v>0.871</v>
      </c>
      <c r="U27" s="7">
        <v>0.84199999999999997</v>
      </c>
      <c r="V27" s="7">
        <v>0.89600000000000002</v>
      </c>
      <c r="W27" s="14">
        <v>1.0555468714970713E-152</v>
      </c>
      <c r="X27" s="19" t="s">
        <v>353</v>
      </c>
      <c r="Y27" s="11">
        <v>0.92500000000000004</v>
      </c>
      <c r="Z27" s="11">
        <v>0.90700000000000003</v>
      </c>
      <c r="AA27" s="11">
        <v>0.94</v>
      </c>
      <c r="AB27" s="16">
        <v>1.5651798839210101E-203</v>
      </c>
      <c r="AC27" s="19" t="s">
        <v>350</v>
      </c>
      <c r="AD27" s="9">
        <v>0.68799999999999994</v>
      </c>
      <c r="AE27" s="9">
        <v>0.629</v>
      </c>
      <c r="AF27" s="9">
        <v>0.74099999999999999</v>
      </c>
      <c r="AG27" s="15">
        <v>4.796222275137841E-73</v>
      </c>
      <c r="AH27" s="19" t="s">
        <v>352</v>
      </c>
      <c r="AI27" s="11">
        <v>0.94499999999999995</v>
      </c>
      <c r="AJ27" s="11">
        <v>0.93200000000000005</v>
      </c>
      <c r="AK27" s="11">
        <v>0.95599999999999996</v>
      </c>
      <c r="AL27" s="16">
        <v>9.8305449033711785E-233</v>
      </c>
      <c r="AM27" s="19" t="s">
        <v>354</v>
      </c>
      <c r="AN27" s="9">
        <v>0.70799999999999996</v>
      </c>
      <c r="AO27" s="9">
        <v>0.65200000000000002</v>
      </c>
      <c r="AP27" s="9">
        <v>0.75900000000000001</v>
      </c>
      <c r="AQ27" s="15">
        <v>7.695902973381469E-79</v>
      </c>
      <c r="AR27" s="19" t="s">
        <v>351</v>
      </c>
      <c r="AS27" s="11">
        <v>0.92800000000000005</v>
      </c>
      <c r="AT27" s="11">
        <v>0.91100000000000003</v>
      </c>
      <c r="AU27" s="11">
        <v>0.94199999999999995</v>
      </c>
      <c r="AV27" s="16">
        <v>3.0259870078578689E-206</v>
      </c>
    </row>
    <row r="28" spans="1:48">
      <c r="A28">
        <v>28</v>
      </c>
      <c r="B28" s="19" t="s">
        <v>269</v>
      </c>
      <c r="C28" s="19" t="s">
        <v>283</v>
      </c>
      <c r="D28" s="19" t="s">
        <v>238</v>
      </c>
      <c r="E28" s="9">
        <v>0.73199999999999998</v>
      </c>
      <c r="F28" s="9">
        <v>0.67900000000000005</v>
      </c>
      <c r="G28" s="9">
        <v>0.78</v>
      </c>
      <c r="H28" s="15">
        <v>3.6195700695938346E-87</v>
      </c>
      <c r="I28" s="19" t="s">
        <v>347</v>
      </c>
      <c r="J28" s="7">
        <v>0.75</v>
      </c>
      <c r="K28" s="7">
        <v>0.7</v>
      </c>
      <c r="L28" s="7">
        <v>0.79500000000000004</v>
      </c>
      <c r="M28" s="14">
        <v>1.5508955761766503E-92</v>
      </c>
      <c r="N28" s="19" t="s">
        <v>348</v>
      </c>
      <c r="O28" s="7">
        <v>0.77900000000000003</v>
      </c>
      <c r="P28" s="7">
        <v>0.73299999999999998</v>
      </c>
      <c r="Q28" s="7">
        <v>0.81899999999999995</v>
      </c>
      <c r="R28" s="14">
        <v>9.7693282931054433E-103</v>
      </c>
      <c r="S28" s="19" t="s">
        <v>349</v>
      </c>
      <c r="T28" s="9">
        <v>0.68100000000000005</v>
      </c>
      <c r="U28" s="9">
        <v>0.621</v>
      </c>
      <c r="V28" s="9">
        <v>0.73499999999999999</v>
      </c>
      <c r="W28" s="15">
        <v>3.366184504586927E-71</v>
      </c>
      <c r="X28" s="19" t="s">
        <v>353</v>
      </c>
      <c r="Y28" s="7">
        <v>0.754</v>
      </c>
      <c r="Z28" s="7">
        <v>0.70499999999999996</v>
      </c>
      <c r="AA28" s="7">
        <v>0.79800000000000004</v>
      </c>
      <c r="AB28" s="14">
        <v>1.112654396613872E-93</v>
      </c>
      <c r="AC28" s="19" t="s">
        <v>350</v>
      </c>
      <c r="AD28" s="9">
        <v>0.70499999999999996</v>
      </c>
      <c r="AE28" s="9">
        <v>0.64900000000000002</v>
      </c>
      <c r="AF28" s="9">
        <v>0.75600000000000001</v>
      </c>
      <c r="AG28" s="15">
        <v>1.2096907439914459E-78</v>
      </c>
      <c r="AH28" s="19" t="s">
        <v>352</v>
      </c>
      <c r="AI28" s="9">
        <v>0.66800000000000004</v>
      </c>
      <c r="AJ28" s="9">
        <v>0.60699999999999998</v>
      </c>
      <c r="AK28" s="9">
        <v>0.72399999999999998</v>
      </c>
      <c r="AL28" s="15">
        <v>4.3480341405523654E-68</v>
      </c>
      <c r="AM28" s="19" t="s">
        <v>354</v>
      </c>
      <c r="AN28" s="7">
        <v>0.753</v>
      </c>
      <c r="AO28" s="7">
        <v>0.70099999999999996</v>
      </c>
      <c r="AP28" s="7">
        <v>0.79800000000000004</v>
      </c>
      <c r="AQ28" s="14">
        <v>7.2116866967957733E-96</v>
      </c>
      <c r="AR28" s="19" t="s">
        <v>351</v>
      </c>
      <c r="AS28" s="9">
        <v>0.73099999999999998</v>
      </c>
      <c r="AT28" s="9">
        <v>0.67800000000000005</v>
      </c>
      <c r="AU28" s="9">
        <v>0.77900000000000003</v>
      </c>
      <c r="AV28" s="15">
        <v>5.4056332579637754E-86</v>
      </c>
    </row>
    <row r="29" spans="1:48">
      <c r="A29">
        <v>29</v>
      </c>
      <c r="B29" s="19" t="s">
        <v>269</v>
      </c>
      <c r="C29" s="19" t="s">
        <v>284</v>
      </c>
      <c r="D29" s="19" t="s">
        <v>238</v>
      </c>
      <c r="E29" s="9">
        <v>0.67700000000000005</v>
      </c>
      <c r="F29" s="9">
        <v>0.61699999999999999</v>
      </c>
      <c r="G29" s="9">
        <v>0.73199999999999998</v>
      </c>
      <c r="H29" s="15">
        <v>3.2460244938389774E-71</v>
      </c>
      <c r="I29" s="19" t="s">
        <v>347</v>
      </c>
      <c r="J29" s="5">
        <v>0.435</v>
      </c>
      <c r="K29" s="5">
        <v>0.35399999999999998</v>
      </c>
      <c r="L29" s="5">
        <v>0.51400000000000001</v>
      </c>
      <c r="M29" s="13">
        <v>1.3893778213336614E-27</v>
      </c>
      <c r="N29" s="19" t="s">
        <v>348</v>
      </c>
      <c r="O29" s="9">
        <v>0.65500000000000003</v>
      </c>
      <c r="P29" s="9">
        <v>0.58699999999999997</v>
      </c>
      <c r="Q29" s="9">
        <v>0.71499999999999997</v>
      </c>
      <c r="R29" s="15">
        <v>1.1131812268132141E-67</v>
      </c>
      <c r="S29" s="19" t="s">
        <v>349</v>
      </c>
      <c r="T29" s="7">
        <v>0.78400000000000003</v>
      </c>
      <c r="U29" s="7">
        <v>0.73799999999999999</v>
      </c>
      <c r="V29" s="7">
        <v>0.82499999999999996</v>
      </c>
      <c r="W29" s="14">
        <v>1.3901457238116702E-107</v>
      </c>
      <c r="X29" s="19" t="s">
        <v>353</v>
      </c>
      <c r="Y29" s="9">
        <v>0.65</v>
      </c>
      <c r="Z29" s="9">
        <v>0.58499999999999996</v>
      </c>
      <c r="AA29" s="9">
        <v>0.70899999999999996</v>
      </c>
      <c r="AB29" s="15">
        <v>6.1681017640873688E-65</v>
      </c>
      <c r="AC29" s="19" t="s">
        <v>350</v>
      </c>
      <c r="AD29" s="7">
        <v>0.88700000000000001</v>
      </c>
      <c r="AE29" s="7">
        <v>0.86099999999999999</v>
      </c>
      <c r="AF29" s="7">
        <v>0.90900000000000003</v>
      </c>
      <c r="AG29" s="14">
        <v>3.3258519898233918E-165</v>
      </c>
      <c r="AH29" s="19" t="s">
        <v>352</v>
      </c>
      <c r="AI29" s="7">
        <v>0.872</v>
      </c>
      <c r="AJ29" s="7">
        <v>0.84399999999999997</v>
      </c>
      <c r="AK29" s="7">
        <v>0.89700000000000002</v>
      </c>
      <c r="AL29" s="14">
        <v>3.0829061805892504E-153</v>
      </c>
      <c r="AM29" s="19" t="s">
        <v>354</v>
      </c>
      <c r="AN29" s="9">
        <v>0.71899999999999997</v>
      </c>
      <c r="AO29" s="9">
        <v>0.66400000000000003</v>
      </c>
      <c r="AP29" s="9">
        <v>0.76800000000000002</v>
      </c>
      <c r="AQ29" s="15">
        <v>1.1167946735585412E-82</v>
      </c>
      <c r="AR29" s="19" t="s">
        <v>351</v>
      </c>
      <c r="AS29" s="11">
        <v>0.90300000000000002</v>
      </c>
      <c r="AT29" s="11">
        <v>0.88</v>
      </c>
      <c r="AU29" s="11">
        <v>0.92200000000000004</v>
      </c>
      <c r="AV29" s="16">
        <v>2.3057537479725354E-180</v>
      </c>
    </row>
    <row r="30" spans="1:48">
      <c r="A30">
        <v>30</v>
      </c>
      <c r="B30" s="19" t="s">
        <v>269</v>
      </c>
      <c r="C30" s="19" t="s">
        <v>285</v>
      </c>
      <c r="D30" s="19" t="s">
        <v>238</v>
      </c>
      <c r="E30" s="7">
        <v>0.875</v>
      </c>
      <c r="F30" s="7">
        <v>0.84499999999999997</v>
      </c>
      <c r="G30" s="7">
        <v>0.90100000000000002</v>
      </c>
      <c r="H30" s="14">
        <v>4.0263738736011521E-159</v>
      </c>
      <c r="I30" s="19" t="s">
        <v>347</v>
      </c>
      <c r="J30" s="7">
        <v>0.88</v>
      </c>
      <c r="K30" s="7">
        <v>0.85199999999999998</v>
      </c>
      <c r="L30" s="7">
        <v>0.90400000000000003</v>
      </c>
      <c r="M30" s="14">
        <v>3.9750677713180111E-162</v>
      </c>
      <c r="N30" s="19" t="s">
        <v>348</v>
      </c>
      <c r="O30" s="7">
        <v>0.84899999999999998</v>
      </c>
      <c r="P30" s="7">
        <v>0.81299999999999994</v>
      </c>
      <c r="Q30" s="7">
        <v>0.879</v>
      </c>
      <c r="R30" s="14">
        <v>4.7568587743547465E-141</v>
      </c>
      <c r="S30" s="19" t="s">
        <v>349</v>
      </c>
      <c r="T30" s="7">
        <v>0.86799999999999999</v>
      </c>
      <c r="U30" s="7">
        <v>0.83799999999999997</v>
      </c>
      <c r="V30" s="7">
        <v>0.89400000000000002</v>
      </c>
      <c r="W30" s="14">
        <v>1.6142122128316043E-151</v>
      </c>
      <c r="X30" s="19" t="s">
        <v>353</v>
      </c>
      <c r="Y30" s="7">
        <v>0.88300000000000001</v>
      </c>
      <c r="Z30" s="7">
        <v>0.85599999999999998</v>
      </c>
      <c r="AA30" s="7">
        <v>0.90700000000000003</v>
      </c>
      <c r="AB30" s="14">
        <v>2.7853569846573196E-164</v>
      </c>
      <c r="AC30" s="19" t="s">
        <v>350</v>
      </c>
      <c r="AD30" s="11">
        <v>0.90500000000000003</v>
      </c>
      <c r="AE30" s="11">
        <v>0.88200000000000001</v>
      </c>
      <c r="AF30" s="11">
        <v>0.92400000000000004</v>
      </c>
      <c r="AG30" s="16">
        <v>4.4682297566643242E-183</v>
      </c>
      <c r="AH30" s="19" t="s">
        <v>352</v>
      </c>
      <c r="AI30" s="11">
        <v>0.92700000000000005</v>
      </c>
      <c r="AJ30" s="11">
        <v>0.90900000000000003</v>
      </c>
      <c r="AK30" s="11">
        <v>0.94099999999999995</v>
      </c>
      <c r="AL30" s="16">
        <v>6.394236039803445E-207</v>
      </c>
      <c r="AM30" s="19" t="s">
        <v>354</v>
      </c>
      <c r="AN30" s="11">
        <v>0.90400000000000003</v>
      </c>
      <c r="AO30" s="11">
        <v>0.88</v>
      </c>
      <c r="AP30" s="11">
        <v>0.92500000000000004</v>
      </c>
      <c r="AQ30" s="16">
        <v>1.0238211330302317E-184</v>
      </c>
      <c r="AR30" s="19" t="s">
        <v>351</v>
      </c>
      <c r="AS30" s="11">
        <v>0.90400000000000003</v>
      </c>
      <c r="AT30" s="11">
        <v>0.88200000000000001</v>
      </c>
      <c r="AU30" s="11">
        <v>0.92300000000000004</v>
      </c>
      <c r="AV30" s="16">
        <v>7.328520584313736E-182</v>
      </c>
    </row>
    <row r="31" spans="1:48">
      <c r="A31">
        <v>31</v>
      </c>
      <c r="B31" s="19" t="s">
        <v>269</v>
      </c>
      <c r="C31" s="19" t="s">
        <v>286</v>
      </c>
      <c r="D31" s="19" t="s">
        <v>238</v>
      </c>
      <c r="E31" s="7">
        <v>0.83399999999999996</v>
      </c>
      <c r="F31" s="7">
        <v>0.79900000000000004</v>
      </c>
      <c r="G31" s="7">
        <v>0.86599999999999999</v>
      </c>
      <c r="H31" s="14">
        <v>4.9799074721067832E-129</v>
      </c>
      <c r="I31" s="19" t="s">
        <v>347</v>
      </c>
      <c r="J31" s="7">
        <v>0.78600000000000003</v>
      </c>
      <c r="K31" s="7">
        <v>0.74199999999999999</v>
      </c>
      <c r="L31" s="7">
        <v>0.82499999999999996</v>
      </c>
      <c r="M31" s="14">
        <v>4.4987956993803239E-106</v>
      </c>
      <c r="N31" s="19" t="s">
        <v>348</v>
      </c>
      <c r="O31" s="7">
        <v>0.84899999999999998</v>
      </c>
      <c r="P31" s="7">
        <v>0.81599999999999995</v>
      </c>
      <c r="Q31" s="7">
        <v>0.878</v>
      </c>
      <c r="R31" s="14">
        <v>1.4738261453847791E-138</v>
      </c>
      <c r="S31" s="19" t="s">
        <v>349</v>
      </c>
      <c r="T31" s="7">
        <v>0.88900000000000001</v>
      </c>
      <c r="U31" s="7">
        <v>0.86399999999999999</v>
      </c>
      <c r="V31" s="7">
        <v>0.91100000000000003</v>
      </c>
      <c r="W31" s="14">
        <v>2.2018766933756123E-166</v>
      </c>
      <c r="X31" s="19" t="s">
        <v>353</v>
      </c>
      <c r="Y31" s="7">
        <v>0.81499999999999995</v>
      </c>
      <c r="Z31" s="7">
        <v>0.77600000000000002</v>
      </c>
      <c r="AA31" s="7">
        <v>0.84899999999999998</v>
      </c>
      <c r="AB31" s="14">
        <v>1.8399927035232629E-119</v>
      </c>
      <c r="AC31" s="19" t="s">
        <v>350</v>
      </c>
      <c r="AD31" s="7">
        <v>0.876</v>
      </c>
      <c r="AE31" s="7">
        <v>0.84799999999999998</v>
      </c>
      <c r="AF31" s="7">
        <v>0.90100000000000002</v>
      </c>
      <c r="AG31" s="14">
        <v>9.3964152698217383E-158</v>
      </c>
      <c r="AH31" s="19" t="s">
        <v>352</v>
      </c>
      <c r="AI31" s="7">
        <v>0.89900000000000002</v>
      </c>
      <c r="AJ31" s="7">
        <v>0.876</v>
      </c>
      <c r="AK31" s="7">
        <v>0.91900000000000004</v>
      </c>
      <c r="AL31" s="14">
        <v>2.6270806237068728E-175</v>
      </c>
      <c r="AM31" s="19" t="s">
        <v>354</v>
      </c>
      <c r="AN31" s="7">
        <v>0.78900000000000003</v>
      </c>
      <c r="AO31" s="7">
        <v>0.745</v>
      </c>
      <c r="AP31" s="7">
        <v>0.82799999999999996</v>
      </c>
      <c r="AQ31" s="14">
        <v>6.6914556298306493E-108</v>
      </c>
      <c r="AR31" s="19" t="s">
        <v>351</v>
      </c>
      <c r="AS31" s="7">
        <v>0.86</v>
      </c>
      <c r="AT31" s="7">
        <v>0.82899999999999996</v>
      </c>
      <c r="AU31" s="7">
        <v>0.88700000000000001</v>
      </c>
      <c r="AV31" s="14">
        <v>3.4360717906018917E-144</v>
      </c>
    </row>
    <row r="32" spans="1:48">
      <c r="A32">
        <v>32</v>
      </c>
      <c r="B32" s="19" t="s">
        <v>269</v>
      </c>
      <c r="C32" s="19" t="s">
        <v>287</v>
      </c>
      <c r="D32" s="19" t="s">
        <v>238</v>
      </c>
      <c r="E32" s="9">
        <v>0.57899999999999996</v>
      </c>
      <c r="F32" s="9">
        <v>0.50800000000000001</v>
      </c>
      <c r="G32" s="9">
        <v>0.64500000000000002</v>
      </c>
      <c r="H32" s="15">
        <v>5.9714619776754478E-49</v>
      </c>
      <c r="I32" s="19" t="s">
        <v>347</v>
      </c>
      <c r="J32" s="7">
        <v>0.78100000000000003</v>
      </c>
      <c r="K32" s="7">
        <v>0.73599999999999999</v>
      </c>
      <c r="L32" s="7">
        <v>0.82099999999999995</v>
      </c>
      <c r="M32" s="14">
        <v>9.8448553005031941E-104</v>
      </c>
      <c r="N32" s="19" t="s">
        <v>348</v>
      </c>
      <c r="O32" s="7">
        <v>0.752</v>
      </c>
      <c r="P32" s="7">
        <v>0.70199999999999996</v>
      </c>
      <c r="Q32" s="7">
        <v>0.79600000000000004</v>
      </c>
      <c r="R32" s="14">
        <v>9.797834685136056E-94</v>
      </c>
      <c r="S32" s="19" t="s">
        <v>349</v>
      </c>
      <c r="T32" s="11">
        <v>0.93300000000000005</v>
      </c>
      <c r="U32" s="11">
        <v>0.91700000000000004</v>
      </c>
      <c r="V32" s="11">
        <v>0.94599999999999995</v>
      </c>
      <c r="W32" s="16">
        <v>1.4790636862245178E-213</v>
      </c>
      <c r="X32" s="19" t="s">
        <v>353</v>
      </c>
      <c r="Y32" s="7">
        <v>0.84399999999999997</v>
      </c>
      <c r="Z32" s="7">
        <v>0.81100000000000005</v>
      </c>
      <c r="AA32" s="7">
        <v>0.874</v>
      </c>
      <c r="AB32" s="14">
        <v>7.4958735475060798E-135</v>
      </c>
      <c r="AC32" s="19" t="s">
        <v>350</v>
      </c>
      <c r="AD32" s="11">
        <v>0.91800000000000004</v>
      </c>
      <c r="AE32" s="11">
        <v>0.89900000000000002</v>
      </c>
      <c r="AF32" s="11">
        <v>0.93400000000000005</v>
      </c>
      <c r="AG32" s="16">
        <v>4.7300762145731291E-194</v>
      </c>
      <c r="AH32" s="19" t="s">
        <v>352</v>
      </c>
      <c r="AI32" s="11">
        <v>0.90400000000000003</v>
      </c>
      <c r="AJ32" s="11">
        <v>0.88200000000000001</v>
      </c>
      <c r="AK32" s="11">
        <v>0.92300000000000004</v>
      </c>
      <c r="AL32" s="16">
        <v>7.9288348837948708E-180</v>
      </c>
      <c r="AM32" s="19" t="s">
        <v>354</v>
      </c>
      <c r="AN32" s="9">
        <v>0.69</v>
      </c>
      <c r="AO32" s="9">
        <v>0.63200000000000001</v>
      </c>
      <c r="AP32" s="9">
        <v>0.74399999999999999</v>
      </c>
      <c r="AQ32" s="15">
        <v>3.0614758867848883E-74</v>
      </c>
      <c r="AR32" s="19" t="s">
        <v>351</v>
      </c>
      <c r="AS32" s="11">
        <v>0.92900000000000005</v>
      </c>
      <c r="AT32" s="11">
        <v>0.91200000000000003</v>
      </c>
      <c r="AU32" s="11">
        <v>0.94299999999999995</v>
      </c>
      <c r="AV32" s="16">
        <v>6.2691911561740047E-208</v>
      </c>
    </row>
    <row r="33" spans="1:48">
      <c r="A33">
        <v>33</v>
      </c>
      <c r="B33" s="19" t="s">
        <v>269</v>
      </c>
      <c r="C33" s="19" t="s">
        <v>288</v>
      </c>
      <c r="D33" s="19" t="s">
        <v>238</v>
      </c>
      <c r="E33" s="9">
        <v>0.57799999999999996</v>
      </c>
      <c r="F33" s="9">
        <v>0.50700000000000001</v>
      </c>
      <c r="G33" s="9">
        <v>0.64400000000000002</v>
      </c>
      <c r="H33" s="15">
        <v>1.4374371745033417E-48</v>
      </c>
      <c r="I33" s="19" t="s">
        <v>347</v>
      </c>
      <c r="J33" s="9">
        <v>0.50800000000000001</v>
      </c>
      <c r="K33" s="9">
        <v>0.43099999999999999</v>
      </c>
      <c r="L33" s="9">
        <v>0.58099999999999996</v>
      </c>
      <c r="M33" s="15">
        <v>5.3914703693482711E-37</v>
      </c>
      <c r="N33" s="19" t="s">
        <v>348</v>
      </c>
      <c r="O33" s="9">
        <v>0.59699999999999998</v>
      </c>
      <c r="P33" s="9">
        <v>0.52800000000000002</v>
      </c>
      <c r="Q33" s="9">
        <v>0.66200000000000003</v>
      </c>
      <c r="R33" s="15">
        <v>7.022732073641852E-53</v>
      </c>
      <c r="S33" s="19" t="s">
        <v>349</v>
      </c>
      <c r="T33" s="11">
        <v>0.94399999999999995</v>
      </c>
      <c r="U33" s="11">
        <v>0.93100000000000005</v>
      </c>
      <c r="V33" s="11">
        <v>0.95499999999999996</v>
      </c>
      <c r="W33" s="16">
        <v>1.2014273545233651E-230</v>
      </c>
      <c r="X33" s="19" t="s">
        <v>353</v>
      </c>
      <c r="Y33" s="9">
        <v>0.57699999999999996</v>
      </c>
      <c r="Z33" s="9">
        <v>0.50600000000000001</v>
      </c>
      <c r="AA33" s="9">
        <v>0.64300000000000002</v>
      </c>
      <c r="AB33" s="15">
        <v>1.8719545629026996E-48</v>
      </c>
      <c r="AC33" s="19" t="s">
        <v>350</v>
      </c>
      <c r="AD33" s="7">
        <v>0.78</v>
      </c>
      <c r="AE33" s="7">
        <v>0.73499999999999999</v>
      </c>
      <c r="AF33" s="7">
        <v>0.82</v>
      </c>
      <c r="AG33" s="14">
        <v>1.9408959470289027E-103</v>
      </c>
      <c r="AH33" s="19" t="s">
        <v>352</v>
      </c>
      <c r="AI33" s="7">
        <v>0.86499999999999999</v>
      </c>
      <c r="AJ33" s="7">
        <v>0.83399999999999996</v>
      </c>
      <c r="AK33" s="7">
        <v>0.89100000000000001</v>
      </c>
      <c r="AL33" s="14">
        <v>8.6244721649928327E-148</v>
      </c>
      <c r="AM33" s="19" t="s">
        <v>354</v>
      </c>
      <c r="AN33" s="9">
        <v>0.67700000000000005</v>
      </c>
      <c r="AO33" s="9">
        <v>0.61599999999999999</v>
      </c>
      <c r="AP33" s="9">
        <v>0.73199999999999998</v>
      </c>
      <c r="AQ33" s="15">
        <v>3.8953753938191783E-70</v>
      </c>
      <c r="AR33" s="19" t="s">
        <v>351</v>
      </c>
      <c r="AS33" s="7">
        <v>0.76200000000000001</v>
      </c>
      <c r="AT33" s="7">
        <v>0.71399999999999997</v>
      </c>
      <c r="AU33" s="7">
        <v>0.80500000000000005</v>
      </c>
      <c r="AV33" s="14">
        <v>8.0336894955854593E-97</v>
      </c>
    </row>
    <row r="34" spans="1:48">
      <c r="A34">
        <v>34</v>
      </c>
      <c r="B34" s="19" t="s">
        <v>269</v>
      </c>
      <c r="C34" s="19" t="s">
        <v>289</v>
      </c>
      <c r="D34" s="19" t="s">
        <v>238</v>
      </c>
      <c r="E34" s="11">
        <v>0.90500000000000003</v>
      </c>
      <c r="F34" s="11">
        <v>0.88300000000000001</v>
      </c>
      <c r="G34" s="11">
        <v>0.92400000000000004</v>
      </c>
      <c r="H34" s="16">
        <v>1.2352202874025157E-180</v>
      </c>
      <c r="I34" s="19" t="s">
        <v>347</v>
      </c>
      <c r="J34" s="7">
        <v>0.89400000000000002</v>
      </c>
      <c r="K34" s="7">
        <v>0.86899999999999999</v>
      </c>
      <c r="L34" s="7">
        <v>0.91400000000000003</v>
      </c>
      <c r="M34" s="14">
        <v>1.0458366110170485E-169</v>
      </c>
      <c r="N34" s="19" t="s">
        <v>348</v>
      </c>
      <c r="O34" s="11">
        <v>0.92800000000000005</v>
      </c>
      <c r="P34" s="11">
        <v>0.91100000000000003</v>
      </c>
      <c r="Q34" s="11">
        <v>0.94199999999999995</v>
      </c>
      <c r="R34" s="16">
        <v>2.2921839846023285E-206</v>
      </c>
      <c r="S34" s="19" t="s">
        <v>349</v>
      </c>
      <c r="T34" s="11">
        <v>0.91900000000000004</v>
      </c>
      <c r="U34" s="11">
        <v>0.9</v>
      </c>
      <c r="V34" s="11">
        <v>0.93500000000000005</v>
      </c>
      <c r="W34" s="16">
        <v>3.3698414613766144E-195</v>
      </c>
      <c r="X34" s="19" t="s">
        <v>353</v>
      </c>
      <c r="Y34" s="11">
        <v>0.91500000000000004</v>
      </c>
      <c r="Z34" s="11">
        <v>0.89500000000000002</v>
      </c>
      <c r="AA34" s="11">
        <v>0.93200000000000005</v>
      </c>
      <c r="AB34" s="16">
        <v>1.5997682304337906E-191</v>
      </c>
      <c r="AC34" s="19" t="s">
        <v>350</v>
      </c>
      <c r="AD34" s="7">
        <v>0.83199999999999996</v>
      </c>
      <c r="AE34" s="7">
        <v>0.79500000000000004</v>
      </c>
      <c r="AF34" s="7">
        <v>0.86299999999999999</v>
      </c>
      <c r="AG34" s="14">
        <v>8.1224447880223929E-128</v>
      </c>
      <c r="AH34" s="19" t="s">
        <v>352</v>
      </c>
      <c r="AI34" s="11">
        <v>0.94899999999999995</v>
      </c>
      <c r="AJ34" s="11">
        <v>0.93600000000000005</v>
      </c>
      <c r="AK34" s="11">
        <v>0.95899999999999996</v>
      </c>
      <c r="AL34" s="16">
        <v>2.5401649877143262E-239</v>
      </c>
      <c r="AM34" s="19" t="s">
        <v>354</v>
      </c>
      <c r="AN34" s="9">
        <v>0.6</v>
      </c>
      <c r="AO34" s="9">
        <v>0.53200000000000003</v>
      </c>
      <c r="AP34" s="9">
        <v>0.66500000000000004</v>
      </c>
      <c r="AQ34" s="15">
        <v>7.7484360720499113E-53</v>
      </c>
      <c r="AR34" s="19" t="s">
        <v>351</v>
      </c>
      <c r="AS34" s="7">
        <v>0.89300000000000002</v>
      </c>
      <c r="AT34" s="7">
        <v>0.86899999999999999</v>
      </c>
      <c r="AU34" s="7">
        <v>0.91400000000000003</v>
      </c>
      <c r="AV34" s="14">
        <v>2.1692621705284198E-169</v>
      </c>
    </row>
    <row r="35" spans="1:48">
      <c r="A35">
        <v>35</v>
      </c>
      <c r="B35" s="19" t="s">
        <v>269</v>
      </c>
      <c r="C35" s="19" t="s">
        <v>290</v>
      </c>
      <c r="D35" s="19" t="s">
        <v>238</v>
      </c>
      <c r="E35" s="11">
        <v>0.92</v>
      </c>
      <c r="F35" s="11">
        <v>0.90200000000000002</v>
      </c>
      <c r="G35" s="11">
        <v>0.93600000000000005</v>
      </c>
      <c r="H35" s="16">
        <v>2.0183003721306329E-197</v>
      </c>
      <c r="I35" s="19" t="s">
        <v>347</v>
      </c>
      <c r="J35" s="11">
        <v>0.92500000000000004</v>
      </c>
      <c r="K35" s="11">
        <v>0.90700000000000003</v>
      </c>
      <c r="L35" s="11">
        <v>0.94</v>
      </c>
      <c r="M35" s="16">
        <v>2.8390966717396758E-203</v>
      </c>
      <c r="N35" s="19" t="s">
        <v>348</v>
      </c>
      <c r="O35" s="11">
        <v>0.92900000000000005</v>
      </c>
      <c r="P35" s="11">
        <v>0.91200000000000003</v>
      </c>
      <c r="Q35" s="11">
        <v>0.94299999999999995</v>
      </c>
      <c r="R35" s="16">
        <v>5.8880885080370474E-208</v>
      </c>
      <c r="S35" s="19" t="s">
        <v>349</v>
      </c>
      <c r="T35" s="11">
        <v>0.93300000000000005</v>
      </c>
      <c r="U35" s="11">
        <v>0.91700000000000004</v>
      </c>
      <c r="V35" s="11">
        <v>0.94599999999999995</v>
      </c>
      <c r="W35" s="16">
        <v>2.1735090193976765E-214</v>
      </c>
      <c r="X35" s="19" t="s">
        <v>353</v>
      </c>
      <c r="Y35" s="11">
        <v>0.90800000000000003</v>
      </c>
      <c r="Z35" s="11">
        <v>0.88700000000000001</v>
      </c>
      <c r="AA35" s="11">
        <v>0.92600000000000005</v>
      </c>
      <c r="AB35" s="16">
        <v>1.4233203764933521E-183</v>
      </c>
      <c r="AC35" s="19" t="s">
        <v>350</v>
      </c>
      <c r="AD35" s="11">
        <v>0.93500000000000005</v>
      </c>
      <c r="AE35" s="11">
        <v>0.91900000000000004</v>
      </c>
      <c r="AF35" s="11">
        <v>0.94899999999999995</v>
      </c>
      <c r="AG35" s="16">
        <v>6.5195850214175989E-221</v>
      </c>
      <c r="AH35" s="19" t="s">
        <v>352</v>
      </c>
      <c r="AI35" s="11">
        <v>0.93200000000000005</v>
      </c>
      <c r="AJ35" s="11">
        <v>0.91600000000000004</v>
      </c>
      <c r="AK35" s="11">
        <v>0.94599999999999995</v>
      </c>
      <c r="AL35" s="16">
        <v>2.743441861478619E-212</v>
      </c>
      <c r="AM35" s="19" t="s">
        <v>354</v>
      </c>
      <c r="AN35" s="11">
        <v>0.94</v>
      </c>
      <c r="AO35" s="11">
        <v>0.92600000000000005</v>
      </c>
      <c r="AP35" s="11">
        <v>0.95199999999999996</v>
      </c>
      <c r="AQ35" s="16">
        <v>1.9910471901487847E-224</v>
      </c>
      <c r="AR35" s="19" t="s">
        <v>351</v>
      </c>
      <c r="AS35" s="11">
        <v>0.93600000000000005</v>
      </c>
      <c r="AT35" s="11">
        <v>0.92</v>
      </c>
      <c r="AU35" s="11">
        <v>0.94899999999999995</v>
      </c>
      <c r="AV35" s="16">
        <v>2.4879217573575985E-218</v>
      </c>
    </row>
    <row r="36" spans="1:48">
      <c r="A36">
        <v>36</v>
      </c>
      <c r="B36" s="19" t="s">
        <v>269</v>
      </c>
      <c r="C36" s="19" t="s">
        <v>291</v>
      </c>
      <c r="D36" s="19" t="s">
        <v>238</v>
      </c>
      <c r="E36" s="9">
        <v>0.625</v>
      </c>
      <c r="F36" s="9">
        <v>0.55900000000000005</v>
      </c>
      <c r="G36" s="9">
        <v>0.68700000000000006</v>
      </c>
      <c r="H36" s="15">
        <v>2.1785251148766229E-58</v>
      </c>
      <c r="I36" s="19" t="s">
        <v>347</v>
      </c>
      <c r="J36" s="7">
        <v>0.88700000000000001</v>
      </c>
      <c r="K36" s="7">
        <v>0.86199999999999999</v>
      </c>
      <c r="L36" s="7">
        <v>0.90900000000000003</v>
      </c>
      <c r="M36" s="14">
        <v>2.4715475637865703E-164</v>
      </c>
      <c r="N36" s="19" t="s">
        <v>348</v>
      </c>
      <c r="O36" s="7">
        <v>0.84599999999999997</v>
      </c>
      <c r="P36" s="7">
        <v>0.81200000000000006</v>
      </c>
      <c r="Q36" s="7">
        <v>0.875</v>
      </c>
      <c r="R36" s="14">
        <v>1.0078145573477223E-136</v>
      </c>
      <c r="S36" s="19" t="s">
        <v>349</v>
      </c>
      <c r="T36" s="11">
        <v>0.90800000000000003</v>
      </c>
      <c r="U36" s="11">
        <v>0.88600000000000001</v>
      </c>
      <c r="V36" s="11">
        <v>0.92600000000000005</v>
      </c>
      <c r="W36" s="16">
        <v>2.6998245113745003E-183</v>
      </c>
      <c r="X36" s="19" t="s">
        <v>353</v>
      </c>
      <c r="Y36" s="11">
        <v>0.90300000000000002</v>
      </c>
      <c r="Z36" s="11">
        <v>0.88</v>
      </c>
      <c r="AA36" s="11">
        <v>0.92200000000000004</v>
      </c>
      <c r="AB36" s="16">
        <v>1.8991874616843034E-178</v>
      </c>
      <c r="AC36" s="19" t="s">
        <v>350</v>
      </c>
      <c r="AD36" s="7">
        <v>0.86</v>
      </c>
      <c r="AE36" s="7">
        <v>0.82899999999999996</v>
      </c>
      <c r="AF36" s="7">
        <v>0.88700000000000001</v>
      </c>
      <c r="AG36" s="14">
        <v>1.6407636859081056E-144</v>
      </c>
      <c r="AH36" s="19" t="s">
        <v>352</v>
      </c>
      <c r="AI36" s="11">
        <v>0.93799999999999994</v>
      </c>
      <c r="AJ36" s="11">
        <v>0.92300000000000004</v>
      </c>
      <c r="AK36" s="11">
        <v>0.95</v>
      </c>
      <c r="AL36" s="16">
        <v>4.7141651756475076E-221</v>
      </c>
      <c r="AM36" s="19" t="s">
        <v>354</v>
      </c>
      <c r="AN36" s="7">
        <v>0.82499999999999996</v>
      </c>
      <c r="AO36" s="7">
        <v>0.78700000000000003</v>
      </c>
      <c r="AP36" s="7">
        <v>0.85799999999999998</v>
      </c>
      <c r="AQ36" s="14">
        <v>7.9820552012325916E-125</v>
      </c>
      <c r="AR36" s="19" t="s">
        <v>351</v>
      </c>
      <c r="AS36" s="11">
        <v>0.94599999999999995</v>
      </c>
      <c r="AT36" s="11">
        <v>0.93300000000000005</v>
      </c>
      <c r="AU36" s="11">
        <v>0.95699999999999996</v>
      </c>
      <c r="AV36" s="16">
        <v>4.341178992543651E-233</v>
      </c>
    </row>
    <row r="37" spans="1:48">
      <c r="A37">
        <v>37</v>
      </c>
      <c r="B37" s="19" t="s">
        <v>269</v>
      </c>
      <c r="C37" s="19" t="s">
        <v>292</v>
      </c>
      <c r="D37" s="19" t="s">
        <v>238</v>
      </c>
      <c r="E37" s="7">
        <v>0.79700000000000004</v>
      </c>
      <c r="F37" s="7">
        <v>0.755</v>
      </c>
      <c r="G37" s="7">
        <v>0.83499999999999996</v>
      </c>
      <c r="H37" s="14">
        <v>2.0831347542208732E-111</v>
      </c>
      <c r="I37" s="19" t="s">
        <v>347</v>
      </c>
      <c r="J37" s="11">
        <v>0.92600000000000005</v>
      </c>
      <c r="K37" s="11">
        <v>0.90900000000000003</v>
      </c>
      <c r="L37" s="11">
        <v>0.94099999999999995</v>
      </c>
      <c r="M37" s="16">
        <v>1.0291716075068708E-204</v>
      </c>
      <c r="N37" s="19" t="s">
        <v>348</v>
      </c>
      <c r="O37" s="7">
        <v>0.89200000000000002</v>
      </c>
      <c r="P37" s="7">
        <v>0.86699999999999999</v>
      </c>
      <c r="Q37" s="7">
        <v>0.91300000000000003</v>
      </c>
      <c r="R37" s="14">
        <v>5.8316055249375769E-170</v>
      </c>
      <c r="S37" s="19" t="s">
        <v>349</v>
      </c>
      <c r="T37" s="7">
        <v>0.877</v>
      </c>
      <c r="U37" s="7">
        <v>0.84899999999999998</v>
      </c>
      <c r="V37" s="7">
        <v>0.90100000000000002</v>
      </c>
      <c r="W37" s="14">
        <v>7.8139411576042573E-157</v>
      </c>
      <c r="X37" s="19" t="s">
        <v>353</v>
      </c>
      <c r="Y37" s="11">
        <v>0.92200000000000004</v>
      </c>
      <c r="Z37" s="11">
        <v>0.90400000000000003</v>
      </c>
      <c r="AA37" s="11">
        <v>0.93799999999999994</v>
      </c>
      <c r="AB37" s="16">
        <v>2.525153078274105E-200</v>
      </c>
      <c r="AC37" s="19" t="s">
        <v>350</v>
      </c>
      <c r="AD37" s="7">
        <v>0.75800000000000001</v>
      </c>
      <c r="AE37" s="7">
        <v>0.70899999999999996</v>
      </c>
      <c r="AF37" s="7">
        <v>0.80100000000000005</v>
      </c>
      <c r="AG37" s="14">
        <v>6.4244507854557591E-95</v>
      </c>
      <c r="AH37" s="19" t="s">
        <v>352</v>
      </c>
      <c r="AI37" s="11">
        <v>0.94499999999999995</v>
      </c>
      <c r="AJ37" s="11">
        <v>0.93200000000000005</v>
      </c>
      <c r="AK37" s="11">
        <v>0.95599999999999996</v>
      </c>
      <c r="AL37" s="16">
        <v>3.0457852727801004E-233</v>
      </c>
      <c r="AM37" s="19" t="s">
        <v>354</v>
      </c>
      <c r="AN37" s="7">
        <v>0.79400000000000004</v>
      </c>
      <c r="AO37" s="7">
        <v>0.751</v>
      </c>
      <c r="AP37" s="7">
        <v>0.83199999999999996</v>
      </c>
      <c r="AQ37" s="14">
        <v>2.971066110342557E-109</v>
      </c>
      <c r="AR37" s="19" t="s">
        <v>351</v>
      </c>
      <c r="AS37" s="11">
        <v>0.93400000000000005</v>
      </c>
      <c r="AT37" s="11">
        <v>0.91900000000000004</v>
      </c>
      <c r="AU37" s="11">
        <v>0.94699999999999995</v>
      </c>
      <c r="AV37" s="16">
        <v>2.5372402361600416E-215</v>
      </c>
    </row>
    <row r="38" spans="1:48">
      <c r="A38">
        <v>38</v>
      </c>
      <c r="B38" s="19" t="s">
        <v>269</v>
      </c>
      <c r="C38" s="19" t="s">
        <v>293</v>
      </c>
      <c r="D38" s="19" t="s">
        <v>238</v>
      </c>
      <c r="E38" s="9">
        <v>0.61099999999999999</v>
      </c>
      <c r="F38" s="9">
        <v>0.54300000000000004</v>
      </c>
      <c r="G38" s="9">
        <v>0.67400000000000004</v>
      </c>
      <c r="H38" s="15">
        <v>3.5494648588243439E-55</v>
      </c>
      <c r="I38" s="19" t="s">
        <v>347</v>
      </c>
      <c r="J38" s="7">
        <v>0.76300000000000001</v>
      </c>
      <c r="K38" s="7">
        <v>0.71399999999999997</v>
      </c>
      <c r="L38" s="7">
        <v>0.80500000000000005</v>
      </c>
      <c r="M38" s="14">
        <v>8.6729791150719803E-97</v>
      </c>
      <c r="N38" s="19" t="s">
        <v>348</v>
      </c>
      <c r="O38" s="9">
        <v>0.69599999999999995</v>
      </c>
      <c r="P38" s="9">
        <v>0.63800000000000001</v>
      </c>
      <c r="Q38" s="9">
        <v>0.749</v>
      </c>
      <c r="R38" s="15">
        <v>1.7313294533774863E-76</v>
      </c>
      <c r="S38" s="19" t="s">
        <v>349</v>
      </c>
      <c r="T38" s="7">
        <v>0.89400000000000002</v>
      </c>
      <c r="U38" s="7">
        <v>0.87</v>
      </c>
      <c r="V38" s="7">
        <v>0.91500000000000004</v>
      </c>
      <c r="W38" s="14">
        <v>1.0510567887928642E-170</v>
      </c>
      <c r="X38" s="19" t="s">
        <v>353</v>
      </c>
      <c r="Y38" s="7">
        <v>0.81599999999999995</v>
      </c>
      <c r="Z38" s="7">
        <v>0.77700000000000002</v>
      </c>
      <c r="AA38" s="7">
        <v>0.85</v>
      </c>
      <c r="AB38" s="14">
        <v>1.2541540403694265E-119</v>
      </c>
      <c r="AC38" s="19" t="s">
        <v>350</v>
      </c>
      <c r="AD38" s="7">
        <v>0.85499999999999998</v>
      </c>
      <c r="AE38" s="7">
        <v>0.82299999999999995</v>
      </c>
      <c r="AF38" s="7">
        <v>0.88300000000000001</v>
      </c>
      <c r="AG38" s="14">
        <v>1.8343266349148722E-141</v>
      </c>
      <c r="AH38" s="19" t="s">
        <v>352</v>
      </c>
      <c r="AI38" s="7">
        <v>0.89300000000000002</v>
      </c>
      <c r="AJ38" s="7">
        <v>0.86899999999999999</v>
      </c>
      <c r="AK38" s="7">
        <v>0.91400000000000003</v>
      </c>
      <c r="AL38" s="14">
        <v>9.1417761905783837E-170</v>
      </c>
      <c r="AM38" s="19" t="s">
        <v>354</v>
      </c>
      <c r="AN38" s="9">
        <v>0.67800000000000005</v>
      </c>
      <c r="AO38" s="9">
        <v>0.61799999999999999</v>
      </c>
      <c r="AP38" s="9">
        <v>0.73299999999999998</v>
      </c>
      <c r="AQ38" s="15">
        <v>6.4186978260885413E-71</v>
      </c>
      <c r="AR38" s="19" t="s">
        <v>351</v>
      </c>
      <c r="AS38" s="7">
        <v>0.86299999999999999</v>
      </c>
      <c r="AT38" s="7">
        <v>0.83299999999999996</v>
      </c>
      <c r="AU38" s="7">
        <v>0.88900000000000001</v>
      </c>
      <c r="AV38" s="14">
        <v>6.7563547498856137E-147</v>
      </c>
    </row>
    <row r="39" spans="1:48">
      <c r="A39">
        <v>39</v>
      </c>
      <c r="B39" s="19" t="s">
        <v>294</v>
      </c>
      <c r="C39" s="19" t="s">
        <v>295</v>
      </c>
      <c r="D39" s="19" t="s">
        <v>238</v>
      </c>
      <c r="E39" s="9">
        <v>0.66400000000000003</v>
      </c>
      <c r="F39" s="9">
        <v>0.60299999999999998</v>
      </c>
      <c r="G39" s="9">
        <v>0.72099999999999997</v>
      </c>
      <c r="H39" s="15">
        <v>1.106213943184688E-67</v>
      </c>
      <c r="I39" s="19" t="s">
        <v>347</v>
      </c>
      <c r="J39" s="7">
        <v>0.89900000000000002</v>
      </c>
      <c r="K39" s="7">
        <v>0.876</v>
      </c>
      <c r="L39" s="7">
        <v>0.91900000000000004</v>
      </c>
      <c r="M39" s="14">
        <v>1.5403926287558637E-175</v>
      </c>
      <c r="N39" s="19" t="s">
        <v>348</v>
      </c>
      <c r="O39" s="7">
        <v>0.81799999999999995</v>
      </c>
      <c r="P39" s="7">
        <v>0.77900000000000003</v>
      </c>
      <c r="Q39" s="7">
        <v>0.85199999999999998</v>
      </c>
      <c r="R39" s="14">
        <v>3.3925756705356092E-121</v>
      </c>
      <c r="S39" s="19" t="s">
        <v>349</v>
      </c>
      <c r="T39" s="7">
        <v>0.89500000000000002</v>
      </c>
      <c r="U39" s="7">
        <v>0.87</v>
      </c>
      <c r="V39" s="7">
        <v>0.91500000000000004</v>
      </c>
      <c r="W39" s="14">
        <v>3.063205772826527E-171</v>
      </c>
      <c r="X39" s="19" t="s">
        <v>353</v>
      </c>
      <c r="Y39" s="11">
        <v>0.90300000000000002</v>
      </c>
      <c r="Z39" s="11">
        <v>0.88100000000000001</v>
      </c>
      <c r="AA39" s="11">
        <v>0.92200000000000004</v>
      </c>
      <c r="AB39" s="16">
        <v>1.3349269612956545E-178</v>
      </c>
      <c r="AC39" s="19" t="s">
        <v>350</v>
      </c>
      <c r="AD39" s="11">
        <v>0.91400000000000003</v>
      </c>
      <c r="AE39" s="11">
        <v>0.89400000000000002</v>
      </c>
      <c r="AF39" s="11">
        <v>0.93100000000000005</v>
      </c>
      <c r="AG39" s="16">
        <v>2.2012942992425397E-189</v>
      </c>
      <c r="AH39" s="19" t="s">
        <v>352</v>
      </c>
      <c r="AI39" s="11">
        <v>0.93600000000000005</v>
      </c>
      <c r="AJ39" s="11">
        <v>0.92100000000000004</v>
      </c>
      <c r="AK39" s="11">
        <v>0.94899999999999995</v>
      </c>
      <c r="AL39" s="16">
        <v>6.5254677444415718E-218</v>
      </c>
      <c r="AM39" s="19" t="s">
        <v>354</v>
      </c>
      <c r="AN39" s="9">
        <v>0.73099999999999998</v>
      </c>
      <c r="AO39" s="9">
        <v>0.67800000000000005</v>
      </c>
      <c r="AP39" s="9">
        <v>0.77900000000000003</v>
      </c>
      <c r="AQ39" s="15">
        <v>1.6803840308038112E-86</v>
      </c>
      <c r="AR39" s="19" t="s">
        <v>351</v>
      </c>
      <c r="AS39" s="11">
        <v>0.91700000000000004</v>
      </c>
      <c r="AT39" s="11">
        <v>0.89800000000000002</v>
      </c>
      <c r="AU39" s="11">
        <v>0.93400000000000005</v>
      </c>
      <c r="AV39" s="16">
        <v>3.9189118967248492E-194</v>
      </c>
    </row>
    <row r="40" spans="1:48">
      <c r="A40">
        <v>40</v>
      </c>
      <c r="B40" s="19" t="s">
        <v>294</v>
      </c>
      <c r="C40" s="19" t="s">
        <v>296</v>
      </c>
      <c r="D40" s="19" t="s">
        <v>238</v>
      </c>
      <c r="E40" s="9">
        <v>0.65400000000000003</v>
      </c>
      <c r="F40" s="9">
        <v>0.59099999999999997</v>
      </c>
      <c r="G40" s="9">
        <v>0.71199999999999997</v>
      </c>
      <c r="H40" s="15">
        <v>2.0671722099897718E-65</v>
      </c>
      <c r="I40" s="19" t="s">
        <v>347</v>
      </c>
      <c r="J40" s="9">
        <v>0.54</v>
      </c>
      <c r="K40" s="9">
        <v>0.46600000000000003</v>
      </c>
      <c r="L40" s="9">
        <v>0.61099999999999999</v>
      </c>
      <c r="M40" s="15">
        <v>1.1107415934926265E-42</v>
      </c>
      <c r="N40" s="19" t="s">
        <v>348</v>
      </c>
      <c r="O40" s="9">
        <v>0.54400000000000004</v>
      </c>
      <c r="P40" s="9">
        <v>0.47</v>
      </c>
      <c r="Q40" s="9">
        <v>0.61399999999999999</v>
      </c>
      <c r="R40" s="15">
        <v>2.2475649590655643E-43</v>
      </c>
      <c r="S40" s="19" t="s">
        <v>349</v>
      </c>
      <c r="T40" s="9">
        <v>0.63200000000000001</v>
      </c>
      <c r="U40" s="9">
        <v>0.56699999999999995</v>
      </c>
      <c r="V40" s="9">
        <v>0.69299999999999995</v>
      </c>
      <c r="W40" s="15">
        <v>2.3506594789930422E-60</v>
      </c>
      <c r="X40" s="19" t="s">
        <v>353</v>
      </c>
      <c r="Y40" s="5">
        <v>0.42099999999999999</v>
      </c>
      <c r="Z40" s="5">
        <v>0.34</v>
      </c>
      <c r="AA40" s="5">
        <v>0.5</v>
      </c>
      <c r="AB40" s="13">
        <v>1.381571264543876E-25</v>
      </c>
      <c r="AC40" s="19" t="s">
        <v>350</v>
      </c>
      <c r="AD40" s="7">
        <v>0.80100000000000005</v>
      </c>
      <c r="AE40" s="7">
        <v>0.75900000000000001</v>
      </c>
      <c r="AF40" s="7">
        <v>0.83799999999999997</v>
      </c>
      <c r="AG40" s="14">
        <v>1.853111287021672E-113</v>
      </c>
      <c r="AH40" s="19" t="s">
        <v>352</v>
      </c>
      <c r="AI40" s="9">
        <v>0.52700000000000002</v>
      </c>
      <c r="AJ40" s="9">
        <v>0.45100000000000001</v>
      </c>
      <c r="AK40" s="9">
        <v>0.59799999999999998</v>
      </c>
      <c r="AL40" s="15">
        <v>9.6269361365814747E-40</v>
      </c>
      <c r="AM40" s="19" t="s">
        <v>354</v>
      </c>
      <c r="AN40" s="9">
        <v>0.70099999999999996</v>
      </c>
      <c r="AO40" s="9">
        <v>0.64300000000000002</v>
      </c>
      <c r="AP40" s="9">
        <v>0.753</v>
      </c>
      <c r="AQ40" s="15">
        <v>1.9947081566237583E-78</v>
      </c>
      <c r="AR40" s="19" t="s">
        <v>351</v>
      </c>
      <c r="AS40" s="9">
        <v>0.65</v>
      </c>
      <c r="AT40" s="9">
        <v>0.58599999999999997</v>
      </c>
      <c r="AU40" s="9">
        <v>0.70799999999999996</v>
      </c>
      <c r="AV40" s="15">
        <v>2.3641387510029193E-63</v>
      </c>
    </row>
    <row r="41" spans="1:48">
      <c r="A41">
        <v>41</v>
      </c>
      <c r="B41" s="19" t="s">
        <v>294</v>
      </c>
      <c r="C41" s="19" t="s">
        <v>297</v>
      </c>
      <c r="D41" s="19" t="s">
        <v>238</v>
      </c>
      <c r="E41" s="7">
        <v>0.79200000000000004</v>
      </c>
      <c r="F41" s="7">
        <v>0.747</v>
      </c>
      <c r="G41" s="7">
        <v>0.83099999999999996</v>
      </c>
      <c r="H41" s="14">
        <v>9.6322223667927449E-111</v>
      </c>
      <c r="I41" s="19" t="s">
        <v>347</v>
      </c>
      <c r="J41" s="7">
        <v>0.88600000000000001</v>
      </c>
      <c r="K41" s="7">
        <v>0.86</v>
      </c>
      <c r="L41" s="7">
        <v>0.90800000000000003</v>
      </c>
      <c r="M41" s="14">
        <v>1.379550740123484E-163</v>
      </c>
      <c r="N41" s="19" t="s">
        <v>348</v>
      </c>
      <c r="O41" s="7">
        <v>0.81799999999999995</v>
      </c>
      <c r="P41" s="7">
        <v>0.77900000000000003</v>
      </c>
      <c r="Q41" s="7">
        <v>0.85199999999999998</v>
      </c>
      <c r="R41" s="14">
        <v>9.1493453604766923E-122</v>
      </c>
      <c r="S41" s="19" t="s">
        <v>349</v>
      </c>
      <c r="T41" s="7">
        <v>0.81299999999999994</v>
      </c>
      <c r="U41" s="7">
        <v>0.77400000000000002</v>
      </c>
      <c r="V41" s="7">
        <v>0.84799999999999998</v>
      </c>
      <c r="W41" s="14">
        <v>1.181797995365414E-118</v>
      </c>
      <c r="X41" s="19" t="s">
        <v>353</v>
      </c>
      <c r="Y41" s="11">
        <v>0.92600000000000005</v>
      </c>
      <c r="Z41" s="11">
        <v>0.90800000000000003</v>
      </c>
      <c r="AA41" s="11">
        <v>0.94099999999999995</v>
      </c>
      <c r="AB41" s="16">
        <v>1.0289068338740142E-205</v>
      </c>
      <c r="AC41" s="19" t="s">
        <v>350</v>
      </c>
      <c r="AD41" s="7">
        <v>0.81399999999999995</v>
      </c>
      <c r="AE41" s="7">
        <v>0.77400000000000002</v>
      </c>
      <c r="AF41" s="7">
        <v>0.84799999999999998</v>
      </c>
      <c r="AG41" s="14">
        <v>2.3291012182074432E-118</v>
      </c>
      <c r="AH41" s="19" t="s">
        <v>352</v>
      </c>
      <c r="AI41" s="11">
        <v>0.95</v>
      </c>
      <c r="AJ41" s="11">
        <v>0.93799999999999994</v>
      </c>
      <c r="AK41" s="11">
        <v>0.96</v>
      </c>
      <c r="AL41" s="16">
        <v>4.2014299598521096E-242</v>
      </c>
      <c r="AM41" s="19" t="s">
        <v>354</v>
      </c>
      <c r="AN41" s="7">
        <v>0.88300000000000001</v>
      </c>
      <c r="AO41" s="7">
        <v>0.85399999999999998</v>
      </c>
      <c r="AP41" s="7">
        <v>0.90600000000000003</v>
      </c>
      <c r="AQ41" s="14">
        <v>2.6236314787765628E-164</v>
      </c>
      <c r="AR41" s="19" t="s">
        <v>351</v>
      </c>
      <c r="AS41" s="11">
        <v>0.90600000000000003</v>
      </c>
      <c r="AT41" s="11">
        <v>0.88500000000000001</v>
      </c>
      <c r="AU41" s="11">
        <v>0.92500000000000004</v>
      </c>
      <c r="AV41" s="16">
        <v>1.0379174459938891E-181</v>
      </c>
    </row>
    <row r="42" spans="1:48">
      <c r="A42">
        <v>42</v>
      </c>
      <c r="B42" s="19" t="s">
        <v>294</v>
      </c>
      <c r="C42" s="19" t="s">
        <v>298</v>
      </c>
      <c r="D42" s="19" t="s">
        <v>238</v>
      </c>
      <c r="E42" s="11">
        <v>0.998</v>
      </c>
      <c r="F42" s="11">
        <v>0.998</v>
      </c>
      <c r="G42" s="11">
        <v>0.999</v>
      </c>
      <c r="H42" s="16">
        <v>0</v>
      </c>
      <c r="I42" s="19" t="s">
        <v>347</v>
      </c>
      <c r="J42" s="7">
        <v>0.82099999999999995</v>
      </c>
      <c r="K42" s="7">
        <v>0.78200000000000003</v>
      </c>
      <c r="L42" s="7">
        <v>0.85399999999999998</v>
      </c>
      <c r="M42" s="14">
        <v>2.7135389774276366E-122</v>
      </c>
      <c r="N42" s="19" t="s">
        <v>348</v>
      </c>
      <c r="O42" s="7">
        <v>0.80100000000000005</v>
      </c>
      <c r="P42" s="7">
        <v>0.75900000000000001</v>
      </c>
      <c r="Q42" s="7">
        <v>0.83799999999999997</v>
      </c>
      <c r="R42" s="14">
        <v>1.0775935521971501E-113</v>
      </c>
      <c r="S42" s="19" t="s">
        <v>349</v>
      </c>
      <c r="T42" s="9">
        <v>0.71399999999999997</v>
      </c>
      <c r="U42" s="9">
        <v>0.65900000000000003</v>
      </c>
      <c r="V42" s="9">
        <v>0.76400000000000001</v>
      </c>
      <c r="W42" s="15">
        <v>9.4423458379854841E-81</v>
      </c>
      <c r="X42" s="19" t="s">
        <v>353</v>
      </c>
      <c r="Y42" s="5">
        <v>0.36699999999999999</v>
      </c>
      <c r="Z42" s="5">
        <v>0.28499999999999998</v>
      </c>
      <c r="AA42" s="5">
        <v>0.45</v>
      </c>
      <c r="AB42" s="13">
        <v>8.0467846297242566E-20</v>
      </c>
      <c r="AC42" s="19" t="s">
        <v>350</v>
      </c>
      <c r="AD42" s="7">
        <v>0.85099999999999998</v>
      </c>
      <c r="AE42" s="7">
        <v>0.81799999999999995</v>
      </c>
      <c r="AF42" s="7">
        <v>0.879</v>
      </c>
      <c r="AG42" s="14">
        <v>1.6641844264240078E-138</v>
      </c>
      <c r="AH42" s="19" t="s">
        <v>352</v>
      </c>
      <c r="AI42" s="9">
        <v>0.53600000000000003</v>
      </c>
      <c r="AJ42" s="9">
        <v>0.46200000000000002</v>
      </c>
      <c r="AK42" s="9">
        <v>0.60699999999999998</v>
      </c>
      <c r="AL42" s="15">
        <v>5.2690074738577313E-42</v>
      </c>
      <c r="AM42" s="19" t="s">
        <v>354</v>
      </c>
      <c r="AN42" s="11">
        <v>0.999</v>
      </c>
      <c r="AO42" s="11">
        <v>0.998</v>
      </c>
      <c r="AP42" s="11">
        <v>0.999</v>
      </c>
      <c r="AQ42" s="16">
        <v>0</v>
      </c>
      <c r="AR42" s="19" t="s">
        <v>351</v>
      </c>
      <c r="AS42" s="7">
        <v>0.80800000000000005</v>
      </c>
      <c r="AT42" s="7">
        <v>0.76700000000000002</v>
      </c>
      <c r="AU42" s="7">
        <v>0.84299999999999997</v>
      </c>
      <c r="AV42" s="14">
        <v>3.7934026059743681E-116</v>
      </c>
    </row>
    <row r="43" spans="1:48">
      <c r="A43">
        <v>43</v>
      </c>
      <c r="B43" s="19" t="s">
        <v>294</v>
      </c>
      <c r="C43" s="19" t="s">
        <v>299</v>
      </c>
      <c r="D43" s="19" t="s">
        <v>238</v>
      </c>
      <c r="E43" s="11">
        <v>0.98</v>
      </c>
      <c r="F43" s="11">
        <v>0.97499999999999998</v>
      </c>
      <c r="G43" s="11">
        <v>0.98399999999999999</v>
      </c>
      <c r="H43" s="16">
        <v>0</v>
      </c>
      <c r="I43" s="19" t="s">
        <v>347</v>
      </c>
      <c r="J43" s="7">
        <v>0.84499999999999997</v>
      </c>
      <c r="K43" s="7">
        <v>0.81</v>
      </c>
      <c r="L43" s="7">
        <v>0.876</v>
      </c>
      <c r="M43" s="14">
        <v>5.176964237592244E-138</v>
      </c>
      <c r="N43" s="19" t="s">
        <v>348</v>
      </c>
      <c r="O43" s="7">
        <v>0.88</v>
      </c>
      <c r="P43" s="7">
        <v>0.85199999999999998</v>
      </c>
      <c r="Q43" s="7">
        <v>0.90400000000000003</v>
      </c>
      <c r="R43" s="14">
        <v>7.1909206276466132E-162</v>
      </c>
      <c r="S43" s="19" t="s">
        <v>349</v>
      </c>
      <c r="T43" s="11">
        <v>0.9</v>
      </c>
      <c r="U43" s="11">
        <v>0.876</v>
      </c>
      <c r="V43" s="11">
        <v>0.92100000000000004</v>
      </c>
      <c r="W43" s="16">
        <v>3.2552701737590019E-179</v>
      </c>
      <c r="X43" s="19" t="s">
        <v>353</v>
      </c>
      <c r="Y43" s="7">
        <v>0.80900000000000005</v>
      </c>
      <c r="Z43" s="7">
        <v>0.76700000000000002</v>
      </c>
      <c r="AA43" s="7">
        <v>0.84599999999999997</v>
      </c>
      <c r="AB43" s="14">
        <v>2.6743560856627181E-119</v>
      </c>
      <c r="AC43" s="19" t="s">
        <v>350</v>
      </c>
      <c r="AD43" s="7">
        <v>0.88600000000000001</v>
      </c>
      <c r="AE43" s="7">
        <v>0.85699999999999998</v>
      </c>
      <c r="AF43" s="7">
        <v>0.90900000000000003</v>
      </c>
      <c r="AG43" s="14">
        <v>3.8362451591352365E-167</v>
      </c>
      <c r="AH43" s="19" t="s">
        <v>352</v>
      </c>
      <c r="AI43" s="7">
        <v>0.88500000000000001</v>
      </c>
      <c r="AJ43" s="7">
        <v>0.85699999999999998</v>
      </c>
      <c r="AK43" s="7">
        <v>0.90800000000000003</v>
      </c>
      <c r="AL43" s="14">
        <v>9.9511603280661466E-166</v>
      </c>
      <c r="AM43" s="19" t="s">
        <v>354</v>
      </c>
      <c r="AN43" s="11">
        <v>0.98099999999999998</v>
      </c>
      <c r="AO43" s="11">
        <v>0.97599999999999998</v>
      </c>
      <c r="AP43" s="11">
        <v>0.98499999999999999</v>
      </c>
      <c r="AQ43" s="16">
        <v>0</v>
      </c>
      <c r="AR43" s="19" t="s">
        <v>351</v>
      </c>
      <c r="AS43" s="7">
        <v>0.89500000000000002</v>
      </c>
      <c r="AT43" s="7">
        <v>0.86899999999999999</v>
      </c>
      <c r="AU43" s="7">
        <v>0.91700000000000004</v>
      </c>
      <c r="AV43" s="14">
        <v>1.3271413464043628E-175</v>
      </c>
    </row>
    <row r="44" spans="1:48">
      <c r="A44">
        <v>44</v>
      </c>
      <c r="B44" s="19" t="s">
        <v>294</v>
      </c>
      <c r="C44" s="19" t="s">
        <v>300</v>
      </c>
      <c r="D44" s="19" t="s">
        <v>238</v>
      </c>
      <c r="E44" s="9">
        <v>0.64800000000000002</v>
      </c>
      <c r="F44" s="9">
        <v>0.58399999999999996</v>
      </c>
      <c r="G44" s="9">
        <v>0.70699999999999996</v>
      </c>
      <c r="H44" s="15">
        <v>1.4302044969680684E-63</v>
      </c>
      <c r="I44" s="19" t="s">
        <v>347</v>
      </c>
      <c r="J44" s="11">
        <v>0.90500000000000003</v>
      </c>
      <c r="K44" s="11">
        <v>0.88400000000000001</v>
      </c>
      <c r="L44" s="11">
        <v>0.92400000000000004</v>
      </c>
      <c r="M44" s="16">
        <v>5.8445542301791031E-181</v>
      </c>
      <c r="N44" s="19" t="s">
        <v>348</v>
      </c>
      <c r="O44" s="7">
        <v>0.83799999999999997</v>
      </c>
      <c r="P44" s="7">
        <v>0.80300000000000005</v>
      </c>
      <c r="Q44" s="7">
        <v>0.86899999999999999</v>
      </c>
      <c r="R44" s="14">
        <v>2.1870076811141542E-132</v>
      </c>
      <c r="S44" s="19" t="s">
        <v>349</v>
      </c>
      <c r="T44" s="11">
        <v>0.90400000000000003</v>
      </c>
      <c r="U44" s="11">
        <v>0.88200000000000001</v>
      </c>
      <c r="V44" s="11">
        <v>0.92300000000000004</v>
      </c>
      <c r="W44" s="16">
        <v>1.3134027670563906E-180</v>
      </c>
      <c r="X44" s="19" t="s">
        <v>353</v>
      </c>
      <c r="Y44" s="11">
        <v>0.90300000000000002</v>
      </c>
      <c r="Z44" s="11">
        <v>0.88100000000000001</v>
      </c>
      <c r="AA44" s="11">
        <v>0.92200000000000004</v>
      </c>
      <c r="AB44" s="16">
        <v>1.7907054461988259E-178</v>
      </c>
      <c r="AC44" s="19" t="s">
        <v>350</v>
      </c>
      <c r="AD44" s="11">
        <v>0.92800000000000005</v>
      </c>
      <c r="AE44" s="11">
        <v>0.91100000000000003</v>
      </c>
      <c r="AF44" s="11">
        <v>0.94199999999999995</v>
      </c>
      <c r="AG44" s="16">
        <v>4.2595120421477857E-206</v>
      </c>
      <c r="AH44" s="19" t="s">
        <v>352</v>
      </c>
      <c r="AI44" s="11">
        <v>0.93700000000000006</v>
      </c>
      <c r="AJ44" s="11">
        <v>0.92200000000000004</v>
      </c>
      <c r="AK44" s="11">
        <v>0.94899999999999995</v>
      </c>
      <c r="AL44" s="16">
        <v>1.0396594706592151E-218</v>
      </c>
      <c r="AM44" s="19" t="s">
        <v>354</v>
      </c>
      <c r="AN44" s="9">
        <v>0.74099999999999999</v>
      </c>
      <c r="AO44" s="9">
        <v>0.69</v>
      </c>
      <c r="AP44" s="9">
        <v>0.78700000000000003</v>
      </c>
      <c r="AQ44" s="15">
        <v>5.0962041688804209E-90</v>
      </c>
      <c r="AR44" s="19" t="s">
        <v>351</v>
      </c>
      <c r="AS44" s="11">
        <v>0.92100000000000004</v>
      </c>
      <c r="AT44" s="11">
        <v>0.90200000000000002</v>
      </c>
      <c r="AU44" s="11">
        <v>0.93700000000000006</v>
      </c>
      <c r="AV44" s="16">
        <v>1.6726150507034375E-198</v>
      </c>
    </row>
    <row r="45" spans="1:48">
      <c r="A45">
        <v>45</v>
      </c>
      <c r="B45" s="19" t="s">
        <v>294</v>
      </c>
      <c r="C45" s="19" t="s">
        <v>301</v>
      </c>
      <c r="D45" s="19" t="s">
        <v>238</v>
      </c>
      <c r="E45" s="9">
        <v>0.66600000000000004</v>
      </c>
      <c r="F45" s="9">
        <v>0.60499999999999998</v>
      </c>
      <c r="G45" s="9">
        <v>0.72299999999999998</v>
      </c>
      <c r="H45" s="15">
        <v>1.8449006345926358E-68</v>
      </c>
      <c r="I45" s="19" t="s">
        <v>347</v>
      </c>
      <c r="J45" s="7">
        <v>0.88800000000000001</v>
      </c>
      <c r="K45" s="7">
        <v>0.86199999999999999</v>
      </c>
      <c r="L45" s="7">
        <v>0.91</v>
      </c>
      <c r="M45" s="14">
        <v>1.9700222684957829E-165</v>
      </c>
      <c r="N45" s="19" t="s">
        <v>348</v>
      </c>
      <c r="O45" s="7">
        <v>0.83199999999999996</v>
      </c>
      <c r="P45" s="7">
        <v>0.79400000000000004</v>
      </c>
      <c r="Q45" s="7">
        <v>0.86399999999999999</v>
      </c>
      <c r="R45" s="14">
        <v>7.6743982819494125E-130</v>
      </c>
      <c r="S45" s="19" t="s">
        <v>349</v>
      </c>
      <c r="T45" s="11">
        <v>0.91800000000000004</v>
      </c>
      <c r="U45" s="11">
        <v>0.89800000000000002</v>
      </c>
      <c r="V45" s="11">
        <v>0.93400000000000005</v>
      </c>
      <c r="W45" s="16">
        <v>2.5082229489843898E-194</v>
      </c>
      <c r="X45" s="19" t="s">
        <v>353</v>
      </c>
      <c r="Y45" s="11">
        <v>0.90300000000000002</v>
      </c>
      <c r="Z45" s="11">
        <v>0.88</v>
      </c>
      <c r="AA45" s="11">
        <v>0.92200000000000004</v>
      </c>
      <c r="AB45" s="16">
        <v>4.1134905823482564E-179</v>
      </c>
      <c r="AC45" s="19" t="s">
        <v>350</v>
      </c>
      <c r="AD45" s="11">
        <v>0.92300000000000004</v>
      </c>
      <c r="AE45" s="11">
        <v>0.90500000000000003</v>
      </c>
      <c r="AF45" s="11">
        <v>0.93799999999999994</v>
      </c>
      <c r="AG45" s="16">
        <v>1.2191396743821711E-199</v>
      </c>
      <c r="AH45" s="19" t="s">
        <v>352</v>
      </c>
      <c r="AI45" s="11">
        <v>0.94899999999999995</v>
      </c>
      <c r="AJ45" s="11">
        <v>0.93700000000000006</v>
      </c>
      <c r="AK45" s="11">
        <v>0.96</v>
      </c>
      <c r="AL45" s="16">
        <v>9.4132859445651617E-241</v>
      </c>
      <c r="AM45" s="19" t="s">
        <v>354</v>
      </c>
      <c r="AN45" s="7">
        <v>0.76</v>
      </c>
      <c r="AO45" s="7">
        <v>0.71099999999999997</v>
      </c>
      <c r="AP45" s="7">
        <v>0.80400000000000005</v>
      </c>
      <c r="AQ45" s="14">
        <v>1.5647247547350038E-97</v>
      </c>
      <c r="AR45" s="19" t="s">
        <v>351</v>
      </c>
      <c r="AS45" s="11">
        <v>0.95</v>
      </c>
      <c r="AT45" s="11">
        <v>0.93700000000000006</v>
      </c>
      <c r="AU45" s="11">
        <v>0.96</v>
      </c>
      <c r="AV45" s="16">
        <v>6.4492656100590567E-241</v>
      </c>
    </row>
    <row r="46" spans="1:48">
      <c r="A46">
        <v>46</v>
      </c>
      <c r="B46" s="19" t="s">
        <v>294</v>
      </c>
      <c r="C46" s="19" t="s">
        <v>302</v>
      </c>
      <c r="D46" s="19" t="s">
        <v>238</v>
      </c>
      <c r="E46" s="11">
        <v>0.98199999999999998</v>
      </c>
      <c r="F46" s="11">
        <v>0.97699999999999998</v>
      </c>
      <c r="G46" s="11">
        <v>0.98599999999999999</v>
      </c>
      <c r="H46" s="16">
        <v>0</v>
      </c>
      <c r="I46" s="19" t="s">
        <v>347</v>
      </c>
      <c r="J46" s="7">
        <v>0.85299999999999998</v>
      </c>
      <c r="K46" s="7">
        <v>0.81899999999999995</v>
      </c>
      <c r="L46" s="7">
        <v>0.88200000000000001</v>
      </c>
      <c r="M46" s="14">
        <v>1.163850787997438E-142</v>
      </c>
      <c r="N46" s="19" t="s">
        <v>348</v>
      </c>
      <c r="O46" s="7">
        <v>0.88100000000000001</v>
      </c>
      <c r="P46" s="7">
        <v>0.85299999999999998</v>
      </c>
      <c r="Q46" s="7">
        <v>0.90500000000000003</v>
      </c>
      <c r="R46" s="14">
        <v>4.2303869495260315E-163</v>
      </c>
      <c r="S46" s="19" t="s">
        <v>349</v>
      </c>
      <c r="T46" s="11">
        <v>0.90100000000000002</v>
      </c>
      <c r="U46" s="11">
        <v>0.877</v>
      </c>
      <c r="V46" s="11">
        <v>0.92100000000000004</v>
      </c>
      <c r="W46" s="16">
        <v>6.0044366567386919E-180</v>
      </c>
      <c r="X46" s="19" t="s">
        <v>353</v>
      </c>
      <c r="Y46" s="7">
        <v>0.81699999999999995</v>
      </c>
      <c r="Z46" s="7">
        <v>0.77500000000000002</v>
      </c>
      <c r="AA46" s="7">
        <v>0.85299999999999998</v>
      </c>
      <c r="AB46" s="14">
        <v>2.9713028093756487E-123</v>
      </c>
      <c r="AC46" s="19" t="s">
        <v>350</v>
      </c>
      <c r="AD46" s="7">
        <v>0.88900000000000001</v>
      </c>
      <c r="AE46" s="7">
        <v>0.86099999999999999</v>
      </c>
      <c r="AF46" s="7">
        <v>0.91200000000000003</v>
      </c>
      <c r="AG46" s="14">
        <v>3.2825501193778878E-170</v>
      </c>
      <c r="AH46" s="19" t="s">
        <v>352</v>
      </c>
      <c r="AI46" s="7">
        <v>0.88</v>
      </c>
      <c r="AJ46" s="7">
        <v>0.85099999999999998</v>
      </c>
      <c r="AK46" s="7">
        <v>0.90400000000000003</v>
      </c>
      <c r="AL46" s="14">
        <v>5.9378052763966959E-162</v>
      </c>
      <c r="AM46" s="19" t="s">
        <v>354</v>
      </c>
      <c r="AN46" s="11">
        <v>0.98199999999999998</v>
      </c>
      <c r="AO46" s="11">
        <v>0.97799999999999998</v>
      </c>
      <c r="AP46" s="11">
        <v>0.98599999999999999</v>
      </c>
      <c r="AQ46" s="16">
        <v>0</v>
      </c>
      <c r="AR46" s="19" t="s">
        <v>351</v>
      </c>
      <c r="AS46" s="7">
        <v>0.89600000000000002</v>
      </c>
      <c r="AT46" s="7">
        <v>0.87</v>
      </c>
      <c r="AU46" s="7">
        <v>0.91800000000000004</v>
      </c>
      <c r="AV46" s="14">
        <v>1.7266075991609662E-176</v>
      </c>
    </row>
    <row r="47" spans="1:48">
      <c r="A47">
        <v>47</v>
      </c>
      <c r="B47" s="19" t="s">
        <v>294</v>
      </c>
      <c r="C47" s="19" t="s">
        <v>303</v>
      </c>
      <c r="D47" s="19" t="s">
        <v>238</v>
      </c>
      <c r="E47" s="11">
        <v>0.99099999999999999</v>
      </c>
      <c r="F47" s="11">
        <v>0.98799999999999999</v>
      </c>
      <c r="G47" s="11">
        <v>0.99299999999999999</v>
      </c>
      <c r="H47" s="16">
        <v>0</v>
      </c>
      <c r="I47" s="19" t="s">
        <v>347</v>
      </c>
      <c r="J47" s="9">
        <v>0.73899999999999999</v>
      </c>
      <c r="K47" s="9">
        <v>0.68799999999999994</v>
      </c>
      <c r="L47" s="9">
        <v>0.78600000000000003</v>
      </c>
      <c r="M47" s="15">
        <v>5.0674888930436324E-89</v>
      </c>
      <c r="N47" s="19" t="s">
        <v>348</v>
      </c>
      <c r="O47" s="7">
        <v>0.77100000000000002</v>
      </c>
      <c r="P47" s="7">
        <v>0.72099999999999997</v>
      </c>
      <c r="Q47" s="7">
        <v>0.81499999999999995</v>
      </c>
      <c r="R47" s="14">
        <v>9.6979828243798019E-104</v>
      </c>
      <c r="S47" s="19" t="s">
        <v>349</v>
      </c>
      <c r="T47" s="7">
        <v>0.86399999999999999</v>
      </c>
      <c r="U47" s="7">
        <v>0.83399999999999996</v>
      </c>
      <c r="V47" s="7">
        <v>0.89</v>
      </c>
      <c r="W47" s="14">
        <v>1.3779986664113265E-147</v>
      </c>
      <c r="X47" s="19" t="s">
        <v>353</v>
      </c>
      <c r="Y47" s="9">
        <v>0.74299999999999999</v>
      </c>
      <c r="Z47" s="9">
        <v>0.68700000000000006</v>
      </c>
      <c r="AA47" s="9">
        <v>0.79100000000000004</v>
      </c>
      <c r="AB47" s="15">
        <v>2.618370300557064E-93</v>
      </c>
      <c r="AC47" s="19" t="s">
        <v>350</v>
      </c>
      <c r="AD47" s="11">
        <v>0.9</v>
      </c>
      <c r="AE47" s="11">
        <v>0.877</v>
      </c>
      <c r="AF47" s="11">
        <v>0.92</v>
      </c>
      <c r="AG47" s="16">
        <v>7.7196427733575425E-176</v>
      </c>
      <c r="AH47" s="19" t="s">
        <v>352</v>
      </c>
      <c r="AI47" s="7">
        <v>0.88800000000000001</v>
      </c>
      <c r="AJ47" s="7">
        <v>0.86199999999999999</v>
      </c>
      <c r="AK47" s="7">
        <v>0.90900000000000003</v>
      </c>
      <c r="AL47" s="14">
        <v>1.9010866660548847E-165</v>
      </c>
      <c r="AM47" s="19" t="s">
        <v>354</v>
      </c>
      <c r="AN47" s="11">
        <v>0.99399999999999999</v>
      </c>
      <c r="AO47" s="11">
        <v>0.99299999999999999</v>
      </c>
      <c r="AP47" s="11">
        <v>0.996</v>
      </c>
      <c r="AQ47" s="16">
        <v>0</v>
      </c>
      <c r="AR47" s="19" t="s">
        <v>351</v>
      </c>
      <c r="AS47" s="11">
        <v>0.90500000000000003</v>
      </c>
      <c r="AT47" s="11">
        <v>0.88300000000000001</v>
      </c>
      <c r="AU47" s="11">
        <v>0.92400000000000004</v>
      </c>
      <c r="AV47" s="16">
        <v>1.6840755030902754E-181</v>
      </c>
    </row>
    <row r="48" spans="1:48">
      <c r="A48">
        <v>48</v>
      </c>
      <c r="B48" s="19" t="s">
        <v>294</v>
      </c>
      <c r="C48" s="19" t="s">
        <v>304</v>
      </c>
      <c r="D48" s="19" t="s">
        <v>238</v>
      </c>
      <c r="E48" s="11">
        <v>0.999</v>
      </c>
      <c r="F48" s="11">
        <v>0.998</v>
      </c>
      <c r="G48" s="11">
        <v>0.999</v>
      </c>
      <c r="H48" s="16">
        <v>0</v>
      </c>
      <c r="I48" s="19" t="s">
        <v>347</v>
      </c>
      <c r="J48" s="11">
        <v>0.9</v>
      </c>
      <c r="K48" s="11">
        <v>0.877</v>
      </c>
      <c r="L48" s="11">
        <v>0.91900000000000004</v>
      </c>
      <c r="M48" s="16">
        <v>2.3395492313981338E-176</v>
      </c>
      <c r="N48" s="19" t="s">
        <v>348</v>
      </c>
      <c r="O48" s="7">
        <v>0.81599999999999995</v>
      </c>
      <c r="P48" s="7">
        <v>0.77500000000000002</v>
      </c>
      <c r="Q48" s="7">
        <v>0.85199999999999998</v>
      </c>
      <c r="R48" s="14">
        <v>2.156330505433579E-122</v>
      </c>
      <c r="S48" s="19" t="s">
        <v>349</v>
      </c>
      <c r="T48" s="11">
        <v>0.91300000000000003</v>
      </c>
      <c r="U48" s="11">
        <v>0.89300000000000002</v>
      </c>
      <c r="V48" s="11">
        <v>0.93</v>
      </c>
      <c r="W48" s="16">
        <v>3.0301185837401124E-189</v>
      </c>
      <c r="X48" s="19" t="s">
        <v>353</v>
      </c>
      <c r="Y48" s="7">
        <v>0.878</v>
      </c>
      <c r="Z48" s="7">
        <v>0.84899999999999998</v>
      </c>
      <c r="AA48" s="7">
        <v>0.90200000000000002</v>
      </c>
      <c r="AB48" s="14">
        <v>5.4829505421571851E-159</v>
      </c>
      <c r="AC48" s="19" t="s">
        <v>350</v>
      </c>
      <c r="AD48" s="11">
        <v>0.91900000000000004</v>
      </c>
      <c r="AE48" s="11">
        <v>0.9</v>
      </c>
      <c r="AF48" s="11">
        <v>0.93500000000000005</v>
      </c>
      <c r="AG48" s="16">
        <v>2.5136564159751274E-195</v>
      </c>
      <c r="AH48" s="19" t="s">
        <v>352</v>
      </c>
      <c r="AI48" s="11">
        <v>0.94299999999999995</v>
      </c>
      <c r="AJ48" s="11">
        <v>0.92900000000000005</v>
      </c>
      <c r="AK48" s="11">
        <v>0.95399999999999996</v>
      </c>
      <c r="AL48" s="16">
        <v>2.8092585246178282E-229</v>
      </c>
      <c r="AM48" s="19" t="s">
        <v>354</v>
      </c>
      <c r="AN48" s="11">
        <v>0.999</v>
      </c>
      <c r="AO48" s="11">
        <v>0.998</v>
      </c>
      <c r="AP48" s="11">
        <v>0.999</v>
      </c>
      <c r="AQ48" s="16">
        <v>0</v>
      </c>
      <c r="AR48" s="19" t="s">
        <v>351</v>
      </c>
      <c r="AS48" s="11">
        <v>0.94799999999999995</v>
      </c>
      <c r="AT48" s="11">
        <v>0.93600000000000005</v>
      </c>
      <c r="AU48" s="11">
        <v>0.95899999999999996</v>
      </c>
      <c r="AV48" s="16">
        <v>1.4280763994591176E-238</v>
      </c>
    </row>
    <row r="49" spans="1:48">
      <c r="A49">
        <v>49</v>
      </c>
      <c r="B49" s="19" t="s">
        <v>294</v>
      </c>
      <c r="C49" s="19" t="s">
        <v>305</v>
      </c>
      <c r="D49" s="19" t="s">
        <v>238</v>
      </c>
      <c r="E49" s="11">
        <v>0.997</v>
      </c>
      <c r="F49" s="11">
        <v>0.996</v>
      </c>
      <c r="G49" s="11">
        <v>0.998</v>
      </c>
      <c r="H49" s="16">
        <v>0</v>
      </c>
      <c r="I49" s="19" t="s">
        <v>347</v>
      </c>
      <c r="J49" s="7">
        <v>0.81</v>
      </c>
      <c r="K49" s="7">
        <v>0.77</v>
      </c>
      <c r="L49" s="7">
        <v>0.84499999999999997</v>
      </c>
      <c r="M49" s="14">
        <v>1.3381130733915748E-116</v>
      </c>
      <c r="N49" s="19" t="s">
        <v>348</v>
      </c>
      <c r="O49" s="7">
        <v>0.86199999999999999</v>
      </c>
      <c r="P49" s="7">
        <v>0.83099999999999996</v>
      </c>
      <c r="Q49" s="7">
        <v>0.88900000000000001</v>
      </c>
      <c r="R49" s="14">
        <v>1.3332200461191305E-147</v>
      </c>
      <c r="S49" s="19" t="s">
        <v>349</v>
      </c>
      <c r="T49" s="7">
        <v>0.88</v>
      </c>
      <c r="U49" s="7">
        <v>0.85299999999999998</v>
      </c>
      <c r="V49" s="7">
        <v>0.90300000000000002</v>
      </c>
      <c r="W49" s="14">
        <v>1.2810740922738947E-158</v>
      </c>
      <c r="X49" s="19" t="s">
        <v>353</v>
      </c>
      <c r="Y49" s="7">
        <v>0.89200000000000002</v>
      </c>
      <c r="Z49" s="7">
        <v>0.86699999999999999</v>
      </c>
      <c r="AA49" s="7">
        <v>0.91300000000000003</v>
      </c>
      <c r="AB49" s="14">
        <v>2.5889289537312386E-169</v>
      </c>
      <c r="AC49" s="19" t="s">
        <v>350</v>
      </c>
      <c r="AD49" s="7">
        <v>0.83399999999999996</v>
      </c>
      <c r="AE49" s="7">
        <v>0.79700000000000004</v>
      </c>
      <c r="AF49" s="7">
        <v>0.86499999999999999</v>
      </c>
      <c r="AG49" s="14">
        <v>2.8283512736333465E-128</v>
      </c>
      <c r="AH49" s="19" t="s">
        <v>352</v>
      </c>
      <c r="AI49" s="11">
        <v>0.94199999999999995</v>
      </c>
      <c r="AJ49" s="11">
        <v>0.92900000000000005</v>
      </c>
      <c r="AK49" s="11">
        <v>0.95399999999999996</v>
      </c>
      <c r="AL49" s="16">
        <v>4.342916846590188E-228</v>
      </c>
      <c r="AM49" s="19" t="s">
        <v>354</v>
      </c>
      <c r="AN49" s="11">
        <v>0.998</v>
      </c>
      <c r="AO49" s="11">
        <v>0.997</v>
      </c>
      <c r="AP49" s="11">
        <v>0.998</v>
      </c>
      <c r="AQ49" s="16">
        <v>0</v>
      </c>
      <c r="AR49" s="19" t="s">
        <v>351</v>
      </c>
      <c r="AS49" s="11">
        <v>0.92700000000000005</v>
      </c>
      <c r="AT49" s="11">
        <v>0.91</v>
      </c>
      <c r="AU49" s="11">
        <v>0.94099999999999995</v>
      </c>
      <c r="AV49" s="16">
        <v>3.9947471230541711E-205</v>
      </c>
    </row>
    <row r="50" spans="1:48">
      <c r="A50">
        <v>50</v>
      </c>
      <c r="B50" s="19" t="s">
        <v>294</v>
      </c>
      <c r="C50" s="19" t="s">
        <v>306</v>
      </c>
      <c r="D50" s="19" t="s">
        <v>238</v>
      </c>
      <c r="E50" s="11">
        <v>0.99299999999999999</v>
      </c>
      <c r="F50" s="11">
        <v>0.99199999999999999</v>
      </c>
      <c r="G50" s="11">
        <v>0.995</v>
      </c>
      <c r="H50" s="16">
        <v>0</v>
      </c>
      <c r="I50" s="19" t="s">
        <v>347</v>
      </c>
      <c r="J50" s="9">
        <v>0.71399999999999997</v>
      </c>
      <c r="K50" s="9">
        <v>0.65500000000000003</v>
      </c>
      <c r="L50" s="9">
        <v>0.76600000000000001</v>
      </c>
      <c r="M50" s="15">
        <v>1.5091175147773436E-83</v>
      </c>
      <c r="N50" s="19" t="s">
        <v>348</v>
      </c>
      <c r="O50" s="9">
        <v>0.71499999999999997</v>
      </c>
      <c r="P50" s="9">
        <v>0.65100000000000002</v>
      </c>
      <c r="Q50" s="9">
        <v>0.77</v>
      </c>
      <c r="R50" s="15">
        <v>1.5123926269498962E-85</v>
      </c>
      <c r="S50" s="19" t="s">
        <v>349</v>
      </c>
      <c r="T50" s="7">
        <v>0.86</v>
      </c>
      <c r="U50" s="7">
        <v>0.82799999999999996</v>
      </c>
      <c r="V50" s="7">
        <v>0.88800000000000001</v>
      </c>
      <c r="W50" s="14">
        <v>1.6482533469328202E-147</v>
      </c>
      <c r="X50" s="19" t="s">
        <v>353</v>
      </c>
      <c r="Y50" s="7">
        <v>0.77600000000000002</v>
      </c>
      <c r="Z50" s="7">
        <v>0.72799999999999998</v>
      </c>
      <c r="AA50" s="7">
        <v>0.81799999999999995</v>
      </c>
      <c r="AB50" s="14">
        <v>2.506239263894367E-104</v>
      </c>
      <c r="AC50" s="19" t="s">
        <v>350</v>
      </c>
      <c r="AD50" s="11">
        <v>0.90500000000000003</v>
      </c>
      <c r="AE50" s="11">
        <v>0.88300000000000001</v>
      </c>
      <c r="AF50" s="11">
        <v>0.92400000000000004</v>
      </c>
      <c r="AG50" s="16">
        <v>1.4637768690400205E-181</v>
      </c>
      <c r="AH50" s="19" t="s">
        <v>352</v>
      </c>
      <c r="AI50" s="7">
        <v>0.88300000000000001</v>
      </c>
      <c r="AJ50" s="7">
        <v>0.85599999999999998</v>
      </c>
      <c r="AK50" s="7">
        <v>0.90500000000000003</v>
      </c>
      <c r="AL50" s="14">
        <v>1.1030462455327872E-161</v>
      </c>
      <c r="AM50" s="19" t="s">
        <v>354</v>
      </c>
      <c r="AN50" s="11">
        <v>0.997</v>
      </c>
      <c r="AO50" s="11">
        <v>0.996</v>
      </c>
      <c r="AP50" s="11">
        <v>0.998</v>
      </c>
      <c r="AQ50" s="16">
        <v>0</v>
      </c>
      <c r="AR50" s="19" t="s">
        <v>351</v>
      </c>
      <c r="AS50" s="11">
        <v>0.9</v>
      </c>
      <c r="AT50" s="11">
        <v>0.877</v>
      </c>
      <c r="AU50" s="11">
        <v>0.92</v>
      </c>
      <c r="AV50" s="16">
        <v>4.9957440717807751E-177</v>
      </c>
    </row>
    <row r="51" spans="1:48">
      <c r="A51">
        <v>51</v>
      </c>
      <c r="B51" s="19" t="s">
        <v>294</v>
      </c>
      <c r="C51" s="19" t="s">
        <v>307</v>
      </c>
      <c r="D51" s="19" t="s">
        <v>238</v>
      </c>
      <c r="E51" s="7">
        <v>0.83899999999999997</v>
      </c>
      <c r="F51" s="7">
        <v>0.80100000000000005</v>
      </c>
      <c r="G51" s="7">
        <v>0.872</v>
      </c>
      <c r="H51" s="14">
        <v>3.8622159745218749E-136</v>
      </c>
      <c r="I51" s="19" t="s">
        <v>347</v>
      </c>
      <c r="J51" s="11">
        <v>0.91200000000000003</v>
      </c>
      <c r="K51" s="11">
        <v>0.89100000000000001</v>
      </c>
      <c r="L51" s="11">
        <v>0.93</v>
      </c>
      <c r="M51" s="16">
        <v>4.1666306166293987E-190</v>
      </c>
      <c r="N51" s="19" t="s">
        <v>348</v>
      </c>
      <c r="O51" s="7">
        <v>0.85599999999999998</v>
      </c>
      <c r="P51" s="7">
        <v>0.82</v>
      </c>
      <c r="Q51" s="7">
        <v>0.88500000000000001</v>
      </c>
      <c r="R51" s="14">
        <v>2.7110697746901417E-146</v>
      </c>
      <c r="S51" s="19" t="s">
        <v>349</v>
      </c>
      <c r="T51" s="7">
        <v>0.89400000000000002</v>
      </c>
      <c r="U51" s="7">
        <v>0.86899999999999999</v>
      </c>
      <c r="V51" s="7">
        <v>0.91500000000000004</v>
      </c>
      <c r="W51" s="14">
        <v>1.6636897084175551E-171</v>
      </c>
      <c r="X51" s="19" t="s">
        <v>353</v>
      </c>
      <c r="Y51" s="11">
        <v>0.91200000000000003</v>
      </c>
      <c r="Z51" s="11">
        <v>0.89</v>
      </c>
      <c r="AA51" s="11">
        <v>0.92900000000000005</v>
      </c>
      <c r="AB51" s="16">
        <v>2.5540809790463659E-189</v>
      </c>
      <c r="AC51" s="19" t="s">
        <v>350</v>
      </c>
      <c r="AD51" s="11">
        <v>0.92300000000000004</v>
      </c>
      <c r="AE51" s="11">
        <v>0.90400000000000003</v>
      </c>
      <c r="AF51" s="11">
        <v>0.93799999999999994</v>
      </c>
      <c r="AG51" s="16">
        <v>2.6830358620129284E-202</v>
      </c>
      <c r="AH51" s="19" t="s">
        <v>352</v>
      </c>
      <c r="AI51" s="11">
        <v>0.94699999999999995</v>
      </c>
      <c r="AJ51" s="11">
        <v>0.93400000000000005</v>
      </c>
      <c r="AK51" s="11">
        <v>0.95699999999999996</v>
      </c>
      <c r="AL51" s="16">
        <v>1.2307733084969103E-236</v>
      </c>
      <c r="AM51" s="19" t="s">
        <v>354</v>
      </c>
      <c r="AN51" s="11">
        <v>0.90700000000000003</v>
      </c>
      <c r="AO51" s="11">
        <v>0.88</v>
      </c>
      <c r="AP51" s="11">
        <v>0.92800000000000005</v>
      </c>
      <c r="AQ51" s="16">
        <v>2.511285234140226E-189</v>
      </c>
      <c r="AR51" s="19" t="s">
        <v>351</v>
      </c>
      <c r="AS51" s="11">
        <v>0.93500000000000005</v>
      </c>
      <c r="AT51" s="11">
        <v>0.92</v>
      </c>
      <c r="AU51" s="11">
        <v>0.94799999999999995</v>
      </c>
      <c r="AV51" s="16">
        <v>5.5162650998033698E-217</v>
      </c>
    </row>
    <row r="52" spans="1:48">
      <c r="A52">
        <v>52</v>
      </c>
      <c r="B52" s="19" t="s">
        <v>294</v>
      </c>
      <c r="C52" s="19" t="s">
        <v>308</v>
      </c>
      <c r="D52" s="19" t="s">
        <v>238</v>
      </c>
      <c r="E52" s="7">
        <v>0.751</v>
      </c>
      <c r="F52" s="7">
        <v>0.69299999999999995</v>
      </c>
      <c r="G52" s="7">
        <v>0.8</v>
      </c>
      <c r="H52" s="14">
        <v>2.8681800208288141E-97</v>
      </c>
      <c r="I52" s="19" t="s">
        <v>347</v>
      </c>
      <c r="J52" s="7">
        <v>0.78500000000000003</v>
      </c>
      <c r="K52" s="7">
        <v>0.73799999999999999</v>
      </c>
      <c r="L52" s="7">
        <v>0.82499999999999996</v>
      </c>
      <c r="M52" s="14">
        <v>6.2418520975748102E-108</v>
      </c>
      <c r="N52" s="19" t="s">
        <v>348</v>
      </c>
      <c r="O52" s="7">
        <v>0.77600000000000002</v>
      </c>
      <c r="P52" s="7">
        <v>0.72</v>
      </c>
      <c r="Q52" s="7">
        <v>0.82299999999999995</v>
      </c>
      <c r="R52" s="14">
        <v>5.4625659058076508E-108</v>
      </c>
      <c r="S52" s="19" t="s">
        <v>349</v>
      </c>
      <c r="T52" s="7">
        <v>0.88400000000000001</v>
      </c>
      <c r="U52" s="7">
        <v>0.85699999999999998</v>
      </c>
      <c r="V52" s="7">
        <v>0.90700000000000003</v>
      </c>
      <c r="W52" s="14">
        <v>1.0881773244367001E-163</v>
      </c>
      <c r="X52" s="19" t="s">
        <v>353</v>
      </c>
      <c r="Y52" s="7">
        <v>0.79800000000000004</v>
      </c>
      <c r="Z52" s="7">
        <v>0.751</v>
      </c>
      <c r="AA52" s="7">
        <v>0.83799999999999997</v>
      </c>
      <c r="AB52" s="14">
        <v>1.6529024450670919E-115</v>
      </c>
      <c r="AC52" s="19" t="s">
        <v>350</v>
      </c>
      <c r="AD52" s="11">
        <v>0.92</v>
      </c>
      <c r="AE52" s="11">
        <v>0.90200000000000002</v>
      </c>
      <c r="AF52" s="11">
        <v>0.93600000000000005</v>
      </c>
      <c r="AG52" s="16">
        <v>1.5066828220252604E-197</v>
      </c>
      <c r="AH52" s="19" t="s">
        <v>352</v>
      </c>
      <c r="AI52" s="11">
        <v>0.90600000000000003</v>
      </c>
      <c r="AJ52" s="11">
        <v>0.88400000000000001</v>
      </c>
      <c r="AK52" s="11">
        <v>0.92500000000000004</v>
      </c>
      <c r="AL52" s="16">
        <v>5.7987164880120142E-183</v>
      </c>
      <c r="AM52" s="19" t="s">
        <v>354</v>
      </c>
      <c r="AN52" s="7">
        <v>0.80800000000000005</v>
      </c>
      <c r="AO52" s="7">
        <v>0.75800000000000001</v>
      </c>
      <c r="AP52" s="7">
        <v>0.84799999999999998</v>
      </c>
      <c r="AQ52" s="14">
        <v>2.1850807723579265E-121</v>
      </c>
      <c r="AR52" s="19" t="s">
        <v>351</v>
      </c>
      <c r="AS52" s="11">
        <v>0.91900000000000004</v>
      </c>
      <c r="AT52" s="11">
        <v>0.9</v>
      </c>
      <c r="AU52" s="11">
        <v>0.93500000000000005</v>
      </c>
      <c r="AV52" s="16">
        <v>5.1832132382211533E-197</v>
      </c>
    </row>
    <row r="53" spans="1:48">
      <c r="A53">
        <v>53</v>
      </c>
      <c r="B53" s="19" t="s">
        <v>294</v>
      </c>
      <c r="C53" s="19" t="s">
        <v>309</v>
      </c>
      <c r="D53" s="19" t="s">
        <v>238</v>
      </c>
      <c r="E53" s="9">
        <v>0.60499999999999998</v>
      </c>
      <c r="F53" s="9">
        <v>0.53600000000000003</v>
      </c>
      <c r="G53" s="9">
        <v>0.66800000000000004</v>
      </c>
      <c r="H53" s="15">
        <v>3.1160584103412358E-54</v>
      </c>
      <c r="I53" s="19" t="s">
        <v>347</v>
      </c>
      <c r="J53" s="7">
        <v>0.79200000000000004</v>
      </c>
      <c r="K53" s="7">
        <v>0.749</v>
      </c>
      <c r="L53" s="7">
        <v>0.83099999999999996</v>
      </c>
      <c r="M53" s="14">
        <v>9.5014497778931502E-109</v>
      </c>
      <c r="N53" s="19" t="s">
        <v>348</v>
      </c>
      <c r="O53" s="7">
        <v>0.76</v>
      </c>
      <c r="P53" s="7">
        <v>0.71099999999999997</v>
      </c>
      <c r="Q53" s="7">
        <v>0.80400000000000005</v>
      </c>
      <c r="R53" s="14">
        <v>2.8584789573459171E-97</v>
      </c>
      <c r="S53" s="19" t="s">
        <v>349</v>
      </c>
      <c r="T53" s="11">
        <v>0.91400000000000003</v>
      </c>
      <c r="U53" s="11">
        <v>0.89400000000000002</v>
      </c>
      <c r="V53" s="11">
        <v>0.93100000000000005</v>
      </c>
      <c r="W53" s="16">
        <v>3.3132322034555511E-189</v>
      </c>
      <c r="X53" s="19" t="s">
        <v>353</v>
      </c>
      <c r="Y53" s="7">
        <v>0.83299999999999996</v>
      </c>
      <c r="Z53" s="7">
        <v>0.79700000000000004</v>
      </c>
      <c r="AA53" s="7">
        <v>0.86399999999999999</v>
      </c>
      <c r="AB53" s="14">
        <v>7.5615931273676861E-129</v>
      </c>
      <c r="AC53" s="19" t="s">
        <v>350</v>
      </c>
      <c r="AD53" s="11">
        <v>0.92200000000000004</v>
      </c>
      <c r="AE53" s="11">
        <v>0.90300000000000002</v>
      </c>
      <c r="AF53" s="11">
        <v>0.93700000000000006</v>
      </c>
      <c r="AG53" s="16">
        <v>2.4541300633992807E-198</v>
      </c>
      <c r="AH53" s="19" t="s">
        <v>352</v>
      </c>
      <c r="AI53" s="11">
        <v>0.93700000000000006</v>
      </c>
      <c r="AJ53" s="11">
        <v>0.92200000000000004</v>
      </c>
      <c r="AK53" s="11">
        <v>0.95</v>
      </c>
      <c r="AL53" s="16">
        <v>1.4415592054751242E-220</v>
      </c>
      <c r="AM53" s="19" t="s">
        <v>354</v>
      </c>
      <c r="AN53" s="9">
        <v>0.71399999999999997</v>
      </c>
      <c r="AO53" s="9">
        <v>0.65800000000000003</v>
      </c>
      <c r="AP53" s="9">
        <v>0.76400000000000001</v>
      </c>
      <c r="AQ53" s="15">
        <v>1.1149993142000096E-81</v>
      </c>
      <c r="AR53" s="19" t="s">
        <v>351</v>
      </c>
      <c r="AS53" s="11">
        <v>0.94</v>
      </c>
      <c r="AT53" s="11">
        <v>0.92600000000000005</v>
      </c>
      <c r="AU53" s="11">
        <v>0.95199999999999996</v>
      </c>
      <c r="AV53" s="16">
        <v>9.4825826733791516E-225</v>
      </c>
    </row>
    <row r="54" spans="1:48">
      <c r="A54">
        <v>54</v>
      </c>
      <c r="B54" s="19" t="s">
        <v>294</v>
      </c>
      <c r="C54" s="19" t="s">
        <v>310</v>
      </c>
      <c r="D54" s="19" t="s">
        <v>238</v>
      </c>
      <c r="E54" s="11">
        <v>0.998</v>
      </c>
      <c r="F54" s="11">
        <v>0.997</v>
      </c>
      <c r="G54" s="11">
        <v>0.998</v>
      </c>
      <c r="H54" s="16">
        <v>0</v>
      </c>
      <c r="I54" s="19" t="s">
        <v>347</v>
      </c>
      <c r="J54" s="7">
        <v>0.84799999999999998</v>
      </c>
      <c r="K54" s="7">
        <v>0.81399999999999995</v>
      </c>
      <c r="L54" s="7">
        <v>0.877</v>
      </c>
      <c r="M54" s="14">
        <v>7.1601417125110805E-138</v>
      </c>
      <c r="N54" s="19" t="s">
        <v>348</v>
      </c>
      <c r="O54" s="7">
        <v>0.79700000000000004</v>
      </c>
      <c r="P54" s="7">
        <v>0.753</v>
      </c>
      <c r="Q54" s="7">
        <v>0.83499999999999996</v>
      </c>
      <c r="R54" s="14">
        <v>8.6625818781742403E-113</v>
      </c>
      <c r="S54" s="19" t="s">
        <v>349</v>
      </c>
      <c r="T54" s="7">
        <v>0.86099999999999999</v>
      </c>
      <c r="U54" s="7">
        <v>0.83</v>
      </c>
      <c r="V54" s="7">
        <v>0.88800000000000001</v>
      </c>
      <c r="W54" s="14">
        <v>7.8293593642154538E-147</v>
      </c>
      <c r="X54" s="19" t="s">
        <v>353</v>
      </c>
      <c r="Y54" s="7">
        <v>0.876</v>
      </c>
      <c r="Z54" s="7">
        <v>0.84799999999999998</v>
      </c>
      <c r="AA54" s="7">
        <v>0.9</v>
      </c>
      <c r="AB54" s="14">
        <v>2.4303763964687315E-156</v>
      </c>
      <c r="AC54" s="19" t="s">
        <v>350</v>
      </c>
      <c r="AD54" s="11">
        <v>0.90600000000000003</v>
      </c>
      <c r="AE54" s="11">
        <v>0.88400000000000001</v>
      </c>
      <c r="AF54" s="11">
        <v>0.92400000000000004</v>
      </c>
      <c r="AG54" s="16">
        <v>1.2955933522869994E-181</v>
      </c>
      <c r="AH54" s="19" t="s">
        <v>352</v>
      </c>
      <c r="AI54" s="11">
        <v>0.94299999999999995</v>
      </c>
      <c r="AJ54" s="11">
        <v>0.93</v>
      </c>
      <c r="AK54" s="11">
        <v>0.95499999999999996</v>
      </c>
      <c r="AL54" s="16">
        <v>1.1095702260521011E-229</v>
      </c>
      <c r="AM54" s="19" t="s">
        <v>354</v>
      </c>
      <c r="AN54" s="11">
        <v>0.999</v>
      </c>
      <c r="AO54" s="11">
        <v>0.998</v>
      </c>
      <c r="AP54" s="11">
        <v>0.999</v>
      </c>
      <c r="AQ54" s="16">
        <v>0</v>
      </c>
      <c r="AR54" s="19" t="s">
        <v>351</v>
      </c>
      <c r="AS54" s="11">
        <v>0.94099999999999995</v>
      </c>
      <c r="AT54" s="11">
        <v>0.92700000000000005</v>
      </c>
      <c r="AU54" s="11">
        <v>0.95299999999999996</v>
      </c>
      <c r="AV54" s="16">
        <v>3.8640300944834537E-225</v>
      </c>
    </row>
    <row r="55" spans="1:48">
      <c r="A55">
        <v>55</v>
      </c>
      <c r="B55" s="19" t="s">
        <v>294</v>
      </c>
      <c r="C55" s="19" t="s">
        <v>311</v>
      </c>
      <c r="D55" s="19" t="s">
        <v>238</v>
      </c>
      <c r="E55" s="5">
        <v>0.45200000000000001</v>
      </c>
      <c r="F55" s="5">
        <v>0.372</v>
      </c>
      <c r="G55" s="5">
        <v>0.53</v>
      </c>
      <c r="H55" s="13">
        <v>8.0882566978136219E-30</v>
      </c>
      <c r="I55" s="19" t="s">
        <v>347</v>
      </c>
      <c r="J55" s="9">
        <v>0.60299999999999998</v>
      </c>
      <c r="K55" s="9">
        <v>0.53400000000000003</v>
      </c>
      <c r="L55" s="9">
        <v>0.66700000000000004</v>
      </c>
      <c r="M55" s="15">
        <v>1.3403919912149861E-53</v>
      </c>
      <c r="N55" s="19" t="s">
        <v>348</v>
      </c>
      <c r="O55" s="9">
        <v>0.71899999999999997</v>
      </c>
      <c r="P55" s="9">
        <v>0.66300000000000003</v>
      </c>
      <c r="Q55" s="9">
        <v>0.76800000000000002</v>
      </c>
      <c r="R55" s="15">
        <v>2.0424417171786573E-83</v>
      </c>
      <c r="S55" s="19" t="s">
        <v>349</v>
      </c>
      <c r="T55" s="7">
        <v>0.82099999999999995</v>
      </c>
      <c r="U55" s="7">
        <v>0.78300000000000003</v>
      </c>
      <c r="V55" s="7">
        <v>0.85499999999999998</v>
      </c>
      <c r="W55" s="14">
        <v>6.751609899171806E-122</v>
      </c>
      <c r="X55" s="19" t="s">
        <v>353</v>
      </c>
      <c r="Y55" s="9">
        <v>0.55900000000000005</v>
      </c>
      <c r="Z55" s="9">
        <v>0.48599999999999999</v>
      </c>
      <c r="AA55" s="9">
        <v>0.627</v>
      </c>
      <c r="AB55" s="15">
        <v>1.8620974612091665E-45</v>
      </c>
      <c r="AC55" s="19" t="s">
        <v>350</v>
      </c>
      <c r="AD55" s="7">
        <v>0.88200000000000001</v>
      </c>
      <c r="AE55" s="7">
        <v>0.85599999999999998</v>
      </c>
      <c r="AF55" s="7">
        <v>0.90500000000000003</v>
      </c>
      <c r="AG55" s="14">
        <v>1.8211279921751155E-160</v>
      </c>
      <c r="AH55" s="19" t="s">
        <v>352</v>
      </c>
      <c r="AI55" s="9">
        <v>0.68300000000000005</v>
      </c>
      <c r="AJ55" s="9">
        <v>0.624</v>
      </c>
      <c r="AK55" s="9">
        <v>0.73699999999999999</v>
      </c>
      <c r="AL55" s="15">
        <v>4.6992282876101832E-72</v>
      </c>
      <c r="AM55" s="19" t="s">
        <v>354</v>
      </c>
      <c r="AN55" s="9">
        <v>0.51300000000000001</v>
      </c>
      <c r="AO55" s="9">
        <v>0.437</v>
      </c>
      <c r="AP55" s="9">
        <v>0.58599999999999997</v>
      </c>
      <c r="AQ55" s="15">
        <v>2.4997504302939982E-38</v>
      </c>
      <c r="AR55" s="19" t="s">
        <v>351</v>
      </c>
      <c r="AS55" s="7">
        <v>0.84199999999999997</v>
      </c>
      <c r="AT55" s="7">
        <v>0.80700000000000005</v>
      </c>
      <c r="AU55" s="7">
        <v>0.872</v>
      </c>
      <c r="AV55" s="14">
        <v>4.4882092204769503E-133</v>
      </c>
    </row>
    <row r="56" spans="1:48">
      <c r="A56">
        <v>56</v>
      </c>
      <c r="B56" s="19" t="s">
        <v>294</v>
      </c>
      <c r="C56" s="19" t="s">
        <v>312</v>
      </c>
      <c r="D56" s="19" t="s">
        <v>238</v>
      </c>
      <c r="E56" s="11">
        <v>0.999</v>
      </c>
      <c r="F56" s="11">
        <v>0.998</v>
      </c>
      <c r="G56" s="11">
        <v>0.999</v>
      </c>
      <c r="H56" s="16">
        <v>0</v>
      </c>
      <c r="I56" s="19" t="s">
        <v>347</v>
      </c>
      <c r="J56" s="9">
        <v>0.749</v>
      </c>
      <c r="K56" s="9">
        <v>0.69799999999999995</v>
      </c>
      <c r="L56" s="9">
        <v>0.79400000000000004</v>
      </c>
      <c r="M56" s="15">
        <v>1.0829358617569699E-92</v>
      </c>
      <c r="N56" s="19" t="s">
        <v>348</v>
      </c>
      <c r="O56" s="7">
        <v>0.76600000000000001</v>
      </c>
      <c r="P56" s="7">
        <v>0.71799999999999997</v>
      </c>
      <c r="Q56" s="7">
        <v>0.80800000000000005</v>
      </c>
      <c r="R56" s="14">
        <v>2.4829250319430839E-99</v>
      </c>
      <c r="S56" s="19" t="s">
        <v>349</v>
      </c>
      <c r="T56" s="5">
        <v>0.49399999999999999</v>
      </c>
      <c r="U56" s="5">
        <v>0.41699999999999998</v>
      </c>
      <c r="V56" s="5">
        <v>0.56899999999999995</v>
      </c>
      <c r="W56" s="13">
        <v>5.5825965322228508E-35</v>
      </c>
      <c r="X56" s="19" t="s">
        <v>353</v>
      </c>
      <c r="Y56" s="5">
        <v>0.17499999999999999</v>
      </c>
      <c r="Z56" s="5">
        <v>9.4E-2</v>
      </c>
      <c r="AA56" s="5">
        <v>0.26100000000000001</v>
      </c>
      <c r="AB56" s="13">
        <v>6.1552793538323303E-6</v>
      </c>
      <c r="AC56" s="19" t="s">
        <v>350</v>
      </c>
      <c r="AD56" s="7">
        <v>0.878</v>
      </c>
      <c r="AE56" s="7">
        <v>0.85</v>
      </c>
      <c r="AF56" s="7">
        <v>0.90200000000000002</v>
      </c>
      <c r="AG56" s="14">
        <v>1.0384829590702975E-156</v>
      </c>
      <c r="AH56" s="19" t="s">
        <v>352</v>
      </c>
      <c r="AI56" s="5">
        <v>0.26500000000000001</v>
      </c>
      <c r="AJ56" s="5">
        <v>0.18099999999999999</v>
      </c>
      <c r="AK56" s="5">
        <v>0.35099999999999998</v>
      </c>
      <c r="AL56" s="13">
        <v>3.3128513225669819E-11</v>
      </c>
      <c r="AM56" s="19" t="s">
        <v>354</v>
      </c>
      <c r="AN56" s="11">
        <v>0.999</v>
      </c>
      <c r="AO56" s="11">
        <v>0.998</v>
      </c>
      <c r="AP56" s="11">
        <v>0.999</v>
      </c>
      <c r="AQ56" s="16">
        <v>0</v>
      </c>
      <c r="AR56" s="19" t="s">
        <v>351</v>
      </c>
      <c r="AS56" s="9">
        <v>0.59399999999999997</v>
      </c>
      <c r="AT56" s="9">
        <v>0.52500000000000002</v>
      </c>
      <c r="AU56" s="9">
        <v>0.65900000000000003</v>
      </c>
      <c r="AV56" s="15">
        <v>1.960495742803118E-52</v>
      </c>
    </row>
    <row r="57" spans="1:48">
      <c r="A57">
        <v>57</v>
      </c>
      <c r="B57" s="19" t="s">
        <v>313</v>
      </c>
      <c r="C57" s="19" t="s">
        <v>314</v>
      </c>
      <c r="D57" s="19" t="s">
        <v>238</v>
      </c>
      <c r="E57" s="7">
        <v>0.76500000000000001</v>
      </c>
      <c r="F57" s="7">
        <v>0.71699999999999997</v>
      </c>
      <c r="G57" s="7">
        <v>0.80800000000000005</v>
      </c>
      <c r="H57" s="14">
        <v>6.720628369689587E-99</v>
      </c>
      <c r="I57" s="19" t="s">
        <v>347</v>
      </c>
      <c r="J57" s="9">
        <v>0.66700000000000004</v>
      </c>
      <c r="K57" s="9">
        <v>0.60599999999999998</v>
      </c>
      <c r="L57" s="9">
        <v>0.72399999999999998</v>
      </c>
      <c r="M57" s="15">
        <v>7.4310642546087212E-68</v>
      </c>
      <c r="N57" s="19" t="s">
        <v>348</v>
      </c>
      <c r="O57" s="9">
        <v>0.65700000000000003</v>
      </c>
      <c r="P57" s="9">
        <v>0.59399999999999997</v>
      </c>
      <c r="Q57" s="9">
        <v>0.71399999999999997</v>
      </c>
      <c r="R57" s="15">
        <v>1.8577026609879748E-65</v>
      </c>
      <c r="S57" s="19" t="s">
        <v>349</v>
      </c>
      <c r="T57" s="9">
        <v>0.71099999999999997</v>
      </c>
      <c r="U57" s="9">
        <v>0.65500000000000003</v>
      </c>
      <c r="V57" s="9">
        <v>0.76100000000000001</v>
      </c>
      <c r="W57" s="15">
        <v>1.1328507472389759E-79</v>
      </c>
      <c r="X57" s="19" t="s">
        <v>353</v>
      </c>
      <c r="Y57" s="9">
        <v>0.72899999999999998</v>
      </c>
      <c r="Z57" s="9">
        <v>0.67600000000000005</v>
      </c>
      <c r="AA57" s="9">
        <v>0.77700000000000002</v>
      </c>
      <c r="AB57" s="15">
        <v>5.0821267863422092E-85</v>
      </c>
      <c r="AC57" s="19" t="s">
        <v>350</v>
      </c>
      <c r="AD57" s="7">
        <v>0.89600000000000002</v>
      </c>
      <c r="AE57" s="7">
        <v>0.873</v>
      </c>
      <c r="AF57" s="7">
        <v>0.91700000000000004</v>
      </c>
      <c r="AG57" s="14">
        <v>6.2545510169220416E-173</v>
      </c>
      <c r="AH57" s="19" t="s">
        <v>352</v>
      </c>
      <c r="AI57" s="7">
        <v>0.80500000000000005</v>
      </c>
      <c r="AJ57" s="7">
        <v>0.76400000000000001</v>
      </c>
      <c r="AK57" s="7">
        <v>0.84099999999999997</v>
      </c>
      <c r="AL57" s="14">
        <v>1.1466855950648817E-114</v>
      </c>
      <c r="AM57" s="19" t="s">
        <v>354</v>
      </c>
      <c r="AN57" s="7">
        <v>0.88100000000000001</v>
      </c>
      <c r="AO57" s="7">
        <v>0.85399999999999998</v>
      </c>
      <c r="AP57" s="7">
        <v>0.90400000000000003</v>
      </c>
      <c r="AQ57" s="14">
        <v>1.7052515864496375E-160</v>
      </c>
      <c r="AR57" s="19" t="s">
        <v>351</v>
      </c>
      <c r="AS57" s="9">
        <v>0.72099999999999997</v>
      </c>
      <c r="AT57" s="9">
        <v>0.66700000000000004</v>
      </c>
      <c r="AU57" s="9">
        <v>0.77</v>
      </c>
      <c r="AV57" s="15">
        <v>1.0258266914682572E-82</v>
      </c>
    </row>
    <row r="58" spans="1:48">
      <c r="A58">
        <v>58</v>
      </c>
      <c r="B58" s="19" t="s">
        <v>313</v>
      </c>
      <c r="C58" s="19" t="s">
        <v>255</v>
      </c>
      <c r="D58" s="19" t="s">
        <v>238</v>
      </c>
      <c r="E58" s="9">
        <v>0.60899999999999999</v>
      </c>
      <c r="F58" s="9">
        <v>0.54100000000000004</v>
      </c>
      <c r="G58" s="9">
        <v>0.67200000000000004</v>
      </c>
      <c r="H58" s="15">
        <v>4.8018534324250648E-55</v>
      </c>
      <c r="I58" s="19" t="s">
        <v>347</v>
      </c>
      <c r="J58" s="7">
        <v>0.78900000000000003</v>
      </c>
      <c r="K58" s="7">
        <v>0.746</v>
      </c>
      <c r="L58" s="7">
        <v>0.82799999999999996</v>
      </c>
      <c r="M58" s="14">
        <v>1.8880434874244534E-107</v>
      </c>
      <c r="N58" s="19" t="s">
        <v>348</v>
      </c>
      <c r="O58" s="7">
        <v>0.76</v>
      </c>
      <c r="P58" s="7">
        <v>0.71</v>
      </c>
      <c r="Q58" s="7">
        <v>0.80300000000000005</v>
      </c>
      <c r="R58" s="14">
        <v>3.6903095715360685E-97</v>
      </c>
      <c r="S58" s="19" t="s">
        <v>349</v>
      </c>
      <c r="T58" s="11">
        <v>0.91600000000000004</v>
      </c>
      <c r="U58" s="11">
        <v>0.89700000000000002</v>
      </c>
      <c r="V58" s="11">
        <v>0.93300000000000005</v>
      </c>
      <c r="W58" s="16">
        <v>3.7002392318333806E-192</v>
      </c>
      <c r="X58" s="19" t="s">
        <v>353</v>
      </c>
      <c r="Y58" s="7">
        <v>0.82599999999999996</v>
      </c>
      <c r="Z58" s="7">
        <v>0.78900000000000003</v>
      </c>
      <c r="AA58" s="7">
        <v>0.85899999999999999</v>
      </c>
      <c r="AB58" s="14">
        <v>1.4183822251222568E-125</v>
      </c>
      <c r="AC58" s="19" t="s">
        <v>350</v>
      </c>
      <c r="AD58" s="11">
        <v>0.92200000000000004</v>
      </c>
      <c r="AE58" s="11">
        <v>0.90300000000000002</v>
      </c>
      <c r="AF58" s="11">
        <v>0.93700000000000006</v>
      </c>
      <c r="AG58" s="16">
        <v>3.2270872433551945E-198</v>
      </c>
      <c r="AH58" s="19" t="s">
        <v>352</v>
      </c>
      <c r="AI58" s="11">
        <v>0.93500000000000005</v>
      </c>
      <c r="AJ58" s="11">
        <v>0.92</v>
      </c>
      <c r="AK58" s="11">
        <v>0.94799999999999995</v>
      </c>
      <c r="AL58" s="16">
        <v>1.0124638297845205E-217</v>
      </c>
      <c r="AM58" s="19" t="s">
        <v>354</v>
      </c>
      <c r="AN58" s="9">
        <v>0.71399999999999997</v>
      </c>
      <c r="AO58" s="9">
        <v>0.65800000000000003</v>
      </c>
      <c r="AP58" s="9">
        <v>0.76400000000000001</v>
      </c>
      <c r="AQ58" s="15">
        <v>1.2243851546993448E-81</v>
      </c>
      <c r="AR58" s="19" t="s">
        <v>351</v>
      </c>
      <c r="AS58" s="11">
        <v>0.94099999999999995</v>
      </c>
      <c r="AT58" s="11">
        <v>0.92700000000000005</v>
      </c>
      <c r="AU58" s="11">
        <v>0.95299999999999996</v>
      </c>
      <c r="AV58" s="16">
        <v>2.8261984826859423E-225</v>
      </c>
    </row>
    <row r="59" spans="1:48">
      <c r="A59">
        <v>59</v>
      </c>
      <c r="B59" s="19" t="s">
        <v>313</v>
      </c>
      <c r="C59" s="19" t="s">
        <v>315</v>
      </c>
      <c r="D59" s="19" t="s">
        <v>238</v>
      </c>
      <c r="E59" s="9">
        <v>0.72499999999999998</v>
      </c>
      <c r="F59" s="9">
        <v>0.67100000000000004</v>
      </c>
      <c r="G59" s="9">
        <v>0.77300000000000002</v>
      </c>
      <c r="H59" s="15">
        <v>1.3720963054137545E-84</v>
      </c>
      <c r="I59" s="19" t="s">
        <v>347</v>
      </c>
      <c r="J59" s="9">
        <v>0.57699999999999996</v>
      </c>
      <c r="K59" s="9">
        <v>0.50600000000000001</v>
      </c>
      <c r="L59" s="9">
        <v>0.64400000000000002</v>
      </c>
      <c r="M59" s="15">
        <v>2.9438469906263709E-48</v>
      </c>
      <c r="N59" s="19" t="s">
        <v>348</v>
      </c>
      <c r="O59" s="9">
        <v>0.57499999999999996</v>
      </c>
      <c r="P59" s="9">
        <v>0.504</v>
      </c>
      <c r="Q59" s="9">
        <v>0.64200000000000002</v>
      </c>
      <c r="R59" s="15">
        <v>4.6732821434716705E-48</v>
      </c>
      <c r="S59" s="19" t="s">
        <v>349</v>
      </c>
      <c r="T59" s="9">
        <v>0.64500000000000002</v>
      </c>
      <c r="U59" s="9">
        <v>0.58099999999999996</v>
      </c>
      <c r="V59" s="9">
        <v>0.70399999999999996</v>
      </c>
      <c r="W59" s="15">
        <v>1.9505181022284326E-62</v>
      </c>
      <c r="X59" s="19" t="s">
        <v>353</v>
      </c>
      <c r="Y59" s="7">
        <v>0.76</v>
      </c>
      <c r="Z59" s="7">
        <v>0.71199999999999997</v>
      </c>
      <c r="AA59" s="7">
        <v>0.80300000000000005</v>
      </c>
      <c r="AB59" s="14">
        <v>1.0036359491201371E-95</v>
      </c>
      <c r="AC59" s="19" t="s">
        <v>350</v>
      </c>
      <c r="AD59" s="7">
        <v>0.89300000000000002</v>
      </c>
      <c r="AE59" s="7">
        <v>0.86799999999999999</v>
      </c>
      <c r="AF59" s="7">
        <v>0.91400000000000003</v>
      </c>
      <c r="AG59" s="14">
        <v>1.8182865002319582E-169</v>
      </c>
      <c r="AH59" s="19" t="s">
        <v>352</v>
      </c>
      <c r="AI59" s="7">
        <v>0.82499999999999996</v>
      </c>
      <c r="AJ59" s="7">
        <v>0.78800000000000003</v>
      </c>
      <c r="AK59" s="7">
        <v>0.85799999999999998</v>
      </c>
      <c r="AL59" s="14">
        <v>3.1439039744153268E-124</v>
      </c>
      <c r="AM59" s="19" t="s">
        <v>354</v>
      </c>
      <c r="AN59" s="7">
        <v>0.85899999999999999</v>
      </c>
      <c r="AO59" s="7">
        <v>0.82799999999999996</v>
      </c>
      <c r="AP59" s="7">
        <v>0.88600000000000001</v>
      </c>
      <c r="AQ59" s="14">
        <v>1.0933968180103882E-144</v>
      </c>
      <c r="AR59" s="19" t="s">
        <v>351</v>
      </c>
      <c r="AS59" s="9">
        <v>0.73499999999999999</v>
      </c>
      <c r="AT59" s="9">
        <v>0.68200000000000005</v>
      </c>
      <c r="AU59" s="9">
        <v>0.78200000000000003</v>
      </c>
      <c r="AV59" s="15">
        <v>6.3862746902741471E-87</v>
      </c>
    </row>
    <row r="60" spans="1:48">
      <c r="A60">
        <v>60</v>
      </c>
      <c r="B60" s="19" t="s">
        <v>313</v>
      </c>
      <c r="C60" s="19" t="s">
        <v>316</v>
      </c>
      <c r="D60" s="19" t="s">
        <v>238</v>
      </c>
      <c r="E60" s="7">
        <v>0.82699999999999996</v>
      </c>
      <c r="F60" s="7">
        <v>0.78800000000000003</v>
      </c>
      <c r="G60" s="7">
        <v>0.86</v>
      </c>
      <c r="H60" s="14">
        <v>1.5200330735678284E-127</v>
      </c>
      <c r="I60" s="19" t="s">
        <v>347</v>
      </c>
      <c r="J60" s="7">
        <v>0.86599999999999999</v>
      </c>
      <c r="K60" s="7">
        <v>0.83599999999999997</v>
      </c>
      <c r="L60" s="7">
        <v>0.89200000000000002</v>
      </c>
      <c r="M60" s="14">
        <v>9.7669796915343449E-149</v>
      </c>
      <c r="N60" s="19" t="s">
        <v>348</v>
      </c>
      <c r="O60" s="7">
        <v>0.79400000000000004</v>
      </c>
      <c r="P60" s="7">
        <v>0.751</v>
      </c>
      <c r="Q60" s="7">
        <v>0.83199999999999996</v>
      </c>
      <c r="R60" s="14">
        <v>1.7443081530780075E-110</v>
      </c>
      <c r="S60" s="19" t="s">
        <v>349</v>
      </c>
      <c r="T60" s="7">
        <v>0.80300000000000005</v>
      </c>
      <c r="U60" s="7">
        <v>0.76100000000000001</v>
      </c>
      <c r="V60" s="7">
        <v>0.83899999999999997</v>
      </c>
      <c r="W60" s="14">
        <v>1.0424231770132828E-113</v>
      </c>
      <c r="X60" s="19" t="s">
        <v>353</v>
      </c>
      <c r="Y60" s="11">
        <v>0.92200000000000004</v>
      </c>
      <c r="Z60" s="11">
        <v>0.90300000000000002</v>
      </c>
      <c r="AA60" s="11">
        <v>0.93700000000000006</v>
      </c>
      <c r="AB60" s="16">
        <v>1.1051655276380227E-200</v>
      </c>
      <c r="AC60" s="19" t="s">
        <v>350</v>
      </c>
      <c r="AD60" s="7">
        <v>0.85199999999999998</v>
      </c>
      <c r="AE60" s="7">
        <v>0.82</v>
      </c>
      <c r="AF60" s="7">
        <v>0.88</v>
      </c>
      <c r="AG60" s="14">
        <v>1.0573676574453861E-139</v>
      </c>
      <c r="AH60" s="19" t="s">
        <v>352</v>
      </c>
      <c r="AI60" s="11">
        <v>0.94899999999999995</v>
      </c>
      <c r="AJ60" s="11">
        <v>0.93700000000000006</v>
      </c>
      <c r="AK60" s="11">
        <v>0.95899999999999996</v>
      </c>
      <c r="AL60" s="16">
        <v>5.0766923627478167E-241</v>
      </c>
      <c r="AM60" s="19" t="s">
        <v>354</v>
      </c>
      <c r="AN60" s="7">
        <v>0.88300000000000001</v>
      </c>
      <c r="AO60" s="7">
        <v>0.85499999999999998</v>
      </c>
      <c r="AP60" s="7">
        <v>0.90700000000000003</v>
      </c>
      <c r="AQ60" s="14">
        <v>2.1241163950401353E-164</v>
      </c>
      <c r="AR60" s="19" t="s">
        <v>351</v>
      </c>
      <c r="AS60" s="7">
        <v>0.89400000000000002</v>
      </c>
      <c r="AT60" s="7">
        <v>0.87</v>
      </c>
      <c r="AU60" s="7">
        <v>0.91500000000000004</v>
      </c>
      <c r="AV60" s="14">
        <v>3.8800753766941607E-170</v>
      </c>
    </row>
    <row r="61" spans="1:48">
      <c r="A61">
        <v>61</v>
      </c>
      <c r="B61" s="19" t="s">
        <v>313</v>
      </c>
      <c r="C61" s="19" t="s">
        <v>317</v>
      </c>
      <c r="D61" s="19" t="s">
        <v>238</v>
      </c>
      <c r="E61" s="5">
        <v>0.252</v>
      </c>
      <c r="F61" s="5">
        <v>0.16800000000000001</v>
      </c>
      <c r="G61" s="5">
        <v>0.33800000000000002</v>
      </c>
      <c r="H61" s="13">
        <v>3.0777483155627489E-10</v>
      </c>
      <c r="I61" s="19" t="s">
        <v>347</v>
      </c>
      <c r="J61" s="7">
        <v>0.80700000000000005</v>
      </c>
      <c r="K61" s="7">
        <v>0.76600000000000001</v>
      </c>
      <c r="L61" s="7">
        <v>0.84199999999999997</v>
      </c>
      <c r="M61" s="14">
        <v>6.6923999994640368E-115</v>
      </c>
      <c r="N61" s="19" t="s">
        <v>348</v>
      </c>
      <c r="O61" s="9">
        <v>0.70899999999999996</v>
      </c>
      <c r="P61" s="9">
        <v>0.65300000000000002</v>
      </c>
      <c r="Q61" s="9">
        <v>0.76</v>
      </c>
      <c r="R61" s="15">
        <v>5.1743780211620693E-79</v>
      </c>
      <c r="S61" s="19" t="s">
        <v>349</v>
      </c>
      <c r="T61" s="7">
        <v>0.76900000000000002</v>
      </c>
      <c r="U61" s="7">
        <v>0.72199999999999998</v>
      </c>
      <c r="V61" s="7">
        <v>0.81100000000000005</v>
      </c>
      <c r="W61" s="14">
        <v>3.6835126145637907E-99</v>
      </c>
      <c r="X61" s="19" t="s">
        <v>353</v>
      </c>
      <c r="Y61" s="7">
        <v>0.89</v>
      </c>
      <c r="Z61" s="7">
        <v>0.86499999999999999</v>
      </c>
      <c r="AA61" s="7">
        <v>0.91100000000000003</v>
      </c>
      <c r="AB61" s="14">
        <v>1.9740157789453113E-166</v>
      </c>
      <c r="AC61" s="19" t="s">
        <v>350</v>
      </c>
      <c r="AD61" s="5">
        <v>6.2E-2</v>
      </c>
      <c r="AE61" s="5">
        <v>-1.4E-2</v>
      </c>
      <c r="AF61" s="5">
        <v>0.14499999999999999</v>
      </c>
      <c r="AG61" s="13">
        <v>5.7217062389825338E-2</v>
      </c>
      <c r="AH61" s="19" t="s">
        <v>352</v>
      </c>
      <c r="AI61" s="7">
        <v>0.89500000000000002</v>
      </c>
      <c r="AJ61" s="7">
        <v>0.871</v>
      </c>
      <c r="AK61" s="7">
        <v>0.91600000000000004</v>
      </c>
      <c r="AL61" s="14">
        <v>4.7945843364087358E-171</v>
      </c>
      <c r="AM61" s="19" t="s">
        <v>354</v>
      </c>
      <c r="AN61" s="5">
        <v>0.27500000000000002</v>
      </c>
      <c r="AO61" s="5">
        <v>0.191</v>
      </c>
      <c r="AP61" s="5">
        <v>0.36099999999999999</v>
      </c>
      <c r="AQ61" s="13">
        <v>7.4765004267318461E-12</v>
      </c>
      <c r="AR61" s="19" t="s">
        <v>351</v>
      </c>
      <c r="AS61" s="7">
        <v>0.80100000000000005</v>
      </c>
      <c r="AT61" s="7">
        <v>0.75900000000000001</v>
      </c>
      <c r="AU61" s="7">
        <v>0.83799999999999997</v>
      </c>
      <c r="AV61" s="14">
        <v>2.9712439461061972E-112</v>
      </c>
    </row>
    <row r="62" spans="1:48">
      <c r="A62">
        <v>62</v>
      </c>
      <c r="B62" s="19" t="s">
        <v>313</v>
      </c>
      <c r="C62" s="19" t="s">
        <v>259</v>
      </c>
      <c r="D62" s="19" t="s">
        <v>238</v>
      </c>
      <c r="E62" s="11">
        <v>0.97099999999999997</v>
      </c>
      <c r="F62" s="11">
        <v>0.96299999999999997</v>
      </c>
      <c r="G62" s="11">
        <v>0.97699999999999998</v>
      </c>
      <c r="H62" s="16">
        <v>7.478624443875851E-294</v>
      </c>
      <c r="I62" s="19" t="s">
        <v>347</v>
      </c>
      <c r="J62" s="11">
        <v>0.97599999999999998</v>
      </c>
      <c r="K62" s="11">
        <v>0.97</v>
      </c>
      <c r="L62" s="11">
        <v>0.98099999999999998</v>
      </c>
      <c r="M62" s="16">
        <v>0</v>
      </c>
      <c r="N62" s="19" t="s">
        <v>348</v>
      </c>
      <c r="O62" s="11">
        <v>0.96499999999999997</v>
      </c>
      <c r="P62" s="11">
        <v>0.95699999999999996</v>
      </c>
      <c r="Q62" s="11">
        <v>0.97199999999999998</v>
      </c>
      <c r="R62" s="16">
        <v>3.9827455646192537E-278</v>
      </c>
      <c r="S62" s="19" t="s">
        <v>349</v>
      </c>
      <c r="T62" s="11">
        <v>0.95499999999999996</v>
      </c>
      <c r="U62" s="11">
        <v>0.94399999999999995</v>
      </c>
      <c r="V62" s="11">
        <v>0.96399999999999997</v>
      </c>
      <c r="W62" s="16">
        <v>8.7538177993654164E-254</v>
      </c>
      <c r="X62" s="19" t="s">
        <v>353</v>
      </c>
      <c r="Y62" s="11">
        <v>0.97399999999999998</v>
      </c>
      <c r="Z62" s="11">
        <v>0.96699999999999997</v>
      </c>
      <c r="AA62" s="11">
        <v>0.97899999999999998</v>
      </c>
      <c r="AB62" s="16">
        <v>3.0718824045570766E-305</v>
      </c>
      <c r="AC62" s="19" t="s">
        <v>350</v>
      </c>
      <c r="AD62" s="11">
        <v>0.95099999999999996</v>
      </c>
      <c r="AE62" s="11">
        <v>0.93899999999999995</v>
      </c>
      <c r="AF62" s="11">
        <v>0.96099999999999997</v>
      </c>
      <c r="AG62" s="16">
        <v>3.8091525258294128E-244</v>
      </c>
      <c r="AH62" s="19" t="s">
        <v>352</v>
      </c>
      <c r="AI62" s="11">
        <v>0.96899999999999997</v>
      </c>
      <c r="AJ62" s="11">
        <v>0.96099999999999997</v>
      </c>
      <c r="AK62" s="11">
        <v>0.97599999999999998</v>
      </c>
      <c r="AL62" s="16">
        <v>6.0257863612183741E-290</v>
      </c>
      <c r="AM62" s="19" t="s">
        <v>354</v>
      </c>
      <c r="AN62" s="11">
        <v>0.96799999999999997</v>
      </c>
      <c r="AO62" s="11">
        <v>0.96</v>
      </c>
      <c r="AP62" s="11">
        <v>0.97399999999999998</v>
      </c>
      <c r="AQ62" s="16">
        <v>1.4171940007720555E-284</v>
      </c>
      <c r="AR62" s="19" t="s">
        <v>351</v>
      </c>
      <c r="AS62" s="11">
        <v>0.97299999999999998</v>
      </c>
      <c r="AT62" s="11">
        <v>0.96599999999999997</v>
      </c>
      <c r="AU62" s="11">
        <v>0.97799999999999998</v>
      </c>
      <c r="AV62" s="16">
        <v>4.4980199892874799E-301</v>
      </c>
    </row>
    <row r="63" spans="1:48">
      <c r="A63">
        <v>63</v>
      </c>
      <c r="B63" s="19" t="s">
        <v>313</v>
      </c>
      <c r="C63" s="19" t="s">
        <v>318</v>
      </c>
      <c r="D63" s="19" t="s">
        <v>238</v>
      </c>
      <c r="E63" s="5">
        <v>0.33500000000000002</v>
      </c>
      <c r="F63" s="5">
        <v>0.251</v>
      </c>
      <c r="G63" s="5">
        <v>0.41899999999999998</v>
      </c>
      <c r="H63" s="13">
        <v>1.1030094688071403E-16</v>
      </c>
      <c r="I63" s="19" t="s">
        <v>347</v>
      </c>
      <c r="J63" s="7">
        <v>0.75600000000000001</v>
      </c>
      <c r="K63" s="7">
        <v>0.70699999999999996</v>
      </c>
      <c r="L63" s="7">
        <v>0.8</v>
      </c>
      <c r="M63" s="14">
        <v>2.8792172871861164E-94</v>
      </c>
      <c r="N63" s="19" t="s">
        <v>348</v>
      </c>
      <c r="O63" s="9">
        <v>0.66700000000000004</v>
      </c>
      <c r="P63" s="9">
        <v>0.60499999999999998</v>
      </c>
      <c r="Q63" s="9">
        <v>0.72299999999999998</v>
      </c>
      <c r="R63" s="15">
        <v>1.4147678269570008E-67</v>
      </c>
      <c r="S63" s="19" t="s">
        <v>349</v>
      </c>
      <c r="T63" s="9">
        <v>0.68500000000000005</v>
      </c>
      <c r="U63" s="9">
        <v>0.625</v>
      </c>
      <c r="V63" s="9">
        <v>0.73899999999999999</v>
      </c>
      <c r="W63" s="15">
        <v>3.440090656023441E-72</v>
      </c>
      <c r="X63" s="19" t="s">
        <v>353</v>
      </c>
      <c r="Y63" s="7">
        <v>0.879</v>
      </c>
      <c r="Z63" s="7">
        <v>0.85199999999999998</v>
      </c>
      <c r="AA63" s="7">
        <v>0.90200000000000002</v>
      </c>
      <c r="AB63" s="14">
        <v>1.4725338033157688E-157</v>
      </c>
      <c r="AC63" s="19" t="s">
        <v>350</v>
      </c>
      <c r="AD63" s="5">
        <v>0.121</v>
      </c>
      <c r="AE63" s="5">
        <v>4.2000000000000003E-2</v>
      </c>
      <c r="AF63" s="5">
        <v>0.20699999999999999</v>
      </c>
      <c r="AG63" s="13">
        <v>1.1844293879329771E-3</v>
      </c>
      <c r="AH63" s="19" t="s">
        <v>352</v>
      </c>
      <c r="AI63" s="7">
        <v>0.88700000000000001</v>
      </c>
      <c r="AJ63" s="7">
        <v>0.86199999999999999</v>
      </c>
      <c r="AK63" s="7">
        <v>0.90900000000000003</v>
      </c>
      <c r="AL63" s="14">
        <v>1.3127607058857033E-164</v>
      </c>
      <c r="AM63" s="19" t="s">
        <v>354</v>
      </c>
      <c r="AN63" s="5">
        <v>0.39500000000000002</v>
      </c>
      <c r="AO63" s="5">
        <v>0.312</v>
      </c>
      <c r="AP63" s="5">
        <v>0.47599999999999998</v>
      </c>
      <c r="AQ63" s="13">
        <v>1.7233139582180346E-22</v>
      </c>
      <c r="AR63" s="19" t="s">
        <v>351</v>
      </c>
      <c r="AS63" s="7">
        <v>0.82499999999999996</v>
      </c>
      <c r="AT63" s="7">
        <v>0.78700000000000003</v>
      </c>
      <c r="AU63" s="7">
        <v>0.85699999999999998</v>
      </c>
      <c r="AV63" s="14">
        <v>1.041634472266252E-123</v>
      </c>
    </row>
    <row r="64" spans="1:48">
      <c r="A64">
        <v>64</v>
      </c>
      <c r="B64" s="19" t="s">
        <v>313</v>
      </c>
      <c r="C64" s="19" t="s">
        <v>319</v>
      </c>
      <c r="D64" s="19" t="s">
        <v>238</v>
      </c>
      <c r="E64" s="9">
        <v>0.67400000000000004</v>
      </c>
      <c r="F64" s="9">
        <v>0.61299999999999999</v>
      </c>
      <c r="G64" s="9">
        <v>0.73</v>
      </c>
      <c r="H64" s="15">
        <v>5.2312037331480474E-71</v>
      </c>
      <c r="I64" s="19" t="s">
        <v>347</v>
      </c>
      <c r="J64" s="5">
        <v>0.45200000000000001</v>
      </c>
      <c r="K64" s="5">
        <v>0.372</v>
      </c>
      <c r="L64" s="5">
        <v>0.53</v>
      </c>
      <c r="M64" s="13">
        <v>1.0405942229876736E-29</v>
      </c>
      <c r="N64" s="19" t="s">
        <v>348</v>
      </c>
      <c r="O64" s="9">
        <v>0.65500000000000003</v>
      </c>
      <c r="P64" s="9">
        <v>0.58799999999999997</v>
      </c>
      <c r="Q64" s="9">
        <v>0.71599999999999997</v>
      </c>
      <c r="R64" s="15">
        <v>7.6135902742937096E-68</v>
      </c>
      <c r="S64" s="19" t="s">
        <v>349</v>
      </c>
      <c r="T64" s="7">
        <v>0.79700000000000004</v>
      </c>
      <c r="U64" s="7">
        <v>0.753</v>
      </c>
      <c r="V64" s="7">
        <v>0.83499999999999996</v>
      </c>
      <c r="W64" s="14">
        <v>9.9085292722639739E-113</v>
      </c>
      <c r="X64" s="19" t="s">
        <v>353</v>
      </c>
      <c r="Y64" s="9">
        <v>0.66100000000000003</v>
      </c>
      <c r="Z64" s="9">
        <v>0.59799999999999998</v>
      </c>
      <c r="AA64" s="9">
        <v>0.71799999999999997</v>
      </c>
      <c r="AB64" s="15">
        <v>1.3620119419662236E-67</v>
      </c>
      <c r="AC64" s="19" t="s">
        <v>350</v>
      </c>
      <c r="AD64" s="7">
        <v>0.89600000000000002</v>
      </c>
      <c r="AE64" s="7">
        <v>0.873</v>
      </c>
      <c r="AF64" s="7">
        <v>0.91700000000000004</v>
      </c>
      <c r="AG64" s="14">
        <v>4.3730263355200138E-173</v>
      </c>
      <c r="AH64" s="19" t="s">
        <v>352</v>
      </c>
      <c r="AI64" s="7">
        <v>0.88200000000000001</v>
      </c>
      <c r="AJ64" s="7">
        <v>0.85599999999999998</v>
      </c>
      <c r="AK64" s="7">
        <v>0.90500000000000003</v>
      </c>
      <c r="AL64" s="14">
        <v>5.35701495848865E-161</v>
      </c>
      <c r="AM64" s="19" t="s">
        <v>354</v>
      </c>
      <c r="AN64" s="9">
        <v>0.73299999999999998</v>
      </c>
      <c r="AO64" s="9">
        <v>0.68</v>
      </c>
      <c r="AP64" s="9">
        <v>0.78</v>
      </c>
      <c r="AQ64" s="15">
        <v>8.8999731198287516E-88</v>
      </c>
      <c r="AR64" s="19" t="s">
        <v>351</v>
      </c>
      <c r="AS64" s="11">
        <v>0.90500000000000003</v>
      </c>
      <c r="AT64" s="11">
        <v>0.88200000000000001</v>
      </c>
      <c r="AU64" s="11">
        <v>0.92400000000000004</v>
      </c>
      <c r="AV64" s="16">
        <v>4.0817157868619858E-182</v>
      </c>
    </row>
    <row r="65" spans="1:48">
      <c r="A65">
        <v>65</v>
      </c>
      <c r="B65" s="19" t="s">
        <v>313</v>
      </c>
      <c r="C65" s="19" t="s">
        <v>320</v>
      </c>
      <c r="D65" s="19" t="s">
        <v>238</v>
      </c>
      <c r="E65" s="11">
        <v>0.94699999999999995</v>
      </c>
      <c r="F65" s="11">
        <v>0.93300000000000005</v>
      </c>
      <c r="G65" s="11">
        <v>0.95799999999999996</v>
      </c>
      <c r="H65" s="16">
        <v>1.2041168838654182E-238</v>
      </c>
      <c r="I65" s="19" t="s">
        <v>347</v>
      </c>
      <c r="J65" s="11">
        <v>0.93600000000000005</v>
      </c>
      <c r="K65" s="11">
        <v>0.92</v>
      </c>
      <c r="L65" s="11">
        <v>0.94899999999999995</v>
      </c>
      <c r="M65" s="16">
        <v>6.3996357295273583E-221</v>
      </c>
      <c r="N65" s="19" t="s">
        <v>348</v>
      </c>
      <c r="O65" s="11">
        <v>0.94799999999999995</v>
      </c>
      <c r="P65" s="11">
        <v>0.93400000000000005</v>
      </c>
      <c r="Q65" s="11">
        <v>0.95899999999999996</v>
      </c>
      <c r="R65" s="16">
        <v>2.0212278544905143E-240</v>
      </c>
      <c r="S65" s="19" t="s">
        <v>349</v>
      </c>
      <c r="T65" s="11">
        <v>0.94899999999999995</v>
      </c>
      <c r="U65" s="11">
        <v>0.93600000000000005</v>
      </c>
      <c r="V65" s="11">
        <v>0.96</v>
      </c>
      <c r="W65" s="16">
        <v>4.651987628276224E-243</v>
      </c>
      <c r="X65" s="19" t="s">
        <v>353</v>
      </c>
      <c r="Y65" s="11">
        <v>0.93</v>
      </c>
      <c r="Z65" s="11">
        <v>0.91300000000000003</v>
      </c>
      <c r="AA65" s="11">
        <v>0.94499999999999995</v>
      </c>
      <c r="AB65" s="16">
        <v>1.6532591193861802E-213</v>
      </c>
      <c r="AC65" s="19" t="s">
        <v>350</v>
      </c>
      <c r="AD65" s="11">
        <v>0.94899999999999995</v>
      </c>
      <c r="AE65" s="11">
        <v>0.93600000000000005</v>
      </c>
      <c r="AF65" s="11">
        <v>0.96</v>
      </c>
      <c r="AG65" s="16">
        <v>4.3147052129402534E-243</v>
      </c>
      <c r="AH65" s="19" t="s">
        <v>352</v>
      </c>
      <c r="AI65" s="11">
        <v>0.93600000000000005</v>
      </c>
      <c r="AJ65" s="11">
        <v>0.92</v>
      </c>
      <c r="AK65" s="11">
        <v>0.95</v>
      </c>
      <c r="AL65" s="16">
        <v>8.8656484298458454E-222</v>
      </c>
      <c r="AM65" s="19" t="s">
        <v>354</v>
      </c>
      <c r="AN65" s="11">
        <v>0.94899999999999995</v>
      </c>
      <c r="AO65" s="11">
        <v>0.93600000000000005</v>
      </c>
      <c r="AP65" s="11">
        <v>0.96</v>
      </c>
      <c r="AQ65" s="16">
        <v>9.0721677483956237E-243</v>
      </c>
      <c r="AR65" s="19" t="s">
        <v>351</v>
      </c>
      <c r="AS65" s="11">
        <v>0.93799999999999994</v>
      </c>
      <c r="AT65" s="11">
        <v>0.92300000000000004</v>
      </c>
      <c r="AU65" s="11">
        <v>0.95099999999999996</v>
      </c>
      <c r="AV65" s="16">
        <v>5.8219485026637395E-225</v>
      </c>
    </row>
    <row r="66" spans="1:48">
      <c r="A66">
        <v>66</v>
      </c>
      <c r="B66" s="19" t="s">
        <v>313</v>
      </c>
      <c r="C66" s="19" t="s">
        <v>321</v>
      </c>
      <c r="D66" s="19" t="s">
        <v>238</v>
      </c>
      <c r="E66" s="9">
        <v>0.73799999999999999</v>
      </c>
      <c r="F66" s="9">
        <v>0.68600000000000005</v>
      </c>
      <c r="G66" s="9">
        <v>0.78400000000000003</v>
      </c>
      <c r="H66" s="15">
        <v>5.2549965730322382E-88</v>
      </c>
      <c r="I66" s="19" t="s">
        <v>347</v>
      </c>
      <c r="J66" s="7">
        <v>0.85799999999999998</v>
      </c>
      <c r="K66" s="7">
        <v>0.82599999999999996</v>
      </c>
      <c r="L66" s="7">
        <v>0.88500000000000001</v>
      </c>
      <c r="M66" s="14">
        <v>1.0878048445440915E-142</v>
      </c>
      <c r="N66" s="19" t="s">
        <v>348</v>
      </c>
      <c r="O66" s="7">
        <v>0.84399999999999997</v>
      </c>
      <c r="P66" s="7">
        <v>0.81</v>
      </c>
      <c r="Q66" s="7">
        <v>0.874</v>
      </c>
      <c r="R66" s="14">
        <v>1.6719175990446568E-134</v>
      </c>
      <c r="S66" s="19" t="s">
        <v>349</v>
      </c>
      <c r="T66" s="7">
        <v>0.82299999999999995</v>
      </c>
      <c r="U66" s="7">
        <v>0.78500000000000003</v>
      </c>
      <c r="V66" s="7">
        <v>0.85599999999999998</v>
      </c>
      <c r="W66" s="14">
        <v>1.0470915639525176E-122</v>
      </c>
      <c r="X66" s="19" t="s">
        <v>353</v>
      </c>
      <c r="Y66" s="7">
        <v>0.88700000000000001</v>
      </c>
      <c r="Z66" s="7">
        <v>0.86099999999999999</v>
      </c>
      <c r="AA66" s="7">
        <v>0.90900000000000003</v>
      </c>
      <c r="AB66" s="14">
        <v>1.2648236541826599E-163</v>
      </c>
      <c r="AC66" s="19" t="s">
        <v>350</v>
      </c>
      <c r="AD66" s="9">
        <v>0.52900000000000003</v>
      </c>
      <c r="AE66" s="9">
        <v>0.45400000000000001</v>
      </c>
      <c r="AF66" s="9">
        <v>0.60099999999999998</v>
      </c>
      <c r="AG66" s="15">
        <v>3.7403400089201499E-40</v>
      </c>
      <c r="AH66" s="19" t="s">
        <v>352</v>
      </c>
      <c r="AI66" s="11">
        <v>0.90800000000000003</v>
      </c>
      <c r="AJ66" s="11">
        <v>0.88700000000000001</v>
      </c>
      <c r="AK66" s="11">
        <v>0.92600000000000005</v>
      </c>
      <c r="AL66" s="16">
        <v>2.9213432992902166E-183</v>
      </c>
      <c r="AM66" s="19" t="s">
        <v>354</v>
      </c>
      <c r="AN66" s="9">
        <v>0.72499999999999998</v>
      </c>
      <c r="AO66" s="9">
        <v>0.67100000000000004</v>
      </c>
      <c r="AP66" s="9">
        <v>0.77300000000000002</v>
      </c>
      <c r="AQ66" s="15">
        <v>8.6004220145637071E-84</v>
      </c>
      <c r="AR66" s="19" t="s">
        <v>351</v>
      </c>
      <c r="AS66" s="11">
        <v>0.90300000000000002</v>
      </c>
      <c r="AT66" s="11">
        <v>0.88</v>
      </c>
      <c r="AU66" s="11">
        <v>0.92200000000000004</v>
      </c>
      <c r="AV66" s="16">
        <v>4.4866780602043429E-178</v>
      </c>
    </row>
    <row r="67" spans="1:48">
      <c r="A67">
        <v>67</v>
      </c>
      <c r="B67" s="19" t="s">
        <v>313</v>
      </c>
      <c r="C67" s="19" t="s">
        <v>322</v>
      </c>
      <c r="D67" s="19" t="s">
        <v>238</v>
      </c>
      <c r="E67" s="9">
        <v>0.66900000000000004</v>
      </c>
      <c r="F67" s="9">
        <v>0.60799999999999998</v>
      </c>
      <c r="G67" s="9">
        <v>0.72599999999999998</v>
      </c>
      <c r="H67" s="15">
        <v>1.1623103576474885E-69</v>
      </c>
      <c r="I67" s="19" t="s">
        <v>347</v>
      </c>
      <c r="J67" s="5">
        <v>0.46</v>
      </c>
      <c r="K67" s="5">
        <v>0.38</v>
      </c>
      <c r="L67" s="5">
        <v>0.53700000000000003</v>
      </c>
      <c r="M67" s="13">
        <v>6.8806592120710884E-31</v>
      </c>
      <c r="N67" s="19" t="s">
        <v>348</v>
      </c>
      <c r="O67" s="9">
        <v>0.67800000000000005</v>
      </c>
      <c r="P67" s="9">
        <v>0.61299999999999999</v>
      </c>
      <c r="Q67" s="9">
        <v>0.73499999999999999</v>
      </c>
      <c r="R67" s="15">
        <v>1.6544924467273876E-73</v>
      </c>
      <c r="S67" s="19" t="s">
        <v>349</v>
      </c>
      <c r="T67" s="7">
        <v>0.76600000000000001</v>
      </c>
      <c r="U67" s="7">
        <v>0.71799999999999997</v>
      </c>
      <c r="V67" s="7">
        <v>0.80900000000000005</v>
      </c>
      <c r="W67" s="14">
        <v>6.002101747220753E-100</v>
      </c>
      <c r="X67" s="19" t="s">
        <v>353</v>
      </c>
      <c r="Y67" s="9">
        <v>0.61599999999999999</v>
      </c>
      <c r="Z67" s="9">
        <v>0.54800000000000004</v>
      </c>
      <c r="AA67" s="9">
        <v>0.67900000000000005</v>
      </c>
      <c r="AB67" s="15">
        <v>2.9676909455285553E-57</v>
      </c>
      <c r="AC67" s="19" t="s">
        <v>350</v>
      </c>
      <c r="AD67" s="7">
        <v>0.89600000000000002</v>
      </c>
      <c r="AE67" s="7">
        <v>0.872</v>
      </c>
      <c r="AF67" s="7">
        <v>0.91600000000000004</v>
      </c>
      <c r="AG67" s="14">
        <v>6.0154050491820062E-173</v>
      </c>
      <c r="AH67" s="19" t="s">
        <v>352</v>
      </c>
      <c r="AI67" s="7">
        <v>0.82099999999999995</v>
      </c>
      <c r="AJ67" s="7">
        <v>0.78300000000000003</v>
      </c>
      <c r="AK67" s="7">
        <v>0.85399999999999998</v>
      </c>
      <c r="AL67" s="14">
        <v>2.8701212826641402E-122</v>
      </c>
      <c r="AM67" s="19" t="s">
        <v>354</v>
      </c>
      <c r="AN67" s="9">
        <v>0.73299999999999998</v>
      </c>
      <c r="AO67" s="9">
        <v>0.68</v>
      </c>
      <c r="AP67" s="9">
        <v>0.78100000000000003</v>
      </c>
      <c r="AQ67" s="15">
        <v>8.1597435731332708E-88</v>
      </c>
      <c r="AR67" s="19" t="s">
        <v>351</v>
      </c>
      <c r="AS67" s="11">
        <v>0.90400000000000003</v>
      </c>
      <c r="AT67" s="11">
        <v>0.88100000000000001</v>
      </c>
      <c r="AU67" s="11">
        <v>0.92300000000000004</v>
      </c>
      <c r="AV67" s="16">
        <v>4.5821658233426645E-181</v>
      </c>
    </row>
    <row r="68" spans="1:48">
      <c r="A68">
        <v>68</v>
      </c>
      <c r="B68" s="19" t="s">
        <v>313</v>
      </c>
      <c r="C68" s="19" t="s">
        <v>323</v>
      </c>
      <c r="D68" s="19" t="s">
        <v>238</v>
      </c>
      <c r="E68" s="9">
        <v>0.74299999999999999</v>
      </c>
      <c r="F68" s="9">
        <v>0.69199999999999995</v>
      </c>
      <c r="G68" s="9">
        <v>0.78900000000000003</v>
      </c>
      <c r="H68" s="15">
        <v>1.023648893350343E-89</v>
      </c>
      <c r="I68" s="19" t="s">
        <v>347</v>
      </c>
      <c r="J68" s="7">
        <v>0.88900000000000001</v>
      </c>
      <c r="K68" s="7">
        <v>0.86299999999999999</v>
      </c>
      <c r="L68" s="7">
        <v>0.91</v>
      </c>
      <c r="M68" s="14">
        <v>2.576379108892353E-165</v>
      </c>
      <c r="N68" s="19" t="s">
        <v>348</v>
      </c>
      <c r="O68" s="7">
        <v>0.86699999999999999</v>
      </c>
      <c r="P68" s="7">
        <v>0.83699999999999997</v>
      </c>
      <c r="Q68" s="7">
        <v>0.89200000000000002</v>
      </c>
      <c r="R68" s="14">
        <v>1.2651057248007242E-148</v>
      </c>
      <c r="S68" s="19" t="s">
        <v>349</v>
      </c>
      <c r="T68" s="7">
        <v>0.85799999999999998</v>
      </c>
      <c r="U68" s="7">
        <v>0.82599999999999996</v>
      </c>
      <c r="V68" s="7">
        <v>0.88500000000000001</v>
      </c>
      <c r="W68" s="14">
        <v>1.0229202304285738E-142</v>
      </c>
      <c r="X68" s="19" t="s">
        <v>353</v>
      </c>
      <c r="Y68" s="7">
        <v>0.89500000000000002</v>
      </c>
      <c r="Z68" s="7">
        <v>0.871</v>
      </c>
      <c r="AA68" s="7">
        <v>0.91600000000000004</v>
      </c>
      <c r="AB68" s="14">
        <v>3.8214221567865788E-171</v>
      </c>
      <c r="AC68" s="19" t="s">
        <v>350</v>
      </c>
      <c r="AD68" s="9">
        <v>0.52800000000000002</v>
      </c>
      <c r="AE68" s="9">
        <v>0.45300000000000001</v>
      </c>
      <c r="AF68" s="9">
        <v>0.59899999999999998</v>
      </c>
      <c r="AG68" s="15">
        <v>6.2769703134380419E-40</v>
      </c>
      <c r="AH68" s="19" t="s">
        <v>352</v>
      </c>
      <c r="AI68" s="11">
        <v>0.91</v>
      </c>
      <c r="AJ68" s="11">
        <v>0.88900000000000001</v>
      </c>
      <c r="AK68" s="11">
        <v>0.92800000000000005</v>
      </c>
      <c r="AL68" s="16">
        <v>1.8138829124446368E-185</v>
      </c>
      <c r="AM68" s="19" t="s">
        <v>354</v>
      </c>
      <c r="AN68" s="9">
        <v>0.71199999999999997</v>
      </c>
      <c r="AO68" s="9">
        <v>0.65600000000000003</v>
      </c>
      <c r="AP68" s="9">
        <v>0.76200000000000001</v>
      </c>
      <c r="AQ68" s="15">
        <v>8.8060055201080974E-80</v>
      </c>
      <c r="AR68" s="19" t="s">
        <v>351</v>
      </c>
      <c r="AS68" s="7">
        <v>0.89800000000000002</v>
      </c>
      <c r="AT68" s="7">
        <v>0.875</v>
      </c>
      <c r="AU68" s="7">
        <v>0.91800000000000004</v>
      </c>
      <c r="AV68" s="14">
        <v>5.1005528326753543E-174</v>
      </c>
    </row>
    <row r="69" spans="1:48">
      <c r="A69">
        <v>69</v>
      </c>
      <c r="B69" s="19" t="s">
        <v>313</v>
      </c>
      <c r="C69" s="19" t="s">
        <v>324</v>
      </c>
      <c r="D69" s="19" t="s">
        <v>238</v>
      </c>
      <c r="E69" s="5">
        <v>0.38600000000000001</v>
      </c>
      <c r="F69" s="5">
        <v>0.30399999999999999</v>
      </c>
      <c r="G69" s="5">
        <v>0.46800000000000003</v>
      </c>
      <c r="H69" s="13">
        <v>1.2473596378624215E-21</v>
      </c>
      <c r="I69" s="19" t="s">
        <v>347</v>
      </c>
      <c r="J69" s="5">
        <v>0.126</v>
      </c>
      <c r="K69" s="5">
        <v>4.7E-2</v>
      </c>
      <c r="L69" s="5">
        <v>0.21199999999999999</v>
      </c>
      <c r="M69" s="13">
        <v>7.6772886988831965E-4</v>
      </c>
      <c r="N69" s="19" t="s">
        <v>348</v>
      </c>
      <c r="O69" s="5">
        <v>0.14699999999999999</v>
      </c>
      <c r="P69" s="5">
        <v>6.6000000000000003E-2</v>
      </c>
      <c r="Q69" s="5">
        <v>0.23400000000000001</v>
      </c>
      <c r="R69" s="13">
        <v>1.1982274556689272E-4</v>
      </c>
      <c r="S69" s="19" t="s">
        <v>349</v>
      </c>
      <c r="T69" s="5">
        <v>0.25700000000000001</v>
      </c>
      <c r="U69" s="5">
        <v>0.17399999999999999</v>
      </c>
      <c r="V69" s="5">
        <v>0.34399999999999997</v>
      </c>
      <c r="W69" s="13">
        <v>1.2696833413532916E-10</v>
      </c>
      <c r="X69" s="19" t="s">
        <v>353</v>
      </c>
      <c r="Y69" s="7">
        <v>0.77800000000000002</v>
      </c>
      <c r="Z69" s="7">
        <v>0.73299999999999998</v>
      </c>
      <c r="AA69" s="7">
        <v>0.81899999999999995</v>
      </c>
      <c r="AB69" s="14">
        <v>1.3701975422704661E-102</v>
      </c>
      <c r="AC69" s="19" t="s">
        <v>350</v>
      </c>
      <c r="AD69" s="7">
        <v>0.86099999999999999</v>
      </c>
      <c r="AE69" s="7">
        <v>0.83</v>
      </c>
      <c r="AF69" s="7">
        <v>0.88800000000000001</v>
      </c>
      <c r="AG69" s="14">
        <v>3.0709010132470923E-145</v>
      </c>
      <c r="AH69" s="19" t="s">
        <v>352</v>
      </c>
      <c r="AI69" s="7">
        <v>0.84199999999999997</v>
      </c>
      <c r="AJ69" s="7">
        <v>0.80800000000000005</v>
      </c>
      <c r="AK69" s="7">
        <v>0.872</v>
      </c>
      <c r="AL69" s="14">
        <v>2.7805595257346719E-133</v>
      </c>
      <c r="AM69" s="19" t="s">
        <v>354</v>
      </c>
      <c r="AN69" s="9">
        <v>0.74</v>
      </c>
      <c r="AO69" s="9">
        <v>0.68799999999999994</v>
      </c>
      <c r="AP69" s="9">
        <v>0.78600000000000003</v>
      </c>
      <c r="AQ69" s="15">
        <v>5.3678897968349256E-89</v>
      </c>
      <c r="AR69" s="19" t="s">
        <v>351</v>
      </c>
      <c r="AS69" s="9">
        <v>0.57399999999999995</v>
      </c>
      <c r="AT69" s="9">
        <v>0.503</v>
      </c>
      <c r="AU69" s="9">
        <v>0.64200000000000002</v>
      </c>
      <c r="AV69" s="15">
        <v>6.7831265956832125E-48</v>
      </c>
    </row>
    <row r="70" spans="1:48">
      <c r="A70">
        <v>70</v>
      </c>
      <c r="B70" s="19" t="s">
        <v>313</v>
      </c>
      <c r="C70" s="19" t="s">
        <v>325</v>
      </c>
      <c r="D70" s="19" t="s">
        <v>238</v>
      </c>
      <c r="E70" s="7">
        <v>0.85699999999999998</v>
      </c>
      <c r="F70" s="7">
        <v>0.82099999999999995</v>
      </c>
      <c r="G70" s="7">
        <v>0.88600000000000001</v>
      </c>
      <c r="H70" s="14">
        <v>6.4928863816761572E-147</v>
      </c>
      <c r="I70" s="19" t="s">
        <v>347</v>
      </c>
      <c r="J70" s="11">
        <v>0.90700000000000003</v>
      </c>
      <c r="K70" s="11">
        <v>0.88300000000000001</v>
      </c>
      <c r="L70" s="11">
        <v>0.92700000000000005</v>
      </c>
      <c r="M70" s="16">
        <v>3.7306835571019594E-187</v>
      </c>
      <c r="N70" s="19" t="s">
        <v>348</v>
      </c>
      <c r="O70" s="7">
        <v>0.84499999999999997</v>
      </c>
      <c r="P70" s="7">
        <v>0.80500000000000005</v>
      </c>
      <c r="Q70" s="7">
        <v>0.878</v>
      </c>
      <c r="R70" s="14">
        <v>4.20543740486155E-141</v>
      </c>
      <c r="S70" s="19" t="s">
        <v>349</v>
      </c>
      <c r="T70" s="7">
        <v>0.89500000000000002</v>
      </c>
      <c r="U70" s="7">
        <v>0.87</v>
      </c>
      <c r="V70" s="7">
        <v>0.91600000000000004</v>
      </c>
      <c r="W70" s="14">
        <v>1.9054976087365464E-173</v>
      </c>
      <c r="X70" s="19" t="s">
        <v>353</v>
      </c>
      <c r="Y70" s="7">
        <v>0.871</v>
      </c>
      <c r="Z70" s="7">
        <v>0.84099999999999997</v>
      </c>
      <c r="AA70" s="7">
        <v>0.89700000000000002</v>
      </c>
      <c r="AB70" s="14">
        <v>4.3397686425266543E-155</v>
      </c>
      <c r="AC70" s="19" t="s">
        <v>350</v>
      </c>
      <c r="AD70" s="11">
        <v>0.93600000000000005</v>
      </c>
      <c r="AE70" s="11">
        <v>0.92</v>
      </c>
      <c r="AF70" s="11">
        <v>0.94899999999999995</v>
      </c>
      <c r="AG70" s="16">
        <v>2.694355991875175E-221</v>
      </c>
      <c r="AH70" s="19" t="s">
        <v>352</v>
      </c>
      <c r="AI70" s="11">
        <v>0.92700000000000005</v>
      </c>
      <c r="AJ70" s="11">
        <v>0.90900000000000003</v>
      </c>
      <c r="AK70" s="11">
        <v>0.94199999999999995</v>
      </c>
      <c r="AL70" s="16">
        <v>8.9950757623906511E-208</v>
      </c>
      <c r="AM70" s="19" t="s">
        <v>354</v>
      </c>
      <c r="AN70" s="11">
        <v>0.91300000000000003</v>
      </c>
      <c r="AO70" s="11">
        <v>0.88700000000000001</v>
      </c>
      <c r="AP70" s="11">
        <v>0.93300000000000005</v>
      </c>
      <c r="AQ70" s="16">
        <v>8.6974414061601892E-196</v>
      </c>
      <c r="AR70" s="19" t="s">
        <v>351</v>
      </c>
      <c r="AS70" s="11">
        <v>0.92900000000000005</v>
      </c>
      <c r="AT70" s="11">
        <v>0.91100000000000003</v>
      </c>
      <c r="AU70" s="11">
        <v>0.94299999999999995</v>
      </c>
      <c r="AV70" s="16">
        <v>4.5725298832326374E-209</v>
      </c>
    </row>
    <row r="71" spans="1:48">
      <c r="A71">
        <v>71</v>
      </c>
      <c r="B71" s="19" t="s">
        <v>313</v>
      </c>
      <c r="C71" s="19" t="s">
        <v>326</v>
      </c>
      <c r="D71" s="19" t="s">
        <v>238</v>
      </c>
      <c r="E71" s="9">
        <v>0.67300000000000004</v>
      </c>
      <c r="F71" s="9">
        <v>0.61199999999999999</v>
      </c>
      <c r="G71" s="9">
        <v>0.72899999999999998</v>
      </c>
      <c r="H71" s="15">
        <v>8.5252618152871087E-71</v>
      </c>
      <c r="I71" s="19" t="s">
        <v>347</v>
      </c>
      <c r="J71" s="5">
        <v>0.45200000000000001</v>
      </c>
      <c r="K71" s="5">
        <v>0.373</v>
      </c>
      <c r="L71" s="5">
        <v>0.53</v>
      </c>
      <c r="M71" s="13">
        <v>8.7061339381521597E-30</v>
      </c>
      <c r="N71" s="19" t="s">
        <v>348</v>
      </c>
      <c r="O71" s="9">
        <v>0.66</v>
      </c>
      <c r="P71" s="9">
        <v>0.59299999999999997</v>
      </c>
      <c r="Q71" s="9">
        <v>0.72</v>
      </c>
      <c r="R71" s="15">
        <v>6.4363906338445314E-69</v>
      </c>
      <c r="S71" s="19" t="s">
        <v>349</v>
      </c>
      <c r="T71" s="7">
        <v>0.79200000000000004</v>
      </c>
      <c r="U71" s="7">
        <v>0.747</v>
      </c>
      <c r="V71" s="7">
        <v>0.83099999999999996</v>
      </c>
      <c r="W71" s="14">
        <v>1.9240629328868599E-110</v>
      </c>
      <c r="X71" s="19" t="s">
        <v>353</v>
      </c>
      <c r="Y71" s="9">
        <v>0.65400000000000003</v>
      </c>
      <c r="Z71" s="9">
        <v>0.59</v>
      </c>
      <c r="AA71" s="9">
        <v>0.71199999999999997</v>
      </c>
      <c r="AB71" s="15">
        <v>5.8689295939501573E-66</v>
      </c>
      <c r="AC71" s="19" t="s">
        <v>350</v>
      </c>
      <c r="AD71" s="7">
        <v>0.89600000000000002</v>
      </c>
      <c r="AE71" s="7">
        <v>0.873</v>
      </c>
      <c r="AF71" s="7">
        <v>0.91700000000000004</v>
      </c>
      <c r="AG71" s="14">
        <v>4.5045521674259446E-173</v>
      </c>
      <c r="AH71" s="19" t="s">
        <v>352</v>
      </c>
      <c r="AI71" s="7">
        <v>0.874</v>
      </c>
      <c r="AJ71" s="7">
        <v>0.84599999999999997</v>
      </c>
      <c r="AK71" s="7">
        <v>0.89800000000000002</v>
      </c>
      <c r="AL71" s="14">
        <v>1.2866162734067498E-154</v>
      </c>
      <c r="AM71" s="19" t="s">
        <v>354</v>
      </c>
      <c r="AN71" s="9">
        <v>0.73299999999999998</v>
      </c>
      <c r="AO71" s="9">
        <v>0.68</v>
      </c>
      <c r="AP71" s="9">
        <v>0.78100000000000003</v>
      </c>
      <c r="AQ71" s="15">
        <v>8.6411812061845546E-88</v>
      </c>
      <c r="AR71" s="19" t="s">
        <v>351</v>
      </c>
      <c r="AS71" s="11">
        <v>0.90400000000000003</v>
      </c>
      <c r="AT71" s="11">
        <v>0.88200000000000001</v>
      </c>
      <c r="AU71" s="11">
        <v>0.92400000000000004</v>
      </c>
      <c r="AV71" s="16">
        <v>6.424629744178393E-182</v>
      </c>
    </row>
    <row r="72" spans="1:48">
      <c r="A72">
        <v>72</v>
      </c>
      <c r="B72" s="19" t="s">
        <v>313</v>
      </c>
      <c r="C72" s="19" t="s">
        <v>327</v>
      </c>
      <c r="D72" s="19" t="s">
        <v>238</v>
      </c>
      <c r="E72" s="7">
        <v>0.78</v>
      </c>
      <c r="F72" s="7">
        <v>0.73399999999999999</v>
      </c>
      <c r="G72" s="7">
        <v>0.82</v>
      </c>
      <c r="H72" s="14">
        <v>2.9219781144093471E-103</v>
      </c>
      <c r="I72" s="19" t="s">
        <v>347</v>
      </c>
      <c r="J72" s="7">
        <v>0.88700000000000001</v>
      </c>
      <c r="K72" s="7">
        <v>0.86199999999999999</v>
      </c>
      <c r="L72" s="7">
        <v>0.90900000000000003</v>
      </c>
      <c r="M72" s="14">
        <v>4.6231383247229491E-164</v>
      </c>
      <c r="N72" s="19" t="s">
        <v>348</v>
      </c>
      <c r="O72" s="7">
        <v>0.873</v>
      </c>
      <c r="P72" s="7">
        <v>0.84499999999999997</v>
      </c>
      <c r="Q72" s="7">
        <v>0.89800000000000002</v>
      </c>
      <c r="R72" s="14">
        <v>2.6272299733300678E-153</v>
      </c>
      <c r="S72" s="19" t="s">
        <v>349</v>
      </c>
      <c r="T72" s="7">
        <v>0.85599999999999998</v>
      </c>
      <c r="U72" s="7">
        <v>0.82399999999999995</v>
      </c>
      <c r="V72" s="7">
        <v>0.88400000000000001</v>
      </c>
      <c r="W72" s="14">
        <v>1.2341499382136137E-141</v>
      </c>
      <c r="X72" s="19" t="s">
        <v>353</v>
      </c>
      <c r="Y72" s="7">
        <v>0.89700000000000002</v>
      </c>
      <c r="Z72" s="7">
        <v>0.873</v>
      </c>
      <c r="AA72" s="7">
        <v>0.91700000000000004</v>
      </c>
      <c r="AB72" s="14">
        <v>1.3682624571378511E-172</v>
      </c>
      <c r="AC72" s="19" t="s">
        <v>350</v>
      </c>
      <c r="AD72" s="9">
        <v>0.61799999999999999</v>
      </c>
      <c r="AE72" s="9">
        <v>0.55100000000000005</v>
      </c>
      <c r="AF72" s="9">
        <v>0.68100000000000005</v>
      </c>
      <c r="AG72" s="15">
        <v>1.5744602659043696E-56</v>
      </c>
      <c r="AH72" s="19" t="s">
        <v>352</v>
      </c>
      <c r="AI72" s="11">
        <v>0.91400000000000003</v>
      </c>
      <c r="AJ72" s="11">
        <v>0.89400000000000002</v>
      </c>
      <c r="AK72" s="11">
        <v>0.93100000000000005</v>
      </c>
      <c r="AL72" s="16">
        <v>1.9882298246751642E-189</v>
      </c>
      <c r="AM72" s="19" t="s">
        <v>354</v>
      </c>
      <c r="AN72" s="7">
        <v>0.77900000000000003</v>
      </c>
      <c r="AO72" s="7">
        <v>0.73399999999999999</v>
      </c>
      <c r="AP72" s="7">
        <v>0.82</v>
      </c>
      <c r="AQ72" s="14">
        <v>3.896252226100239E-103</v>
      </c>
      <c r="AR72" s="19" t="s">
        <v>351</v>
      </c>
      <c r="AS72" s="7">
        <v>0.89400000000000002</v>
      </c>
      <c r="AT72" s="7">
        <v>0.87</v>
      </c>
      <c r="AU72" s="7">
        <v>0.91500000000000004</v>
      </c>
      <c r="AV72" s="14">
        <v>3.9815639627560335E-170</v>
      </c>
    </row>
    <row r="73" spans="1:48">
      <c r="A73">
        <v>73</v>
      </c>
      <c r="B73" s="19" t="s">
        <v>328</v>
      </c>
      <c r="C73" s="19" t="s">
        <v>255</v>
      </c>
      <c r="D73" s="19" t="s">
        <v>238</v>
      </c>
      <c r="E73" s="9">
        <v>0.63300000000000001</v>
      </c>
      <c r="F73" s="9">
        <v>0.56699999999999995</v>
      </c>
      <c r="G73" s="9">
        <v>0.69399999999999995</v>
      </c>
      <c r="H73" s="15">
        <v>8.0254781441485694E-61</v>
      </c>
      <c r="I73" s="19" t="s">
        <v>347</v>
      </c>
      <c r="J73" s="7">
        <v>0.75800000000000001</v>
      </c>
      <c r="K73" s="7">
        <v>0.70899999999999996</v>
      </c>
      <c r="L73" s="7">
        <v>0.80100000000000005</v>
      </c>
      <c r="M73" s="14">
        <v>1.8477126975955772E-95</v>
      </c>
      <c r="N73" s="19" t="s">
        <v>348</v>
      </c>
      <c r="O73" s="9">
        <v>0.73299999999999998</v>
      </c>
      <c r="P73" s="9">
        <v>0.67700000000000005</v>
      </c>
      <c r="Q73" s="9">
        <v>0.78200000000000003</v>
      </c>
      <c r="R73" s="15">
        <v>3.1763685029336978E-89</v>
      </c>
      <c r="S73" s="19" t="s">
        <v>349</v>
      </c>
      <c r="T73" s="11">
        <v>0.90600000000000003</v>
      </c>
      <c r="U73" s="11">
        <v>0.88400000000000001</v>
      </c>
      <c r="V73" s="11">
        <v>0.92500000000000004</v>
      </c>
      <c r="W73" s="16">
        <v>1.2786231583911624E-181</v>
      </c>
      <c r="X73" s="19" t="s">
        <v>353</v>
      </c>
      <c r="Y73" s="7">
        <v>0.76300000000000001</v>
      </c>
      <c r="Z73" s="7">
        <v>0.71299999999999997</v>
      </c>
      <c r="AA73" s="7">
        <v>0.80700000000000005</v>
      </c>
      <c r="AB73" s="14">
        <v>3.7120558199844139E-99</v>
      </c>
      <c r="AC73" s="19" t="s">
        <v>350</v>
      </c>
      <c r="AD73" s="11">
        <v>0.92200000000000004</v>
      </c>
      <c r="AE73" s="11">
        <v>0.90300000000000002</v>
      </c>
      <c r="AF73" s="11">
        <v>0.93700000000000006</v>
      </c>
      <c r="AG73" s="16">
        <v>3.9834033868641329E-198</v>
      </c>
      <c r="AH73" s="19" t="s">
        <v>352</v>
      </c>
      <c r="AI73" s="11">
        <v>0.92700000000000005</v>
      </c>
      <c r="AJ73" s="11">
        <v>0.90900000000000003</v>
      </c>
      <c r="AK73" s="11">
        <v>0.94099999999999995</v>
      </c>
      <c r="AL73" s="16">
        <v>3.9059602721371101E-206</v>
      </c>
      <c r="AM73" s="19" t="s">
        <v>354</v>
      </c>
      <c r="AN73" s="9">
        <v>0.71399999999999997</v>
      </c>
      <c r="AO73" s="9">
        <v>0.65900000000000003</v>
      </c>
      <c r="AP73" s="9">
        <v>0.76400000000000001</v>
      </c>
      <c r="AQ73" s="15">
        <v>5.6855778058959094E-82</v>
      </c>
      <c r="AR73" s="19" t="s">
        <v>351</v>
      </c>
      <c r="AS73" s="11">
        <v>0.93899999999999995</v>
      </c>
      <c r="AT73" s="11">
        <v>0.92500000000000004</v>
      </c>
      <c r="AU73" s="11">
        <v>0.95199999999999996</v>
      </c>
      <c r="AV73" s="16">
        <v>1.3866542388690324E-223</v>
      </c>
    </row>
    <row r="74" spans="1:48">
      <c r="A74">
        <v>74</v>
      </c>
      <c r="B74" s="19" t="s">
        <v>328</v>
      </c>
      <c r="C74" s="19" t="s">
        <v>329</v>
      </c>
      <c r="D74" s="19" t="s">
        <v>238</v>
      </c>
      <c r="E74" s="5">
        <v>3.0000000000000001E-3</v>
      </c>
      <c r="F74" s="5">
        <v>-6.9000000000000006E-2</v>
      </c>
      <c r="G74" s="5">
        <v>8.3000000000000004E-2</v>
      </c>
      <c r="H74" s="13">
        <v>0.46883234264656037</v>
      </c>
      <c r="I74" s="19" t="s">
        <v>347</v>
      </c>
      <c r="J74" s="5">
        <v>0.47299999999999998</v>
      </c>
      <c r="K74" s="5">
        <v>0.39500000000000002</v>
      </c>
      <c r="L74" s="5">
        <v>0.55000000000000004</v>
      </c>
      <c r="M74" s="13">
        <v>5.3389568087602078E-32</v>
      </c>
      <c r="N74" s="19" t="s">
        <v>348</v>
      </c>
      <c r="O74" s="5">
        <v>0.09</v>
      </c>
      <c r="P74" s="5">
        <v>1.2E-2</v>
      </c>
      <c r="Q74" s="5">
        <v>0.17399999999999999</v>
      </c>
      <c r="R74" s="13">
        <v>1.1621158285442745E-2</v>
      </c>
      <c r="S74" s="19" t="s">
        <v>349</v>
      </c>
      <c r="T74" s="5">
        <v>0.02</v>
      </c>
      <c r="U74" s="5">
        <v>-5.2999999999999999E-2</v>
      </c>
      <c r="V74" s="5">
        <v>0.10100000000000001</v>
      </c>
      <c r="W74" s="13">
        <v>0.30102128512783899</v>
      </c>
      <c r="X74" s="19" t="s">
        <v>353</v>
      </c>
      <c r="Y74" s="7">
        <v>0.88900000000000001</v>
      </c>
      <c r="Z74" s="7">
        <v>0.86399999999999999</v>
      </c>
      <c r="AA74" s="7">
        <v>0.91100000000000003</v>
      </c>
      <c r="AB74" s="14">
        <v>1.0843343188935859E-165</v>
      </c>
      <c r="AC74" s="19" t="s">
        <v>350</v>
      </c>
      <c r="AD74" s="5">
        <v>0</v>
      </c>
      <c r="AE74" s="5">
        <v>-7.1999999999999995E-2</v>
      </c>
      <c r="AF74" s="5">
        <v>0.08</v>
      </c>
      <c r="AG74" s="13">
        <v>0.49691890865927779</v>
      </c>
      <c r="AH74" s="19" t="s">
        <v>352</v>
      </c>
      <c r="AI74" s="7">
        <v>0.86699999999999999</v>
      </c>
      <c r="AJ74" s="7">
        <v>0.83699999999999997</v>
      </c>
      <c r="AK74" s="7">
        <v>0.89300000000000002</v>
      </c>
      <c r="AL74" s="14">
        <v>5.3294563717014602E-149</v>
      </c>
      <c r="AM74" s="19" t="s">
        <v>354</v>
      </c>
      <c r="AN74" s="5">
        <v>4.0000000000000001E-3</v>
      </c>
      <c r="AO74" s="5">
        <v>-6.8000000000000005E-2</v>
      </c>
      <c r="AP74" s="5">
        <v>8.4000000000000005E-2</v>
      </c>
      <c r="AQ74" s="13">
        <v>0.45756586357165263</v>
      </c>
      <c r="AR74" s="19" t="s">
        <v>351</v>
      </c>
      <c r="AS74" s="5">
        <v>0.14599999999999999</v>
      </c>
      <c r="AT74" s="5">
        <v>6.5000000000000002E-2</v>
      </c>
      <c r="AU74" s="5">
        <v>0.23200000000000001</v>
      </c>
      <c r="AV74" s="13">
        <v>1.360664818455244E-4</v>
      </c>
    </row>
    <row r="75" spans="1:48">
      <c r="A75">
        <v>75</v>
      </c>
      <c r="B75" s="19" t="s">
        <v>328</v>
      </c>
      <c r="C75" s="19" t="s">
        <v>316</v>
      </c>
      <c r="D75" s="19" t="s">
        <v>238</v>
      </c>
      <c r="E75" s="7">
        <v>0.82799999999999996</v>
      </c>
      <c r="F75" s="7">
        <v>0.79100000000000004</v>
      </c>
      <c r="G75" s="7">
        <v>0.86</v>
      </c>
      <c r="H75" s="14">
        <v>1.2427752759673337E-126</v>
      </c>
      <c r="I75" s="19" t="s">
        <v>347</v>
      </c>
      <c r="J75" s="7">
        <v>0.75900000000000001</v>
      </c>
      <c r="K75" s="7">
        <v>0.71</v>
      </c>
      <c r="L75" s="7">
        <v>0.80200000000000005</v>
      </c>
      <c r="M75" s="14">
        <v>1.2573162806782655E-95</v>
      </c>
      <c r="N75" s="19" t="s">
        <v>348</v>
      </c>
      <c r="O75" s="9">
        <v>0.68100000000000005</v>
      </c>
      <c r="P75" s="9">
        <v>0.621</v>
      </c>
      <c r="Q75" s="9">
        <v>0.73499999999999999</v>
      </c>
      <c r="R75" s="15">
        <v>4.8273957431134913E-72</v>
      </c>
      <c r="S75" s="19" t="s">
        <v>349</v>
      </c>
      <c r="T75" s="9">
        <v>0.73499999999999999</v>
      </c>
      <c r="U75" s="9">
        <v>0.68300000000000005</v>
      </c>
      <c r="V75" s="9">
        <v>0.78200000000000003</v>
      </c>
      <c r="W75" s="15">
        <v>3.2957734606016008E-87</v>
      </c>
      <c r="X75" s="19" t="s">
        <v>353</v>
      </c>
      <c r="Y75" s="7">
        <v>0.80700000000000005</v>
      </c>
      <c r="Z75" s="7">
        <v>0.76700000000000002</v>
      </c>
      <c r="AA75" s="7">
        <v>0.84299999999999997</v>
      </c>
      <c r="AB75" s="14">
        <v>7.8692896779890994E-116</v>
      </c>
      <c r="AC75" s="19" t="s">
        <v>350</v>
      </c>
      <c r="AD75" s="7">
        <v>0.88700000000000001</v>
      </c>
      <c r="AE75" s="7">
        <v>0.86099999999999999</v>
      </c>
      <c r="AF75" s="7">
        <v>0.90900000000000003</v>
      </c>
      <c r="AG75" s="14">
        <v>6.2658047067832604E-165</v>
      </c>
      <c r="AH75" s="19" t="s">
        <v>352</v>
      </c>
      <c r="AI75" s="7">
        <v>0.89600000000000002</v>
      </c>
      <c r="AJ75" s="7">
        <v>0.872</v>
      </c>
      <c r="AK75" s="7">
        <v>0.91700000000000004</v>
      </c>
      <c r="AL75" s="14">
        <v>1.0484179094714278E-172</v>
      </c>
      <c r="AM75" s="19" t="s">
        <v>354</v>
      </c>
      <c r="AN75" s="7">
        <v>0.879</v>
      </c>
      <c r="AO75" s="7">
        <v>0.85</v>
      </c>
      <c r="AP75" s="7">
        <v>0.90300000000000002</v>
      </c>
      <c r="AQ75" s="14">
        <v>1.5307709405190569E-160</v>
      </c>
      <c r="AR75" s="19" t="s">
        <v>351</v>
      </c>
      <c r="AS75" s="7">
        <v>0.86399999999999999</v>
      </c>
      <c r="AT75" s="7">
        <v>0.83399999999999996</v>
      </c>
      <c r="AU75" s="7">
        <v>0.89</v>
      </c>
      <c r="AV75" s="14">
        <v>5.7794395607390281E-147</v>
      </c>
    </row>
    <row r="76" spans="1:48">
      <c r="A76">
        <v>76</v>
      </c>
      <c r="B76" s="19" t="s">
        <v>328</v>
      </c>
      <c r="C76" s="19" t="s">
        <v>330</v>
      </c>
      <c r="D76" s="19" t="s">
        <v>238</v>
      </c>
      <c r="E76" s="7">
        <v>0.81799999999999995</v>
      </c>
      <c r="F76" s="7">
        <v>0.77900000000000003</v>
      </c>
      <c r="G76" s="7">
        <v>0.85199999999999998</v>
      </c>
      <c r="H76" s="14">
        <v>7.6206537637529822E-122</v>
      </c>
      <c r="I76" s="19" t="s">
        <v>347</v>
      </c>
      <c r="J76" s="7">
        <v>0.88700000000000001</v>
      </c>
      <c r="K76" s="7">
        <v>0.86099999999999999</v>
      </c>
      <c r="L76" s="7">
        <v>0.90900000000000003</v>
      </c>
      <c r="M76" s="14">
        <v>7.6338077307292072E-165</v>
      </c>
      <c r="N76" s="19" t="s">
        <v>348</v>
      </c>
      <c r="O76" s="7">
        <v>0.88100000000000001</v>
      </c>
      <c r="P76" s="7">
        <v>0.85299999999999998</v>
      </c>
      <c r="Q76" s="7">
        <v>0.90500000000000003</v>
      </c>
      <c r="R76" s="14">
        <v>6.656713589546083E-163</v>
      </c>
      <c r="S76" s="19" t="s">
        <v>349</v>
      </c>
      <c r="T76" s="7">
        <v>0.88500000000000001</v>
      </c>
      <c r="U76" s="7">
        <v>0.85899999999999999</v>
      </c>
      <c r="V76" s="7">
        <v>0.90700000000000003</v>
      </c>
      <c r="W76" s="14">
        <v>1.7445169425724091E-163</v>
      </c>
      <c r="X76" s="19" t="s">
        <v>353</v>
      </c>
      <c r="Y76" s="7">
        <v>0.78300000000000003</v>
      </c>
      <c r="Z76" s="7">
        <v>0.73799999999999999</v>
      </c>
      <c r="AA76" s="7">
        <v>0.82199999999999995</v>
      </c>
      <c r="AB76" s="14">
        <v>1.425722541411907E-104</v>
      </c>
      <c r="AC76" s="19" t="s">
        <v>350</v>
      </c>
      <c r="AD76" s="7">
        <v>0.83</v>
      </c>
      <c r="AE76" s="7">
        <v>0.79400000000000004</v>
      </c>
      <c r="AF76" s="7">
        <v>0.86199999999999999</v>
      </c>
      <c r="AG76" s="14">
        <v>1.1431868420250099E-126</v>
      </c>
      <c r="AH76" s="19" t="s">
        <v>352</v>
      </c>
      <c r="AI76" s="7">
        <v>0.80300000000000005</v>
      </c>
      <c r="AJ76" s="7">
        <v>0.76100000000000001</v>
      </c>
      <c r="AK76" s="7">
        <v>0.83899999999999997</v>
      </c>
      <c r="AL76" s="14">
        <v>5.0044606472428338E-113</v>
      </c>
      <c r="AM76" s="19" t="s">
        <v>354</v>
      </c>
      <c r="AN76" s="7">
        <v>0.85899999999999999</v>
      </c>
      <c r="AO76" s="7">
        <v>0.82699999999999996</v>
      </c>
      <c r="AP76" s="7">
        <v>0.88600000000000001</v>
      </c>
      <c r="AQ76" s="14">
        <v>5.7445834383445956E-145</v>
      </c>
      <c r="AR76" s="19" t="s">
        <v>351</v>
      </c>
      <c r="AS76" s="11">
        <v>0.92400000000000004</v>
      </c>
      <c r="AT76" s="11">
        <v>0.90600000000000003</v>
      </c>
      <c r="AU76" s="11">
        <v>0.93899999999999995</v>
      </c>
      <c r="AV76" s="16">
        <v>5.0251275813981758E-201</v>
      </c>
    </row>
    <row r="77" spans="1:48">
      <c r="A77">
        <v>77</v>
      </c>
      <c r="B77" s="19" t="s">
        <v>328</v>
      </c>
      <c r="C77" s="19" t="s">
        <v>331</v>
      </c>
      <c r="D77" s="19" t="s">
        <v>238</v>
      </c>
      <c r="E77" s="11">
        <v>0.91</v>
      </c>
      <c r="F77" s="11">
        <v>0.88700000000000001</v>
      </c>
      <c r="G77" s="11">
        <v>0.92900000000000005</v>
      </c>
      <c r="H77" s="16">
        <v>1.4343488812497175E-189</v>
      </c>
      <c r="I77" s="19" t="s">
        <v>347</v>
      </c>
      <c r="J77" s="7">
        <v>0.88400000000000001</v>
      </c>
      <c r="K77" s="7">
        <v>0.85599999999999998</v>
      </c>
      <c r="L77" s="7">
        <v>0.90800000000000003</v>
      </c>
      <c r="M77" s="14">
        <v>1.599830228722081E-165</v>
      </c>
      <c r="N77" s="19" t="s">
        <v>348</v>
      </c>
      <c r="O77" s="11">
        <v>0.92500000000000004</v>
      </c>
      <c r="P77" s="11">
        <v>0.90500000000000003</v>
      </c>
      <c r="Q77" s="11">
        <v>0.94099999999999995</v>
      </c>
      <c r="R77" s="16">
        <v>2.112672768201701E-207</v>
      </c>
      <c r="S77" s="19" t="s">
        <v>349</v>
      </c>
      <c r="T77" s="11">
        <v>0.92600000000000005</v>
      </c>
      <c r="U77" s="11">
        <v>0.90700000000000003</v>
      </c>
      <c r="V77" s="11">
        <v>0.94099999999999995</v>
      </c>
      <c r="W77" s="16">
        <v>3.6772449354249429E-207</v>
      </c>
      <c r="X77" s="19" t="s">
        <v>353</v>
      </c>
      <c r="Y77" s="7">
        <v>0.88200000000000001</v>
      </c>
      <c r="Z77" s="7">
        <v>0.85299999999999998</v>
      </c>
      <c r="AA77" s="7">
        <v>0.90600000000000003</v>
      </c>
      <c r="AB77" s="14">
        <v>1.4435309185850617E-163</v>
      </c>
      <c r="AC77" s="19" t="s">
        <v>350</v>
      </c>
      <c r="AD77" s="11">
        <v>0.92900000000000005</v>
      </c>
      <c r="AE77" s="11">
        <v>0.91100000000000003</v>
      </c>
      <c r="AF77" s="11">
        <v>0.94399999999999995</v>
      </c>
      <c r="AG77" s="16">
        <v>1.5001246763920162E-211</v>
      </c>
      <c r="AH77" s="19" t="s">
        <v>352</v>
      </c>
      <c r="AI77" s="11">
        <v>0.90700000000000003</v>
      </c>
      <c r="AJ77" s="11">
        <v>0.88400000000000001</v>
      </c>
      <c r="AK77" s="11">
        <v>0.92600000000000005</v>
      </c>
      <c r="AL77" s="16">
        <v>2.176641488473128E-185</v>
      </c>
      <c r="AM77" s="19" t="s">
        <v>354</v>
      </c>
      <c r="AN77" s="11">
        <v>0.92700000000000005</v>
      </c>
      <c r="AO77" s="11">
        <v>0.90900000000000003</v>
      </c>
      <c r="AP77" s="11">
        <v>0.94299999999999995</v>
      </c>
      <c r="AQ77" s="16">
        <v>1.1870223962544628E-209</v>
      </c>
      <c r="AR77" s="19" t="s">
        <v>351</v>
      </c>
      <c r="AS77" s="11">
        <v>0.90800000000000003</v>
      </c>
      <c r="AT77" s="11">
        <v>0.88500000000000001</v>
      </c>
      <c r="AU77" s="11">
        <v>0.92700000000000005</v>
      </c>
      <c r="AV77" s="16">
        <v>1.3568597260620836E-187</v>
      </c>
    </row>
    <row r="78" spans="1:48">
      <c r="A78">
        <v>78</v>
      </c>
      <c r="B78" s="19" t="s">
        <v>328</v>
      </c>
      <c r="C78" s="19" t="s">
        <v>259</v>
      </c>
      <c r="D78" s="19" t="s">
        <v>238</v>
      </c>
      <c r="E78" s="11">
        <v>0.96399999999999997</v>
      </c>
      <c r="F78" s="11">
        <v>0.95499999999999996</v>
      </c>
      <c r="G78" s="11">
        <v>0.97199999999999998</v>
      </c>
      <c r="H78" s="16">
        <v>1.3836241864005762E-276</v>
      </c>
      <c r="I78" s="19" t="s">
        <v>347</v>
      </c>
      <c r="J78" s="11">
        <v>0.94199999999999995</v>
      </c>
      <c r="K78" s="11">
        <v>0.92800000000000005</v>
      </c>
      <c r="L78" s="11">
        <v>0.95399999999999996</v>
      </c>
      <c r="M78" s="16">
        <v>6.7994113879447514E-231</v>
      </c>
      <c r="N78" s="19" t="s">
        <v>348</v>
      </c>
      <c r="O78" s="11">
        <v>0.96099999999999997</v>
      </c>
      <c r="P78" s="11">
        <v>0.95099999999999996</v>
      </c>
      <c r="Q78" s="11">
        <v>0.97</v>
      </c>
      <c r="R78" s="16">
        <v>1.103629011527587E-269</v>
      </c>
      <c r="S78" s="19" t="s">
        <v>349</v>
      </c>
      <c r="T78" s="11">
        <v>0.95799999999999996</v>
      </c>
      <c r="U78" s="11">
        <v>0.94699999999999995</v>
      </c>
      <c r="V78" s="11">
        <v>0.96699999999999997</v>
      </c>
      <c r="W78" s="16">
        <v>6.2076370750974329E-262</v>
      </c>
      <c r="X78" s="19" t="s">
        <v>353</v>
      </c>
      <c r="Y78" s="11">
        <v>0.93300000000000005</v>
      </c>
      <c r="Z78" s="11">
        <v>0.91600000000000004</v>
      </c>
      <c r="AA78" s="11">
        <v>0.94699999999999995</v>
      </c>
      <c r="AB78" s="16">
        <v>1.6657425212434731E-216</v>
      </c>
      <c r="AC78" s="19" t="s">
        <v>350</v>
      </c>
      <c r="AD78" s="11">
        <v>0.97</v>
      </c>
      <c r="AE78" s="11">
        <v>0.96199999999999997</v>
      </c>
      <c r="AF78" s="11">
        <v>0.97599999999999998</v>
      </c>
      <c r="AG78" s="16">
        <v>8.0024125525253097E-292</v>
      </c>
      <c r="AH78" s="19" t="s">
        <v>352</v>
      </c>
      <c r="AI78" s="11">
        <v>0.94</v>
      </c>
      <c r="AJ78" s="11">
        <v>0.92500000000000004</v>
      </c>
      <c r="AK78" s="11">
        <v>0.95299999999999996</v>
      </c>
      <c r="AL78" s="16">
        <v>1.1076315342943143E-227</v>
      </c>
      <c r="AM78" s="19" t="s">
        <v>354</v>
      </c>
      <c r="AN78" s="11">
        <v>0.97199999999999998</v>
      </c>
      <c r="AO78" s="11">
        <v>0.96499999999999997</v>
      </c>
      <c r="AP78" s="11">
        <v>0.97799999999999998</v>
      </c>
      <c r="AQ78" s="16">
        <v>3.7957217710414647E-300</v>
      </c>
      <c r="AR78" s="19" t="s">
        <v>351</v>
      </c>
      <c r="AS78" s="11">
        <v>0.94899999999999995</v>
      </c>
      <c r="AT78" s="11">
        <v>0.93700000000000006</v>
      </c>
      <c r="AU78" s="11">
        <v>0.96</v>
      </c>
      <c r="AV78" s="16">
        <v>8.9546892115683647E-244</v>
      </c>
    </row>
    <row r="79" spans="1:48">
      <c r="A79">
        <v>79</v>
      </c>
      <c r="B79" s="19" t="s">
        <v>328</v>
      </c>
      <c r="C79" s="19" t="s">
        <v>332</v>
      </c>
      <c r="D79" s="19" t="s">
        <v>238</v>
      </c>
      <c r="E79" s="5">
        <v>1E-3</v>
      </c>
      <c r="F79" s="5">
        <v>-7.0000000000000007E-2</v>
      </c>
      <c r="G79" s="5">
        <v>8.1000000000000003E-2</v>
      </c>
      <c r="H79" s="13">
        <v>0.48315217568588564</v>
      </c>
      <c r="I79" s="19" t="s">
        <v>347</v>
      </c>
      <c r="J79" s="5">
        <v>0.27400000000000002</v>
      </c>
      <c r="K79" s="5">
        <v>0.19</v>
      </c>
      <c r="L79" s="5">
        <v>0.36</v>
      </c>
      <c r="M79" s="13">
        <v>8.6957871330596925E-12</v>
      </c>
      <c r="N79" s="19" t="s">
        <v>348</v>
      </c>
      <c r="O79" s="5">
        <v>5.5E-2</v>
      </c>
      <c r="P79" s="5">
        <v>-0.02</v>
      </c>
      <c r="Q79" s="5">
        <v>0.13900000000000001</v>
      </c>
      <c r="R79" s="13">
        <v>7.7542454214678022E-2</v>
      </c>
      <c r="S79" s="19" t="s">
        <v>349</v>
      </c>
      <c r="T79" s="5">
        <v>8.0000000000000002E-3</v>
      </c>
      <c r="U79" s="5">
        <v>-6.4000000000000001E-2</v>
      </c>
      <c r="V79" s="5">
        <v>8.8999999999999996E-2</v>
      </c>
      <c r="W79" s="13">
        <v>0.41121353124590188</v>
      </c>
      <c r="X79" s="19" t="s">
        <v>353</v>
      </c>
      <c r="Y79" s="7">
        <v>0.84499999999999997</v>
      </c>
      <c r="Z79" s="7">
        <v>0.81200000000000006</v>
      </c>
      <c r="AA79" s="7">
        <v>0.875</v>
      </c>
      <c r="AB79" s="14">
        <v>3.7443669121635578E-135</v>
      </c>
      <c r="AC79" s="19" t="s">
        <v>350</v>
      </c>
      <c r="AD79" s="5">
        <v>0</v>
      </c>
      <c r="AE79" s="5">
        <v>-7.1999999999999995E-2</v>
      </c>
      <c r="AF79" s="5">
        <v>0.08</v>
      </c>
      <c r="AG79" s="13">
        <v>0.49832352072802555</v>
      </c>
      <c r="AH79" s="19" t="s">
        <v>352</v>
      </c>
      <c r="AI79" s="9">
        <v>0.52300000000000002</v>
      </c>
      <c r="AJ79" s="9">
        <v>0.44800000000000001</v>
      </c>
      <c r="AK79" s="9">
        <v>0.59499999999999997</v>
      </c>
      <c r="AL79" s="15">
        <v>3.0055381326302183E-39</v>
      </c>
      <c r="AM79" s="19" t="s">
        <v>354</v>
      </c>
      <c r="AN79" s="5">
        <v>6.0000000000000001E-3</v>
      </c>
      <c r="AO79" s="5">
        <v>-6.6000000000000003E-2</v>
      </c>
      <c r="AP79" s="5">
        <v>8.6999999999999994E-2</v>
      </c>
      <c r="AQ79" s="13">
        <v>0.43017601494988922</v>
      </c>
      <c r="AR79" s="19" t="s">
        <v>351</v>
      </c>
      <c r="AS79" s="5">
        <v>7.9000000000000001E-2</v>
      </c>
      <c r="AT79" s="5">
        <v>2E-3</v>
      </c>
      <c r="AU79" s="5">
        <v>0.16400000000000001</v>
      </c>
      <c r="AV79" s="13">
        <v>2.2067674899807765E-2</v>
      </c>
    </row>
    <row r="80" spans="1:48">
      <c r="A80">
        <v>80</v>
      </c>
      <c r="B80" s="19" t="s">
        <v>328</v>
      </c>
      <c r="C80" s="19" t="s">
        <v>333</v>
      </c>
      <c r="D80" s="19" t="s">
        <v>238</v>
      </c>
      <c r="E80" s="9">
        <v>0.65600000000000003</v>
      </c>
      <c r="F80" s="9">
        <v>0.59099999999999997</v>
      </c>
      <c r="G80" s="9">
        <v>0.71399999999999997</v>
      </c>
      <c r="H80" s="15">
        <v>6.5316111229771152E-67</v>
      </c>
      <c r="I80" s="19" t="s">
        <v>347</v>
      </c>
      <c r="J80" s="5">
        <v>0.47599999999999998</v>
      </c>
      <c r="K80" s="5">
        <v>0.39800000000000002</v>
      </c>
      <c r="L80" s="5">
        <v>0.55200000000000005</v>
      </c>
      <c r="M80" s="13">
        <v>7.1795233874604772E-33</v>
      </c>
      <c r="N80" s="19" t="s">
        <v>348</v>
      </c>
      <c r="O80" s="9">
        <v>0.66100000000000003</v>
      </c>
      <c r="P80" s="9">
        <v>0.59499999999999997</v>
      </c>
      <c r="Q80" s="9">
        <v>0.72099999999999997</v>
      </c>
      <c r="R80" s="15">
        <v>3.788967851246433E-69</v>
      </c>
      <c r="S80" s="19" t="s">
        <v>349</v>
      </c>
      <c r="T80" s="7">
        <v>0.81200000000000006</v>
      </c>
      <c r="U80" s="7">
        <v>0.77100000000000002</v>
      </c>
      <c r="V80" s="7">
        <v>0.84699999999999998</v>
      </c>
      <c r="W80" s="14">
        <v>1.5316485170699149E-119</v>
      </c>
      <c r="X80" s="19" t="s">
        <v>353</v>
      </c>
      <c r="Y80" s="9">
        <v>0.66800000000000004</v>
      </c>
      <c r="Z80" s="9">
        <v>0.60599999999999998</v>
      </c>
      <c r="AA80" s="9">
        <v>0.72499999999999998</v>
      </c>
      <c r="AB80" s="15">
        <v>1.3267907928559399E-69</v>
      </c>
      <c r="AC80" s="19" t="s">
        <v>350</v>
      </c>
      <c r="AD80" s="7">
        <v>0.89600000000000002</v>
      </c>
      <c r="AE80" s="7">
        <v>0.872</v>
      </c>
      <c r="AF80" s="7">
        <v>0.91600000000000004</v>
      </c>
      <c r="AG80" s="14">
        <v>2.9205156790962953E-172</v>
      </c>
      <c r="AH80" s="19" t="s">
        <v>352</v>
      </c>
      <c r="AI80" s="7">
        <v>0.88100000000000001</v>
      </c>
      <c r="AJ80" s="7">
        <v>0.85399999999999998</v>
      </c>
      <c r="AK80" s="7">
        <v>0.90400000000000003</v>
      </c>
      <c r="AL80" s="14">
        <v>3.9407879303156739E-160</v>
      </c>
      <c r="AM80" s="19" t="s">
        <v>354</v>
      </c>
      <c r="AN80" s="9">
        <v>0.73199999999999998</v>
      </c>
      <c r="AO80" s="9">
        <v>0.67900000000000005</v>
      </c>
      <c r="AP80" s="9">
        <v>0.78</v>
      </c>
      <c r="AQ80" s="15">
        <v>8.4339136383905214E-88</v>
      </c>
      <c r="AR80" s="19" t="s">
        <v>351</v>
      </c>
      <c r="AS80" s="11">
        <v>0.90200000000000002</v>
      </c>
      <c r="AT80" s="11">
        <v>0.879</v>
      </c>
      <c r="AU80" s="11">
        <v>0.92200000000000004</v>
      </c>
      <c r="AV80" s="16">
        <v>4.4301088741973907E-180</v>
      </c>
    </row>
    <row r="81" spans="1:48">
      <c r="A81">
        <v>81</v>
      </c>
      <c r="B81" s="19" t="s">
        <v>328</v>
      </c>
      <c r="C81" s="19" t="s">
        <v>334</v>
      </c>
      <c r="D81" s="19" t="s">
        <v>238</v>
      </c>
      <c r="E81" s="7">
        <v>0.88500000000000001</v>
      </c>
      <c r="F81" s="7">
        <v>0.85799999999999998</v>
      </c>
      <c r="G81" s="7">
        <v>0.90800000000000003</v>
      </c>
      <c r="H81" s="14">
        <v>1.1497194562819388E-164</v>
      </c>
      <c r="I81" s="19" t="s">
        <v>347</v>
      </c>
      <c r="J81" s="11">
        <v>0.94199999999999995</v>
      </c>
      <c r="K81" s="11">
        <v>0.92900000000000005</v>
      </c>
      <c r="L81" s="11">
        <v>0.95399999999999996</v>
      </c>
      <c r="M81" s="16">
        <v>2.7579474109000062E-228</v>
      </c>
      <c r="N81" s="19" t="s">
        <v>348</v>
      </c>
      <c r="O81" s="11">
        <v>0.93799999999999994</v>
      </c>
      <c r="P81" s="11">
        <v>0.92300000000000004</v>
      </c>
      <c r="Q81" s="11">
        <v>0.95099999999999996</v>
      </c>
      <c r="R81" s="16">
        <v>6.7951215433434165E-223</v>
      </c>
      <c r="S81" s="19" t="s">
        <v>349</v>
      </c>
      <c r="T81" s="11">
        <v>0.93100000000000005</v>
      </c>
      <c r="U81" s="11">
        <v>0.91400000000000003</v>
      </c>
      <c r="V81" s="11">
        <v>0.94399999999999995</v>
      </c>
      <c r="W81" s="16">
        <v>6.5542495532307299E-210</v>
      </c>
      <c r="X81" s="19" t="s">
        <v>353</v>
      </c>
      <c r="Y81" s="11">
        <v>0.94099999999999995</v>
      </c>
      <c r="Z81" s="11">
        <v>0.92700000000000005</v>
      </c>
      <c r="AA81" s="11">
        <v>0.95299999999999996</v>
      </c>
      <c r="AB81" s="16">
        <v>9.79384228046071E-225</v>
      </c>
      <c r="AC81" s="19" t="s">
        <v>350</v>
      </c>
      <c r="AD81" s="7">
        <v>0.77500000000000002</v>
      </c>
      <c r="AE81" s="7">
        <v>0.72899999999999998</v>
      </c>
      <c r="AF81" s="7">
        <v>0.81599999999999995</v>
      </c>
      <c r="AG81" s="14">
        <v>2.7899656009007754E-101</v>
      </c>
      <c r="AH81" s="19" t="s">
        <v>352</v>
      </c>
      <c r="AI81" s="11">
        <v>0.95</v>
      </c>
      <c r="AJ81" s="11">
        <v>0.93799999999999994</v>
      </c>
      <c r="AK81" s="11">
        <v>0.96</v>
      </c>
      <c r="AL81" s="16">
        <v>1.1455854725991051E-241</v>
      </c>
      <c r="AM81" s="19" t="s">
        <v>354</v>
      </c>
      <c r="AN81" s="7">
        <v>0.83799999999999997</v>
      </c>
      <c r="AO81" s="7">
        <v>0.80300000000000005</v>
      </c>
      <c r="AP81" s="7">
        <v>0.86899999999999999</v>
      </c>
      <c r="AQ81" s="14">
        <v>7.7759977272437744E-132</v>
      </c>
      <c r="AR81" s="19" t="s">
        <v>351</v>
      </c>
      <c r="AS81" s="11">
        <v>0.94599999999999995</v>
      </c>
      <c r="AT81" s="11">
        <v>0.93300000000000005</v>
      </c>
      <c r="AU81" s="11">
        <v>0.95699999999999996</v>
      </c>
      <c r="AV81" s="16">
        <v>5.671814779201736E-233</v>
      </c>
    </row>
    <row r="82" spans="1:48">
      <c r="A82">
        <v>82</v>
      </c>
      <c r="B82" s="19" t="s">
        <v>328</v>
      </c>
      <c r="C82" s="19" t="s">
        <v>335</v>
      </c>
      <c r="D82" s="19" t="s">
        <v>238</v>
      </c>
      <c r="E82" s="5">
        <v>0</v>
      </c>
      <c r="F82" s="5">
        <v>-7.1999999999999995E-2</v>
      </c>
      <c r="G82" s="5">
        <v>0.08</v>
      </c>
      <c r="H82" s="13">
        <v>0.49808493091201533</v>
      </c>
      <c r="I82" s="19" t="s">
        <v>347</v>
      </c>
      <c r="J82" s="5">
        <v>0</v>
      </c>
      <c r="K82" s="5">
        <v>-7.1999999999999995E-2</v>
      </c>
      <c r="L82" s="5">
        <v>0.08</v>
      </c>
      <c r="M82" s="13">
        <v>0.49617973071732047</v>
      </c>
      <c r="N82" s="19" t="s">
        <v>348</v>
      </c>
      <c r="O82" s="5">
        <v>0</v>
      </c>
      <c r="P82" s="5">
        <v>-7.1999999999999995E-2</v>
      </c>
      <c r="Q82" s="5">
        <v>0.08</v>
      </c>
      <c r="R82" s="13">
        <v>0.49490893860105634</v>
      </c>
      <c r="S82" s="19" t="s">
        <v>349</v>
      </c>
      <c r="T82" s="5">
        <v>0</v>
      </c>
      <c r="U82" s="5">
        <v>-7.1999999999999995E-2</v>
      </c>
      <c r="V82" s="5">
        <v>0.08</v>
      </c>
      <c r="W82" s="13">
        <v>0.49518777082929222</v>
      </c>
      <c r="X82" s="19" t="s">
        <v>353</v>
      </c>
      <c r="Y82" s="5">
        <v>0.32500000000000001</v>
      </c>
      <c r="Z82" s="5">
        <v>0.24199999999999999</v>
      </c>
      <c r="AA82" s="5">
        <v>0.41</v>
      </c>
      <c r="AB82" s="13">
        <v>6.5771409642565807E-16</v>
      </c>
      <c r="AC82" s="19" t="s">
        <v>350</v>
      </c>
      <c r="AD82" s="5">
        <v>0</v>
      </c>
      <c r="AE82" s="5">
        <v>-7.1999999999999995E-2</v>
      </c>
      <c r="AF82" s="5">
        <v>0.08</v>
      </c>
      <c r="AG82" s="13">
        <v>0.49575679229963021</v>
      </c>
      <c r="AH82" s="19" t="s">
        <v>352</v>
      </c>
      <c r="AI82" s="5">
        <v>4.4999999999999998E-2</v>
      </c>
      <c r="AJ82" s="5">
        <v>-0.03</v>
      </c>
      <c r="AK82" s="5">
        <v>0.128</v>
      </c>
      <c r="AL82" s="13">
        <v>0.12132118362746641</v>
      </c>
      <c r="AM82" s="19" t="s">
        <v>354</v>
      </c>
      <c r="AN82" s="5">
        <v>0</v>
      </c>
      <c r="AO82" s="5">
        <v>-7.0999999999999994E-2</v>
      </c>
      <c r="AP82" s="5">
        <v>8.1000000000000003E-2</v>
      </c>
      <c r="AQ82" s="13">
        <v>0.49104189317310376</v>
      </c>
      <c r="AR82" s="19" t="s">
        <v>351</v>
      </c>
      <c r="AS82" s="5">
        <v>0</v>
      </c>
      <c r="AT82" s="5">
        <v>-7.1999999999999995E-2</v>
      </c>
      <c r="AU82" s="5">
        <v>0.08</v>
      </c>
      <c r="AV82" s="13">
        <v>0.49572289545119519</v>
      </c>
    </row>
    <row r="83" spans="1:48">
      <c r="A83">
        <v>83</v>
      </c>
      <c r="B83" s="19" t="s">
        <v>328</v>
      </c>
      <c r="C83" s="19" t="s">
        <v>336</v>
      </c>
      <c r="D83" s="19" t="s">
        <v>238</v>
      </c>
      <c r="E83" s="9">
        <v>0.69199999999999995</v>
      </c>
      <c r="F83" s="9">
        <v>0.63400000000000001</v>
      </c>
      <c r="G83" s="9">
        <v>0.745</v>
      </c>
      <c r="H83" s="15">
        <v>1.3920338606372156E-74</v>
      </c>
      <c r="I83" s="19" t="s">
        <v>347</v>
      </c>
      <c r="J83" s="7">
        <v>0.83499999999999996</v>
      </c>
      <c r="K83" s="7">
        <v>0.79900000000000004</v>
      </c>
      <c r="L83" s="7">
        <v>0.86599999999999999</v>
      </c>
      <c r="M83" s="14">
        <v>2.257791436932986E-129</v>
      </c>
      <c r="N83" s="19" t="s">
        <v>348</v>
      </c>
      <c r="O83" s="9">
        <v>0.70299999999999996</v>
      </c>
      <c r="P83" s="9">
        <v>0.64600000000000002</v>
      </c>
      <c r="Q83" s="9">
        <v>0.755</v>
      </c>
      <c r="R83" s="15">
        <v>1.1564616528829805E-77</v>
      </c>
      <c r="S83" s="19" t="s">
        <v>349</v>
      </c>
      <c r="T83" s="7">
        <v>0.88200000000000001</v>
      </c>
      <c r="U83" s="7">
        <v>0.85599999999999998</v>
      </c>
      <c r="V83" s="7">
        <v>0.90500000000000003</v>
      </c>
      <c r="W83" s="14">
        <v>2.6421966205528335E-160</v>
      </c>
      <c r="X83" s="19" t="s">
        <v>353</v>
      </c>
      <c r="Y83" s="9">
        <v>0.51600000000000001</v>
      </c>
      <c r="Z83" s="9">
        <v>0.44</v>
      </c>
      <c r="AA83" s="9">
        <v>0.58799999999999997</v>
      </c>
      <c r="AB83" s="15">
        <v>3.3349131302314403E-38</v>
      </c>
      <c r="AC83" s="19" t="s">
        <v>350</v>
      </c>
      <c r="AD83" s="9">
        <v>0.71</v>
      </c>
      <c r="AE83" s="9">
        <v>0.65400000000000003</v>
      </c>
      <c r="AF83" s="9">
        <v>0.76</v>
      </c>
      <c r="AG83" s="15">
        <v>8.5260779861313145E-80</v>
      </c>
      <c r="AH83" s="19" t="s">
        <v>352</v>
      </c>
      <c r="AI83" s="9">
        <v>0.60899999999999999</v>
      </c>
      <c r="AJ83" s="9">
        <v>0.54100000000000004</v>
      </c>
      <c r="AK83" s="9">
        <v>0.67200000000000004</v>
      </c>
      <c r="AL83" s="15">
        <v>1.0116690096043559E-54</v>
      </c>
      <c r="AM83" s="19" t="s">
        <v>354</v>
      </c>
      <c r="AN83" s="7">
        <v>0.751</v>
      </c>
      <c r="AO83" s="7">
        <v>0.70099999999999996</v>
      </c>
      <c r="AP83" s="7">
        <v>0.79600000000000004</v>
      </c>
      <c r="AQ83" s="14">
        <v>1.9354768963555427E-93</v>
      </c>
      <c r="AR83" s="19" t="s">
        <v>351</v>
      </c>
      <c r="AS83" s="11">
        <v>0.96099999999999997</v>
      </c>
      <c r="AT83" s="11">
        <v>0.95099999999999996</v>
      </c>
      <c r="AU83" s="11">
        <v>0.96899999999999997</v>
      </c>
      <c r="AV83" s="16">
        <v>5.1996835149146671E-264</v>
      </c>
    </row>
    <row r="84" spans="1:48">
      <c r="A84">
        <v>84</v>
      </c>
      <c r="B84" s="19" t="s">
        <v>328</v>
      </c>
      <c r="C84" s="19" t="s">
        <v>337</v>
      </c>
      <c r="D84" s="19" t="s">
        <v>238</v>
      </c>
      <c r="E84" s="9">
        <v>0.66300000000000003</v>
      </c>
      <c r="F84" s="9">
        <v>0.6</v>
      </c>
      <c r="G84" s="9">
        <v>0.72099999999999997</v>
      </c>
      <c r="H84" s="15">
        <v>1.2452911452059601E-68</v>
      </c>
      <c r="I84" s="19" t="s">
        <v>347</v>
      </c>
      <c r="J84" s="5">
        <v>0.45900000000000002</v>
      </c>
      <c r="K84" s="5">
        <v>0.38</v>
      </c>
      <c r="L84" s="5">
        <v>0.53600000000000003</v>
      </c>
      <c r="M84" s="13">
        <v>1.2687062215476456E-30</v>
      </c>
      <c r="N84" s="19" t="s">
        <v>348</v>
      </c>
      <c r="O84" s="9">
        <v>0.66600000000000004</v>
      </c>
      <c r="P84" s="9">
        <v>0.6</v>
      </c>
      <c r="Q84" s="9">
        <v>0.72499999999999998</v>
      </c>
      <c r="R84" s="15">
        <v>1.4109938043223246E-70</v>
      </c>
      <c r="S84" s="19" t="s">
        <v>349</v>
      </c>
      <c r="T84" s="7">
        <v>0.79500000000000004</v>
      </c>
      <c r="U84" s="7">
        <v>0.751</v>
      </c>
      <c r="V84" s="7">
        <v>0.83299999999999996</v>
      </c>
      <c r="W84" s="14">
        <v>8.6635090101919276E-112</v>
      </c>
      <c r="X84" s="19" t="s">
        <v>353</v>
      </c>
      <c r="Y84" s="9">
        <v>0.65900000000000003</v>
      </c>
      <c r="Z84" s="9">
        <v>0.59599999999999997</v>
      </c>
      <c r="AA84" s="9">
        <v>0.71699999999999997</v>
      </c>
      <c r="AB84" s="15">
        <v>2.1486476673736999E-67</v>
      </c>
      <c r="AC84" s="19" t="s">
        <v>350</v>
      </c>
      <c r="AD84" s="7">
        <v>0.89600000000000002</v>
      </c>
      <c r="AE84" s="7">
        <v>0.873</v>
      </c>
      <c r="AF84" s="7">
        <v>0.91700000000000004</v>
      </c>
      <c r="AG84" s="14">
        <v>4.5065864394859054E-173</v>
      </c>
      <c r="AH84" s="19" t="s">
        <v>352</v>
      </c>
      <c r="AI84" s="7">
        <v>0.876</v>
      </c>
      <c r="AJ84" s="7">
        <v>0.84799999999999998</v>
      </c>
      <c r="AK84" s="7">
        <v>0.9</v>
      </c>
      <c r="AL84" s="14">
        <v>1.1914718666674416E-155</v>
      </c>
      <c r="AM84" s="19" t="s">
        <v>354</v>
      </c>
      <c r="AN84" s="9">
        <v>0.73599999999999999</v>
      </c>
      <c r="AO84" s="9">
        <v>0.68300000000000005</v>
      </c>
      <c r="AP84" s="9">
        <v>0.78300000000000003</v>
      </c>
      <c r="AQ84" s="15">
        <v>9.2266891248320624E-89</v>
      </c>
      <c r="AR84" s="19" t="s">
        <v>351</v>
      </c>
      <c r="AS84" s="11">
        <v>0.90500000000000003</v>
      </c>
      <c r="AT84" s="11">
        <v>0.88200000000000001</v>
      </c>
      <c r="AU84" s="11">
        <v>0.92400000000000004</v>
      </c>
      <c r="AV84" s="16">
        <v>3.9603842406094634E-182</v>
      </c>
    </row>
    <row r="85" spans="1:48">
      <c r="A85">
        <v>85</v>
      </c>
      <c r="B85" s="19" t="s">
        <v>328</v>
      </c>
      <c r="C85" s="19" t="s">
        <v>338</v>
      </c>
      <c r="D85" s="19" t="s">
        <v>238</v>
      </c>
      <c r="E85" s="7">
        <v>0.78600000000000003</v>
      </c>
      <c r="F85" s="7">
        <v>0.74099999999999999</v>
      </c>
      <c r="G85" s="7">
        <v>0.82499999999999996</v>
      </c>
      <c r="H85" s="14">
        <v>5.8007239168537349E-107</v>
      </c>
      <c r="I85" s="19" t="s">
        <v>347</v>
      </c>
      <c r="J85" s="7">
        <v>0.82799999999999996</v>
      </c>
      <c r="K85" s="7">
        <v>0.79100000000000004</v>
      </c>
      <c r="L85" s="7">
        <v>0.86099999999999999</v>
      </c>
      <c r="M85" s="14">
        <v>1.8267517683722374E-126</v>
      </c>
      <c r="N85" s="19" t="s">
        <v>348</v>
      </c>
      <c r="O85" s="7">
        <v>0.85699999999999998</v>
      </c>
      <c r="P85" s="7">
        <v>0.82299999999999995</v>
      </c>
      <c r="Q85" s="7">
        <v>0.88500000000000001</v>
      </c>
      <c r="R85" s="14">
        <v>1.2810558126541363E-145</v>
      </c>
      <c r="S85" s="19" t="s">
        <v>349</v>
      </c>
      <c r="T85" s="7">
        <v>0.83399999999999996</v>
      </c>
      <c r="U85" s="7">
        <v>0.79800000000000004</v>
      </c>
      <c r="V85" s="7">
        <v>0.86499999999999999</v>
      </c>
      <c r="W85" s="14">
        <v>3.9469597895416142E-129</v>
      </c>
      <c r="X85" s="19" t="s">
        <v>353</v>
      </c>
      <c r="Y85" s="9">
        <v>0.73699999999999999</v>
      </c>
      <c r="Z85" s="9">
        <v>0.68500000000000005</v>
      </c>
      <c r="AA85" s="9">
        <v>0.78300000000000003</v>
      </c>
      <c r="AB85" s="15">
        <v>8.5738101260048568E-88</v>
      </c>
      <c r="AC85" s="19" t="s">
        <v>350</v>
      </c>
      <c r="AD85" s="7">
        <v>0.754</v>
      </c>
      <c r="AE85" s="7">
        <v>0.70399999999999996</v>
      </c>
      <c r="AF85" s="7">
        <v>0.79800000000000004</v>
      </c>
      <c r="AG85" s="14">
        <v>2.3189641419208755E-93</v>
      </c>
      <c r="AH85" s="19" t="s">
        <v>352</v>
      </c>
      <c r="AI85" s="7">
        <v>0.80600000000000005</v>
      </c>
      <c r="AJ85" s="7">
        <v>0.76500000000000001</v>
      </c>
      <c r="AK85" s="7">
        <v>0.84199999999999997</v>
      </c>
      <c r="AL85" s="14">
        <v>4.3712873308342416E-115</v>
      </c>
      <c r="AM85" s="19" t="s">
        <v>354</v>
      </c>
      <c r="AN85" s="7">
        <v>0.82099999999999995</v>
      </c>
      <c r="AO85" s="7">
        <v>0.78200000000000003</v>
      </c>
      <c r="AP85" s="7">
        <v>0.85399999999999998</v>
      </c>
      <c r="AQ85" s="14">
        <v>1.7196795847953552E-122</v>
      </c>
      <c r="AR85" s="19" t="s">
        <v>351</v>
      </c>
      <c r="AS85" s="7">
        <v>0.89</v>
      </c>
      <c r="AT85" s="7">
        <v>0.86499999999999999</v>
      </c>
      <c r="AU85" s="7">
        <v>0.91200000000000003</v>
      </c>
      <c r="AV85" s="14">
        <v>1.3902374549403228E-166</v>
      </c>
    </row>
    <row r="86" spans="1:48">
      <c r="A86">
        <v>86</v>
      </c>
      <c r="B86" s="19" t="s">
        <v>328</v>
      </c>
      <c r="C86" s="19" t="s">
        <v>339</v>
      </c>
      <c r="D86" s="19" t="s">
        <v>238</v>
      </c>
      <c r="E86" s="7">
        <v>0.83799999999999997</v>
      </c>
      <c r="F86" s="7">
        <v>0.80200000000000005</v>
      </c>
      <c r="G86" s="7">
        <v>0.87</v>
      </c>
      <c r="H86" s="14">
        <v>1.630175926417004E-133</v>
      </c>
      <c r="I86" s="19" t="s">
        <v>347</v>
      </c>
      <c r="J86" s="9">
        <v>0.65</v>
      </c>
      <c r="K86" s="9">
        <v>0.58599999999999997</v>
      </c>
      <c r="L86" s="9">
        <v>0.70799999999999996</v>
      </c>
      <c r="M86" s="15">
        <v>1.8284283846985395E-63</v>
      </c>
      <c r="N86" s="19" t="s">
        <v>348</v>
      </c>
      <c r="O86" s="9">
        <v>0.63100000000000001</v>
      </c>
      <c r="P86" s="9">
        <v>0.56499999999999995</v>
      </c>
      <c r="Q86" s="9">
        <v>0.69199999999999995</v>
      </c>
      <c r="R86" s="15">
        <v>1.757384764925126E-59</v>
      </c>
      <c r="S86" s="19" t="s">
        <v>349</v>
      </c>
      <c r="T86" s="9">
        <v>0.65200000000000002</v>
      </c>
      <c r="U86" s="9">
        <v>0.58899999999999997</v>
      </c>
      <c r="V86" s="9">
        <v>0.71</v>
      </c>
      <c r="W86" s="15">
        <v>3.9599337648268508E-64</v>
      </c>
      <c r="X86" s="19" t="s">
        <v>353</v>
      </c>
      <c r="Y86" s="7">
        <v>0.75700000000000001</v>
      </c>
      <c r="Z86" s="7">
        <v>0.70799999999999996</v>
      </c>
      <c r="AA86" s="7">
        <v>0.80100000000000005</v>
      </c>
      <c r="AB86" s="14">
        <v>1.2619656613753441E-94</v>
      </c>
      <c r="AC86" s="19" t="s">
        <v>350</v>
      </c>
      <c r="AD86" s="7">
        <v>0.88200000000000001</v>
      </c>
      <c r="AE86" s="7">
        <v>0.85599999999999998</v>
      </c>
      <c r="AF86" s="7">
        <v>0.90500000000000003</v>
      </c>
      <c r="AG86" s="14">
        <v>1.4162490092282511E-160</v>
      </c>
      <c r="AH86" s="19" t="s">
        <v>352</v>
      </c>
      <c r="AI86" s="7">
        <v>0.82899999999999996</v>
      </c>
      <c r="AJ86" s="7">
        <v>0.79200000000000004</v>
      </c>
      <c r="AK86" s="7">
        <v>0.86199999999999999</v>
      </c>
      <c r="AL86" s="14">
        <v>1.621309727396492E-127</v>
      </c>
      <c r="AM86" s="19" t="s">
        <v>354</v>
      </c>
      <c r="AN86" s="11">
        <v>0.92600000000000005</v>
      </c>
      <c r="AO86" s="11">
        <v>0.90800000000000003</v>
      </c>
      <c r="AP86" s="11">
        <v>0.94099999999999995</v>
      </c>
      <c r="AQ86" s="16">
        <v>2.6464800467170523E-206</v>
      </c>
      <c r="AR86" s="19" t="s">
        <v>351</v>
      </c>
      <c r="AS86" s="7">
        <v>0.81899999999999995</v>
      </c>
      <c r="AT86" s="7">
        <v>0.78</v>
      </c>
      <c r="AU86" s="7">
        <v>0.85299999999999998</v>
      </c>
      <c r="AV86" s="14">
        <v>8.9056642479308543E-121</v>
      </c>
    </row>
    <row r="87" spans="1:48">
      <c r="A87">
        <v>87</v>
      </c>
      <c r="B87" s="19" t="s">
        <v>328</v>
      </c>
      <c r="C87" s="19" t="s">
        <v>340</v>
      </c>
      <c r="D87" s="19" t="s">
        <v>238</v>
      </c>
      <c r="E87" s="11">
        <v>0.92100000000000004</v>
      </c>
      <c r="F87" s="11">
        <v>0.90100000000000002</v>
      </c>
      <c r="G87" s="11">
        <v>0.93799999999999994</v>
      </c>
      <c r="H87" s="16">
        <v>2.233323710929364E-202</v>
      </c>
      <c r="I87" s="19" t="s">
        <v>347</v>
      </c>
      <c r="J87" s="11">
        <v>0.91700000000000004</v>
      </c>
      <c r="K87" s="11">
        <v>0.89600000000000002</v>
      </c>
      <c r="L87" s="11">
        <v>0.93400000000000005</v>
      </c>
      <c r="M87" s="16">
        <v>3.7102751039031904E-197</v>
      </c>
      <c r="N87" s="19" t="s">
        <v>348</v>
      </c>
      <c r="O87" s="11">
        <v>0.90900000000000003</v>
      </c>
      <c r="P87" s="11">
        <v>0.88500000000000001</v>
      </c>
      <c r="Q87" s="11">
        <v>0.92900000000000005</v>
      </c>
      <c r="R87" s="16">
        <v>1.0139969837759234E-190</v>
      </c>
      <c r="S87" s="19" t="s">
        <v>349</v>
      </c>
      <c r="T87" s="11">
        <v>0.91800000000000004</v>
      </c>
      <c r="U87" s="11">
        <v>0.89900000000000002</v>
      </c>
      <c r="V87" s="11">
        <v>0.93400000000000005</v>
      </c>
      <c r="W87" s="16">
        <v>2.5346651041574028E-195</v>
      </c>
      <c r="X87" s="19" t="s">
        <v>353</v>
      </c>
      <c r="Y87" s="7">
        <v>0.86799999999999999</v>
      </c>
      <c r="Z87" s="7">
        <v>0.83599999999999997</v>
      </c>
      <c r="AA87" s="7">
        <v>0.89400000000000002</v>
      </c>
      <c r="AB87" s="14">
        <v>6.803228265005095E-153</v>
      </c>
      <c r="AC87" s="19" t="s">
        <v>350</v>
      </c>
      <c r="AD87" s="11">
        <v>0.95</v>
      </c>
      <c r="AE87" s="11">
        <v>0.93600000000000005</v>
      </c>
      <c r="AF87" s="11">
        <v>0.96099999999999997</v>
      </c>
      <c r="AG87" s="16">
        <v>1.5342373927976218E-245</v>
      </c>
      <c r="AH87" s="19" t="s">
        <v>352</v>
      </c>
      <c r="AI87" s="11">
        <v>0.91</v>
      </c>
      <c r="AJ87" s="11">
        <v>0.88900000000000001</v>
      </c>
      <c r="AK87" s="11">
        <v>0.92800000000000005</v>
      </c>
      <c r="AL87" s="16">
        <v>5.1339317144516066E-188</v>
      </c>
      <c r="AM87" s="19" t="s">
        <v>354</v>
      </c>
      <c r="AN87" s="11">
        <v>0.93400000000000005</v>
      </c>
      <c r="AO87" s="11">
        <v>0.91500000000000004</v>
      </c>
      <c r="AP87" s="11">
        <v>0.94899999999999995</v>
      </c>
      <c r="AQ87" s="16">
        <v>5.6213754717455903E-222</v>
      </c>
      <c r="AR87" s="19" t="s">
        <v>351</v>
      </c>
      <c r="AS87" s="11">
        <v>0.92700000000000005</v>
      </c>
      <c r="AT87" s="11">
        <v>0.90900000000000003</v>
      </c>
      <c r="AU87" s="11">
        <v>0.94099999999999995</v>
      </c>
      <c r="AV87" s="16">
        <v>9.4015825129604385E-207</v>
      </c>
    </row>
    <row r="88" spans="1:48">
      <c r="A88">
        <v>88</v>
      </c>
      <c r="B88" s="19" t="s">
        <v>328</v>
      </c>
      <c r="C88" s="19" t="s">
        <v>341</v>
      </c>
      <c r="D88" s="19" t="s">
        <v>238</v>
      </c>
      <c r="E88" s="7">
        <v>0.76</v>
      </c>
      <c r="F88" s="7">
        <v>0.70699999999999996</v>
      </c>
      <c r="G88" s="7">
        <v>0.80600000000000005</v>
      </c>
      <c r="H88" s="14">
        <v>7.4292924688932491E-100</v>
      </c>
      <c r="I88" s="19" t="s">
        <v>347</v>
      </c>
      <c r="J88" s="9">
        <v>0.70899999999999996</v>
      </c>
      <c r="K88" s="9">
        <v>0.65300000000000002</v>
      </c>
      <c r="L88" s="9">
        <v>0.76</v>
      </c>
      <c r="M88" s="15">
        <v>5.6576180683017964E-80</v>
      </c>
      <c r="N88" s="19" t="s">
        <v>348</v>
      </c>
      <c r="O88" s="9">
        <v>0.74299999999999999</v>
      </c>
      <c r="P88" s="9">
        <v>0.69199999999999995</v>
      </c>
      <c r="Q88" s="9">
        <v>0.78900000000000003</v>
      </c>
      <c r="R88" s="15">
        <v>8.4556308713633661E-91</v>
      </c>
      <c r="S88" s="19" t="s">
        <v>349</v>
      </c>
      <c r="T88" s="9">
        <v>0.65500000000000003</v>
      </c>
      <c r="U88" s="9">
        <v>0.59199999999999997</v>
      </c>
      <c r="V88" s="9">
        <v>0.71299999999999997</v>
      </c>
      <c r="W88" s="15">
        <v>9.9323127399134879E-65</v>
      </c>
      <c r="X88" s="19" t="s">
        <v>353</v>
      </c>
      <c r="Y88" s="9">
        <v>0.64200000000000002</v>
      </c>
      <c r="Z88" s="9">
        <v>0.57799999999999996</v>
      </c>
      <c r="AA88" s="9">
        <v>0.70099999999999996</v>
      </c>
      <c r="AB88" s="15">
        <v>6.3614377207615004E-62</v>
      </c>
      <c r="AC88" s="19" t="s">
        <v>350</v>
      </c>
      <c r="AD88" s="7">
        <v>0.876</v>
      </c>
      <c r="AE88" s="7">
        <v>0.84799999999999998</v>
      </c>
      <c r="AF88" s="7">
        <v>0.9</v>
      </c>
      <c r="AG88" s="14">
        <v>1.2134579041157362E-155</v>
      </c>
      <c r="AH88" s="19" t="s">
        <v>352</v>
      </c>
      <c r="AI88" s="9">
        <v>0.66200000000000003</v>
      </c>
      <c r="AJ88" s="9">
        <v>0.6</v>
      </c>
      <c r="AK88" s="9">
        <v>0.71899999999999997</v>
      </c>
      <c r="AL88" s="15">
        <v>4.9373613064995225E-67</v>
      </c>
      <c r="AM88" s="19" t="s">
        <v>354</v>
      </c>
      <c r="AN88" s="7">
        <v>0.89200000000000002</v>
      </c>
      <c r="AO88" s="7">
        <v>0.86799999999999999</v>
      </c>
      <c r="AP88" s="7">
        <v>0.91300000000000003</v>
      </c>
      <c r="AQ88" s="14">
        <v>3.0691157978850803E-169</v>
      </c>
      <c r="AR88" s="19" t="s">
        <v>351</v>
      </c>
      <c r="AS88" s="9">
        <v>0.65700000000000003</v>
      </c>
      <c r="AT88" s="9">
        <v>0.59399999999999997</v>
      </c>
      <c r="AU88" s="9">
        <v>0.71399999999999997</v>
      </c>
      <c r="AV88" s="15">
        <v>2.0876830269786293E-65</v>
      </c>
    </row>
    <row r="89" spans="1:48">
      <c r="A89">
        <v>89</v>
      </c>
      <c r="B89" s="19" t="s">
        <v>342</v>
      </c>
      <c r="C89" s="19" t="s">
        <v>343</v>
      </c>
      <c r="D89" s="19" t="s">
        <v>238</v>
      </c>
      <c r="E89" s="11">
        <v>0.91700000000000004</v>
      </c>
      <c r="F89" s="11">
        <v>0.89800000000000002</v>
      </c>
      <c r="G89" s="11">
        <v>0.93400000000000005</v>
      </c>
      <c r="H89" s="16">
        <v>4.2175053881646107E-194</v>
      </c>
      <c r="I89" s="19" t="s">
        <v>347</v>
      </c>
      <c r="J89" s="11">
        <v>0.91800000000000004</v>
      </c>
      <c r="K89" s="11">
        <v>0.89900000000000002</v>
      </c>
      <c r="L89" s="11">
        <v>0.93400000000000005</v>
      </c>
      <c r="M89" s="16">
        <v>2.1772291388397105E-194</v>
      </c>
      <c r="N89" s="19" t="s">
        <v>348</v>
      </c>
      <c r="O89" s="11">
        <v>0.90900000000000003</v>
      </c>
      <c r="P89" s="11">
        <v>0.88700000000000001</v>
      </c>
      <c r="Q89" s="11">
        <v>0.92700000000000005</v>
      </c>
      <c r="R89" s="16">
        <v>9.534539617261843E-186</v>
      </c>
      <c r="S89" s="19" t="s">
        <v>349</v>
      </c>
      <c r="T89" s="11">
        <v>0.90900000000000003</v>
      </c>
      <c r="U89" s="11">
        <v>0.88700000000000001</v>
      </c>
      <c r="V89" s="11">
        <v>0.92700000000000005</v>
      </c>
      <c r="W89" s="16">
        <v>5.2777028560151613E-187</v>
      </c>
      <c r="X89" s="19" t="s">
        <v>353</v>
      </c>
      <c r="Y89" s="7">
        <v>0.84699999999999998</v>
      </c>
      <c r="Z89" s="7">
        <v>0.81299999999999994</v>
      </c>
      <c r="AA89" s="7">
        <v>0.876</v>
      </c>
      <c r="AB89" s="14">
        <v>1.2757480628490918E-137</v>
      </c>
      <c r="AC89" s="19" t="s">
        <v>350</v>
      </c>
      <c r="AD89" s="7">
        <v>0.88800000000000001</v>
      </c>
      <c r="AE89" s="7">
        <v>0.86199999999999999</v>
      </c>
      <c r="AF89" s="7">
        <v>0.91</v>
      </c>
      <c r="AG89" s="14">
        <v>9.1863553373614483E-165</v>
      </c>
      <c r="AH89" s="19" t="s">
        <v>352</v>
      </c>
      <c r="AI89" s="7">
        <v>0.86899999999999999</v>
      </c>
      <c r="AJ89" s="7">
        <v>0.84</v>
      </c>
      <c r="AK89" s="7">
        <v>0.89500000000000002</v>
      </c>
      <c r="AL89" s="14">
        <v>7.4045986863920585E-152</v>
      </c>
      <c r="AM89" s="19" t="s">
        <v>354</v>
      </c>
      <c r="AN89" s="11">
        <v>0.92500000000000004</v>
      </c>
      <c r="AO89" s="11">
        <v>0.90800000000000003</v>
      </c>
      <c r="AP89" s="11">
        <v>0.94</v>
      </c>
      <c r="AQ89" s="16">
        <v>2.9545175726168727E-203</v>
      </c>
      <c r="AR89" s="19" t="s">
        <v>351</v>
      </c>
      <c r="AS89" s="11">
        <v>0.91600000000000004</v>
      </c>
      <c r="AT89" s="11">
        <v>0.89600000000000002</v>
      </c>
      <c r="AU89" s="11">
        <v>0.93200000000000005</v>
      </c>
      <c r="AV89" s="16">
        <v>1.3011296871622718E-192</v>
      </c>
    </row>
    <row r="90" spans="1:48">
      <c r="A90">
        <v>90</v>
      </c>
      <c r="B90" s="19" t="s">
        <v>342</v>
      </c>
      <c r="C90" s="19" t="s">
        <v>344</v>
      </c>
      <c r="D90" s="19" t="s">
        <v>238</v>
      </c>
      <c r="E90" s="9">
        <v>0.70099999999999996</v>
      </c>
      <c r="F90" s="9">
        <v>0.64400000000000002</v>
      </c>
      <c r="G90" s="9">
        <v>0.754</v>
      </c>
      <c r="H90" s="15">
        <v>1.5243603426345046E-78</v>
      </c>
      <c r="I90" s="19" t="s">
        <v>347</v>
      </c>
      <c r="J90" s="7">
        <v>0.77800000000000002</v>
      </c>
      <c r="K90" s="7">
        <v>0.73299999999999998</v>
      </c>
      <c r="L90" s="7">
        <v>0.81899999999999995</v>
      </c>
      <c r="M90" s="14">
        <v>1.1684108390004758E-103</v>
      </c>
      <c r="N90" s="19" t="s">
        <v>348</v>
      </c>
      <c r="O90" s="7">
        <v>0.76300000000000001</v>
      </c>
      <c r="P90" s="7">
        <v>0.71099999999999997</v>
      </c>
      <c r="Q90" s="7">
        <v>0.80700000000000005</v>
      </c>
      <c r="R90" s="14">
        <v>4.0813053323313794E-100</v>
      </c>
      <c r="S90" s="19" t="s">
        <v>349</v>
      </c>
      <c r="T90" s="7">
        <v>0.88200000000000001</v>
      </c>
      <c r="U90" s="7">
        <v>0.85299999999999998</v>
      </c>
      <c r="V90" s="7">
        <v>0.90500000000000003</v>
      </c>
      <c r="W90" s="14">
        <v>3.5797901141846111E-163</v>
      </c>
      <c r="X90" s="19" t="s">
        <v>353</v>
      </c>
      <c r="Y90" s="9">
        <v>0.745</v>
      </c>
      <c r="Z90" s="9">
        <v>0.69399999999999995</v>
      </c>
      <c r="AA90" s="9">
        <v>0.79100000000000004</v>
      </c>
      <c r="AB90" s="15">
        <v>2.1962436997596093E-92</v>
      </c>
      <c r="AC90" s="19" t="s">
        <v>350</v>
      </c>
      <c r="AD90" s="7">
        <v>0.89700000000000002</v>
      </c>
      <c r="AE90" s="7">
        <v>0.873</v>
      </c>
      <c r="AF90" s="7">
        <v>0.91800000000000004</v>
      </c>
      <c r="AG90" s="14">
        <v>1.5520626743546224E-175</v>
      </c>
      <c r="AH90" s="19" t="s">
        <v>352</v>
      </c>
      <c r="AI90" s="7">
        <v>0.89</v>
      </c>
      <c r="AJ90" s="7">
        <v>0.86399999999999999</v>
      </c>
      <c r="AK90" s="7">
        <v>0.91200000000000003</v>
      </c>
      <c r="AL90" s="14">
        <v>5.2077765372030531E-169</v>
      </c>
      <c r="AM90" s="19" t="s">
        <v>354</v>
      </c>
      <c r="AN90" s="7">
        <v>0.79800000000000004</v>
      </c>
      <c r="AO90" s="7">
        <v>0.752</v>
      </c>
      <c r="AP90" s="7">
        <v>0.83599999999999997</v>
      </c>
      <c r="AQ90" s="14">
        <v>3.7550889712073982E-114</v>
      </c>
      <c r="AR90" s="19" t="s">
        <v>351</v>
      </c>
      <c r="AS90" s="7">
        <v>0.89500000000000002</v>
      </c>
      <c r="AT90" s="7">
        <v>0.871</v>
      </c>
      <c r="AU90" s="7">
        <v>0.91600000000000004</v>
      </c>
      <c r="AV90" s="14">
        <v>3.3740027518363579E-173</v>
      </c>
    </row>
    <row r="91" spans="1:48">
      <c r="A91">
        <v>91</v>
      </c>
      <c r="B91" s="19" t="s">
        <v>342</v>
      </c>
      <c r="C91" s="19" t="s">
        <v>345</v>
      </c>
      <c r="D91" s="19" t="s">
        <v>238</v>
      </c>
      <c r="E91" s="9">
        <v>0.628</v>
      </c>
      <c r="F91" s="9">
        <v>0.56200000000000006</v>
      </c>
      <c r="G91" s="9">
        <v>0.68899999999999995</v>
      </c>
      <c r="H91" s="15">
        <v>9.023639501732385E-59</v>
      </c>
      <c r="I91" s="19" t="s">
        <v>347</v>
      </c>
      <c r="J91" s="7">
        <v>0.78200000000000003</v>
      </c>
      <c r="K91" s="7">
        <v>0.73699999999999999</v>
      </c>
      <c r="L91" s="7">
        <v>0.82199999999999995</v>
      </c>
      <c r="M91" s="14">
        <v>2.9815814700573475E-104</v>
      </c>
      <c r="N91" s="19" t="s">
        <v>348</v>
      </c>
      <c r="O91" s="7">
        <v>0.78300000000000003</v>
      </c>
      <c r="P91" s="7">
        <v>0.73699999999999999</v>
      </c>
      <c r="Q91" s="7">
        <v>0.82299999999999995</v>
      </c>
      <c r="R91" s="14">
        <v>4.5462236258564455E-106</v>
      </c>
      <c r="S91" s="19" t="s">
        <v>349</v>
      </c>
      <c r="T91" s="11">
        <v>0.91200000000000003</v>
      </c>
      <c r="U91" s="11">
        <v>0.89200000000000002</v>
      </c>
      <c r="V91" s="11">
        <v>0.93</v>
      </c>
      <c r="W91" s="16">
        <v>5.0265007213873602E-188</v>
      </c>
      <c r="X91" s="19" t="s">
        <v>353</v>
      </c>
      <c r="Y91" s="7">
        <v>0.82599999999999996</v>
      </c>
      <c r="Z91" s="7">
        <v>0.78800000000000003</v>
      </c>
      <c r="AA91" s="7">
        <v>0.85899999999999999</v>
      </c>
      <c r="AB91" s="14">
        <v>1.2447446499860381E-125</v>
      </c>
      <c r="AC91" s="19" t="s">
        <v>350</v>
      </c>
      <c r="AD91" s="7">
        <v>0.77400000000000002</v>
      </c>
      <c r="AE91" s="7">
        <v>0.72799999999999998</v>
      </c>
      <c r="AF91" s="7">
        <v>0.81499999999999995</v>
      </c>
      <c r="AG91" s="14">
        <v>6.665041971309037E-101</v>
      </c>
      <c r="AH91" s="19" t="s">
        <v>352</v>
      </c>
      <c r="AI91" s="11">
        <v>0.92300000000000004</v>
      </c>
      <c r="AJ91" s="11">
        <v>0.90500000000000003</v>
      </c>
      <c r="AK91" s="11">
        <v>0.93799999999999994</v>
      </c>
      <c r="AL91" s="16">
        <v>1.4880395758462116E-200</v>
      </c>
      <c r="AM91" s="19" t="s">
        <v>354</v>
      </c>
      <c r="AN91" s="7">
        <v>0.76100000000000001</v>
      </c>
      <c r="AO91" s="7">
        <v>0.71199999999999997</v>
      </c>
      <c r="AP91" s="7">
        <v>0.80400000000000005</v>
      </c>
      <c r="AQ91" s="14">
        <v>2.7553302616688497E-96</v>
      </c>
      <c r="AR91" s="19" t="s">
        <v>351</v>
      </c>
      <c r="AS91" s="11">
        <v>0.92900000000000005</v>
      </c>
      <c r="AT91" s="11">
        <v>0.91300000000000003</v>
      </c>
      <c r="AU91" s="11">
        <v>0.94299999999999995</v>
      </c>
      <c r="AV91" s="16">
        <v>7.6526847273495376E-208</v>
      </c>
    </row>
    <row r="92" spans="1:48">
      <c r="A92">
        <v>92</v>
      </c>
      <c r="B92" s="19" t="s">
        <v>342</v>
      </c>
      <c r="C92" s="19" t="s">
        <v>277</v>
      </c>
      <c r="D92" s="19" t="s">
        <v>238</v>
      </c>
      <c r="E92" s="9">
        <v>0.51300000000000001</v>
      </c>
      <c r="F92" s="9">
        <v>0.436</v>
      </c>
      <c r="G92" s="9">
        <v>0.58599999999999997</v>
      </c>
      <c r="H92" s="15">
        <v>1.3150019679448754E-37</v>
      </c>
      <c r="I92" s="19" t="s">
        <v>347</v>
      </c>
      <c r="J92" s="7">
        <v>0.79700000000000004</v>
      </c>
      <c r="K92" s="7">
        <v>0.755</v>
      </c>
      <c r="L92" s="7">
        <v>0.83499999999999996</v>
      </c>
      <c r="M92" s="14">
        <v>9.9177699751922531E-111</v>
      </c>
      <c r="N92" s="19" t="s">
        <v>348</v>
      </c>
      <c r="O92" s="9">
        <v>0.64200000000000002</v>
      </c>
      <c r="P92" s="9">
        <v>0.57799999999999996</v>
      </c>
      <c r="Q92" s="9">
        <v>0.70199999999999996</v>
      </c>
      <c r="R92" s="15">
        <v>9.8063617393176536E-62</v>
      </c>
      <c r="S92" s="19" t="s">
        <v>349</v>
      </c>
      <c r="T92" s="9">
        <v>0.61299999999999999</v>
      </c>
      <c r="U92" s="9">
        <v>0.54500000000000004</v>
      </c>
      <c r="V92" s="9">
        <v>0.67600000000000005</v>
      </c>
      <c r="W92" s="15">
        <v>1.6495378078146104E-55</v>
      </c>
      <c r="X92" s="19" t="s">
        <v>353</v>
      </c>
      <c r="Y92" s="11">
        <v>0.97399999999999998</v>
      </c>
      <c r="Z92" s="11">
        <v>0.96699999999999997</v>
      </c>
      <c r="AA92" s="11">
        <v>0.97899999999999998</v>
      </c>
      <c r="AB92" s="16">
        <v>7.9943933807564042E-303</v>
      </c>
      <c r="AC92" s="19" t="s">
        <v>350</v>
      </c>
      <c r="AD92" s="5">
        <v>0.22600000000000001</v>
      </c>
      <c r="AE92" s="5">
        <v>0.14299999999999999</v>
      </c>
      <c r="AF92" s="5">
        <v>0.313</v>
      </c>
      <c r="AG92" s="13">
        <v>1.1285791553261629E-8</v>
      </c>
      <c r="AH92" s="19" t="s">
        <v>352</v>
      </c>
      <c r="AI92" s="11">
        <v>0.93899999999999995</v>
      </c>
      <c r="AJ92" s="11">
        <v>0.92400000000000004</v>
      </c>
      <c r="AK92" s="11">
        <v>0.95099999999999996</v>
      </c>
      <c r="AL92" s="16">
        <v>3.0390791434630768E-221</v>
      </c>
      <c r="AM92" s="19" t="s">
        <v>354</v>
      </c>
      <c r="AN92" s="9">
        <v>0.70899999999999996</v>
      </c>
      <c r="AO92" s="9">
        <v>0.65300000000000002</v>
      </c>
      <c r="AP92" s="9">
        <v>0.75900000000000001</v>
      </c>
      <c r="AQ92" s="15">
        <v>6.4543518548832924E-79</v>
      </c>
      <c r="AR92" s="19" t="s">
        <v>351</v>
      </c>
      <c r="AS92" s="11">
        <v>0.94099999999999995</v>
      </c>
      <c r="AT92" s="11">
        <v>0.92700000000000005</v>
      </c>
      <c r="AU92" s="11">
        <v>0.95299999999999996</v>
      </c>
      <c r="AV92" s="16">
        <v>3.9440739493920354E-225</v>
      </c>
    </row>
    <row r="93" spans="1:48">
      <c r="A93">
        <v>93</v>
      </c>
      <c r="B93" s="21" t="s">
        <v>342</v>
      </c>
      <c r="C93" s="21" t="s">
        <v>346</v>
      </c>
      <c r="D93" s="21" t="s">
        <v>238</v>
      </c>
      <c r="E93" s="5">
        <v>0.128</v>
      </c>
      <c r="F93" s="5">
        <v>4.8000000000000001E-2</v>
      </c>
      <c r="G93" s="5">
        <v>0.214</v>
      </c>
      <c r="H93" s="13">
        <v>6.8933175688170516E-4</v>
      </c>
      <c r="I93" s="19" t="s">
        <v>347</v>
      </c>
      <c r="J93" s="5">
        <v>0</v>
      </c>
      <c r="K93" s="5">
        <v>-7.1999999999999995E-2</v>
      </c>
      <c r="L93" s="5">
        <v>0.08</v>
      </c>
      <c r="M93" s="13">
        <v>0.49870957528640492</v>
      </c>
      <c r="N93" s="19" t="s">
        <v>348</v>
      </c>
      <c r="O93" s="5">
        <v>0</v>
      </c>
      <c r="P93" s="5">
        <v>-7.0999999999999994E-2</v>
      </c>
      <c r="Q93" s="5">
        <v>0.08</v>
      </c>
      <c r="R93" s="13">
        <v>0.49400365514317712</v>
      </c>
      <c r="S93" s="19" t="s">
        <v>349</v>
      </c>
      <c r="T93" s="5">
        <v>1E-3</v>
      </c>
      <c r="U93" s="5">
        <v>-7.0999999999999994E-2</v>
      </c>
      <c r="V93" s="5">
        <v>8.1000000000000003E-2</v>
      </c>
      <c r="W93" s="13">
        <v>0.48877469253640704</v>
      </c>
      <c r="X93" s="19" t="s">
        <v>353</v>
      </c>
      <c r="Y93" s="9">
        <v>0.59399999999999997</v>
      </c>
      <c r="Z93" s="9">
        <v>0.52500000000000002</v>
      </c>
      <c r="AA93" s="9">
        <v>0.65900000000000003</v>
      </c>
      <c r="AB93" s="15">
        <v>1.2412629349000319E-51</v>
      </c>
      <c r="AC93" s="19" t="s">
        <v>350</v>
      </c>
      <c r="AD93" s="5">
        <v>0.16200000000000001</v>
      </c>
      <c r="AE93" s="5">
        <v>8.1000000000000003E-2</v>
      </c>
      <c r="AF93" s="5">
        <v>0.249</v>
      </c>
      <c r="AG93" s="13">
        <v>2.5723161857374689E-5</v>
      </c>
      <c r="AH93" s="19" t="s">
        <v>352</v>
      </c>
      <c r="AI93" s="5">
        <v>0.22900000000000001</v>
      </c>
      <c r="AJ93" s="5">
        <v>0.14499999999999999</v>
      </c>
      <c r="AK93" s="5">
        <v>0.316</v>
      </c>
      <c r="AL93" s="13">
        <v>8.6972044958928571E-9</v>
      </c>
      <c r="AM93" s="19" t="s">
        <v>354</v>
      </c>
      <c r="AN93" s="5">
        <v>0.36199999999999999</v>
      </c>
      <c r="AO93" s="5">
        <v>0.27900000000000003</v>
      </c>
      <c r="AP93" s="5">
        <v>0.44500000000000001</v>
      </c>
      <c r="AQ93" s="13">
        <v>3.3549312493432131E-19</v>
      </c>
      <c r="AR93" s="19" t="s">
        <v>351</v>
      </c>
      <c r="AS93" s="5">
        <v>0</v>
      </c>
      <c r="AT93" s="5">
        <v>-7.0999999999999994E-2</v>
      </c>
      <c r="AU93" s="5">
        <v>0.08</v>
      </c>
      <c r="AV93" s="13">
        <v>0.49183650040833016</v>
      </c>
    </row>
    <row r="94" spans="1:48">
      <c r="E94" t="s">
        <v>355</v>
      </c>
      <c r="F94" s="11">
        <v>46</v>
      </c>
      <c r="J94" t="s">
        <v>356</v>
      </c>
      <c r="K94" s="7">
        <v>63</v>
      </c>
      <c r="O94" t="s">
        <v>357</v>
      </c>
      <c r="P94">
        <v>58</v>
      </c>
      <c r="T94" t="s">
        <v>358</v>
      </c>
      <c r="U94">
        <v>71</v>
      </c>
      <c r="Y94" t="s">
        <v>359</v>
      </c>
      <c r="Z94">
        <v>70</v>
      </c>
      <c r="AD94" t="s">
        <v>360</v>
      </c>
      <c r="AE94" s="7">
        <v>74</v>
      </c>
      <c r="AI94" t="s">
        <v>361</v>
      </c>
      <c r="AJ94">
        <v>80</v>
      </c>
      <c r="AN94" t="s">
        <v>362</v>
      </c>
      <c r="AO94">
        <v>56</v>
      </c>
      <c r="AS94" t="s">
        <v>363</v>
      </c>
      <c r="AT94" s="11">
        <v>79</v>
      </c>
    </row>
  </sheetData>
  <sortState xmlns:xlrd2="http://schemas.microsoft.com/office/spreadsheetml/2017/richdata2" ref="A2:AV94">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F7375-8524-8A48-9875-F85F7635FD24}">
  <dimension ref="A1:I79"/>
  <sheetViews>
    <sheetView topLeftCell="A2" workbookViewId="0">
      <selection activeCell="A79" sqref="A79"/>
    </sheetView>
  </sheetViews>
  <sheetFormatPr baseColWidth="10" defaultRowHeight="16"/>
  <cols>
    <col min="1" max="1" width="13" bestFit="1" customWidth="1"/>
    <col min="2" max="2" width="13.6640625" bestFit="1" customWidth="1"/>
    <col min="3" max="3" width="18" bestFit="1" customWidth="1"/>
    <col min="4" max="5" width="18.5" bestFit="1" customWidth="1"/>
    <col min="6" max="6" width="18" bestFit="1" customWidth="1"/>
    <col min="7" max="7" width="19" bestFit="1" customWidth="1"/>
    <col min="8" max="8" width="17.5" bestFit="1" customWidth="1"/>
    <col min="9" max="9" width="18.5" bestFit="1" customWidth="1"/>
  </cols>
  <sheetData>
    <row r="1" spans="1:9">
      <c r="A1" s="26" t="s">
        <v>365</v>
      </c>
      <c r="B1" t="s">
        <v>364</v>
      </c>
      <c r="C1" t="s">
        <v>367</v>
      </c>
      <c r="D1" t="s">
        <v>368</v>
      </c>
      <c r="E1" t="s">
        <v>369</v>
      </c>
      <c r="F1" t="s">
        <v>370</v>
      </c>
      <c r="G1" t="s">
        <v>371</v>
      </c>
      <c r="H1" t="s">
        <v>372</v>
      </c>
      <c r="I1" t="s">
        <v>373</v>
      </c>
    </row>
    <row r="2" spans="1:9">
      <c r="A2" s="27">
        <v>0</v>
      </c>
      <c r="B2" s="2">
        <v>0.128</v>
      </c>
      <c r="C2" s="2">
        <v>0</v>
      </c>
      <c r="D2" s="2">
        <v>1E-3</v>
      </c>
      <c r="E2" s="2">
        <v>0.91900000000000004</v>
      </c>
      <c r="F2" s="2">
        <v>0.16200000000000001</v>
      </c>
      <c r="G2" s="2">
        <v>0.27400000000000002</v>
      </c>
      <c r="H2" s="2">
        <v>0.36199999999999999</v>
      </c>
      <c r="I2" s="2">
        <v>0</v>
      </c>
    </row>
    <row r="3" spans="1:9">
      <c r="A3" s="27">
        <v>3.1E-2</v>
      </c>
      <c r="B3" s="2">
        <v>3.4000000000000002E-2</v>
      </c>
      <c r="C3" s="2">
        <v>6.7000000000000004E-2</v>
      </c>
      <c r="D3" s="2">
        <v>0.13400000000000001</v>
      </c>
      <c r="E3" s="2">
        <v>0.76400000000000001</v>
      </c>
      <c r="F3" s="2">
        <v>0.34300000000000003</v>
      </c>
      <c r="G3" s="2">
        <v>0.747</v>
      </c>
      <c r="H3" s="2">
        <v>0.10100000000000001</v>
      </c>
      <c r="I3" s="2">
        <v>0.22</v>
      </c>
    </row>
    <row r="4" spans="1:9">
      <c r="A4" s="27">
        <v>0.126</v>
      </c>
      <c r="B4" s="2">
        <v>0.38600000000000001</v>
      </c>
      <c r="C4" s="2">
        <v>0.14699999999999999</v>
      </c>
      <c r="D4" s="2">
        <v>0.25700000000000001</v>
      </c>
      <c r="E4" s="2">
        <v>0.77800000000000002</v>
      </c>
      <c r="F4" s="2">
        <v>0.86099999999999999</v>
      </c>
      <c r="G4" s="2">
        <v>0.84199999999999997</v>
      </c>
      <c r="H4" s="2">
        <v>0.74</v>
      </c>
      <c r="I4" s="2">
        <v>0.57399999999999995</v>
      </c>
    </row>
    <row r="5" spans="1:9">
      <c r="A5" s="27">
        <v>0.27400000000000002</v>
      </c>
      <c r="B5" s="2">
        <v>1E-3</v>
      </c>
      <c r="C5" s="2">
        <v>5.5E-2</v>
      </c>
      <c r="D5" s="2">
        <v>8.0000000000000002E-3</v>
      </c>
      <c r="E5" s="2">
        <v>0.84499999999999997</v>
      </c>
      <c r="F5" s="2">
        <v>0</v>
      </c>
      <c r="G5" s="2">
        <v>0.52300000000000002</v>
      </c>
      <c r="H5" s="2">
        <v>6.0000000000000001E-3</v>
      </c>
      <c r="I5" s="2">
        <v>7.9000000000000001E-2</v>
      </c>
    </row>
    <row r="6" spans="1:9">
      <c r="A6" s="27">
        <v>0.43</v>
      </c>
      <c r="B6" s="2">
        <v>0.63700000000000001</v>
      </c>
      <c r="C6" s="2">
        <v>0.45400000000000001</v>
      </c>
      <c r="D6" s="2">
        <v>0.188</v>
      </c>
      <c r="E6" s="2">
        <v>0.185</v>
      </c>
      <c r="F6" s="2">
        <v>0.65100000000000002</v>
      </c>
      <c r="G6" s="2">
        <v>0.67200000000000004</v>
      </c>
      <c r="H6" s="2">
        <v>0.76600000000000001</v>
      </c>
      <c r="I6" s="2">
        <v>0.76</v>
      </c>
    </row>
    <row r="7" spans="1:9">
      <c r="A7" s="27">
        <v>0.435</v>
      </c>
      <c r="B7" s="2">
        <v>0.67700000000000005</v>
      </c>
      <c r="C7" s="2">
        <v>0.65500000000000003</v>
      </c>
      <c r="D7" s="2">
        <v>0.78400000000000003</v>
      </c>
      <c r="E7" s="2">
        <v>0.65</v>
      </c>
      <c r="F7" s="2">
        <v>0.88700000000000001</v>
      </c>
      <c r="G7" s="2">
        <v>0.872</v>
      </c>
      <c r="H7" s="2">
        <v>0.71899999999999997</v>
      </c>
      <c r="I7" s="2">
        <v>0.90300000000000002</v>
      </c>
    </row>
    <row r="8" spans="1:9">
      <c r="A8" s="27">
        <v>0.45200000000000001</v>
      </c>
      <c r="B8" s="2">
        <v>2.0220000000000002</v>
      </c>
      <c r="C8" s="2">
        <v>1.9740000000000002</v>
      </c>
      <c r="D8" s="2">
        <v>2.38</v>
      </c>
      <c r="E8" s="2">
        <v>1.9689999999999999</v>
      </c>
      <c r="F8" s="2">
        <v>2.6880000000000002</v>
      </c>
      <c r="G8" s="2">
        <v>2.63</v>
      </c>
      <c r="H8" s="2">
        <v>2.1989999999999998</v>
      </c>
      <c r="I8" s="2">
        <v>2.714</v>
      </c>
    </row>
    <row r="9" spans="1:9">
      <c r="A9" s="27">
        <v>0.45900000000000002</v>
      </c>
      <c r="B9" s="2">
        <v>0.66300000000000003</v>
      </c>
      <c r="C9" s="2">
        <v>0.66600000000000004</v>
      </c>
      <c r="D9" s="2">
        <v>0.79500000000000004</v>
      </c>
      <c r="E9" s="2">
        <v>0.65900000000000003</v>
      </c>
      <c r="F9" s="2">
        <v>0.89600000000000002</v>
      </c>
      <c r="G9" s="2">
        <v>0.876</v>
      </c>
      <c r="H9" s="2">
        <v>0.73599999999999999</v>
      </c>
      <c r="I9" s="2">
        <v>0.90500000000000003</v>
      </c>
    </row>
    <row r="10" spans="1:9">
      <c r="A10" s="27">
        <v>0.46</v>
      </c>
      <c r="B10" s="2">
        <v>0.66900000000000004</v>
      </c>
      <c r="C10" s="2">
        <v>0.67800000000000005</v>
      </c>
      <c r="D10" s="2">
        <v>0.76600000000000001</v>
      </c>
      <c r="E10" s="2">
        <v>0.61599999999999999</v>
      </c>
      <c r="F10" s="2">
        <v>0.89600000000000002</v>
      </c>
      <c r="G10" s="2">
        <v>0.82099999999999995</v>
      </c>
      <c r="H10" s="2">
        <v>0.73299999999999998</v>
      </c>
      <c r="I10" s="2">
        <v>0.90400000000000003</v>
      </c>
    </row>
    <row r="11" spans="1:9">
      <c r="A11" s="27">
        <v>0.47299999999999998</v>
      </c>
      <c r="B11" s="2">
        <v>3.0000000000000001E-3</v>
      </c>
      <c r="C11" s="2">
        <v>0.09</v>
      </c>
      <c r="D11" s="2">
        <v>0.02</v>
      </c>
      <c r="E11" s="2">
        <v>0.88900000000000001</v>
      </c>
      <c r="F11" s="2">
        <v>0</v>
      </c>
      <c r="G11" s="2">
        <v>0.86699999999999999</v>
      </c>
      <c r="H11" s="2">
        <v>4.0000000000000001E-3</v>
      </c>
      <c r="I11" s="2">
        <v>0.14599999999999999</v>
      </c>
    </row>
    <row r="12" spans="1:9">
      <c r="A12" s="27">
        <v>0.47599999999999998</v>
      </c>
      <c r="B12" s="2">
        <v>0.65600000000000003</v>
      </c>
      <c r="C12" s="2">
        <v>0.66100000000000003</v>
      </c>
      <c r="D12" s="2">
        <v>0.81200000000000006</v>
      </c>
      <c r="E12" s="2">
        <v>0.66800000000000004</v>
      </c>
      <c r="F12" s="2">
        <v>0.89600000000000002</v>
      </c>
      <c r="G12" s="2">
        <v>0.88100000000000001</v>
      </c>
      <c r="H12" s="2">
        <v>0.73199999999999998</v>
      </c>
      <c r="I12" s="2">
        <v>0.90200000000000002</v>
      </c>
    </row>
    <row r="13" spans="1:9">
      <c r="A13" s="27">
        <v>0.49199999999999999</v>
      </c>
      <c r="B13" s="2">
        <v>0.66300000000000003</v>
      </c>
      <c r="C13" s="2">
        <v>0.625</v>
      </c>
      <c r="D13" s="2">
        <v>0.86599999999999999</v>
      </c>
      <c r="E13" s="2">
        <v>0.69199999999999995</v>
      </c>
      <c r="F13" s="2">
        <v>0.89500000000000002</v>
      </c>
      <c r="G13" s="2">
        <v>0.91100000000000003</v>
      </c>
      <c r="H13" s="2">
        <v>0.72799999999999998</v>
      </c>
      <c r="I13" s="2">
        <v>0.9</v>
      </c>
    </row>
    <row r="14" spans="1:9">
      <c r="A14" s="27">
        <v>0.50800000000000001</v>
      </c>
      <c r="B14" s="2">
        <v>0.57799999999999996</v>
      </c>
      <c r="C14" s="2">
        <v>0.59699999999999998</v>
      </c>
      <c r="D14" s="2">
        <v>0.94399999999999995</v>
      </c>
      <c r="E14" s="2">
        <v>0.57699999999999996</v>
      </c>
      <c r="F14" s="2">
        <v>0.78</v>
      </c>
      <c r="G14" s="2">
        <v>0.86499999999999999</v>
      </c>
      <c r="H14" s="2">
        <v>0.67700000000000005</v>
      </c>
      <c r="I14" s="2">
        <v>0.76200000000000001</v>
      </c>
    </row>
    <row r="15" spans="1:9">
      <c r="A15" s="27">
        <v>0.54</v>
      </c>
      <c r="B15" s="2">
        <v>0.65400000000000003</v>
      </c>
      <c r="C15" s="2">
        <v>0.54400000000000004</v>
      </c>
      <c r="D15" s="2">
        <v>0.63200000000000001</v>
      </c>
      <c r="E15" s="2">
        <v>0.42099999999999999</v>
      </c>
      <c r="F15" s="2">
        <v>0.80100000000000005</v>
      </c>
      <c r="G15" s="2">
        <v>0.52700000000000002</v>
      </c>
      <c r="H15" s="2">
        <v>0.70099999999999996</v>
      </c>
      <c r="I15" s="2">
        <v>0.65</v>
      </c>
    </row>
    <row r="16" spans="1:9">
      <c r="A16" s="27">
        <v>0.55900000000000005</v>
      </c>
      <c r="B16" s="2">
        <v>0.68700000000000006</v>
      </c>
      <c r="C16" s="2">
        <v>0.54900000000000004</v>
      </c>
      <c r="D16" s="2">
        <v>0.626</v>
      </c>
      <c r="E16" s="2">
        <v>0.76100000000000001</v>
      </c>
      <c r="F16" s="2">
        <v>0.89100000000000001</v>
      </c>
      <c r="G16" s="2">
        <v>0.82599999999999996</v>
      </c>
      <c r="H16" s="2">
        <v>0.83099999999999996</v>
      </c>
      <c r="I16" s="2">
        <v>0.7</v>
      </c>
    </row>
    <row r="17" spans="1:9">
      <c r="A17" s="27">
        <v>0.57699999999999996</v>
      </c>
      <c r="B17" s="2">
        <v>0.72499999999999998</v>
      </c>
      <c r="C17" s="2">
        <v>0.57499999999999996</v>
      </c>
      <c r="D17" s="2">
        <v>0.64500000000000002</v>
      </c>
      <c r="E17" s="2">
        <v>0.76</v>
      </c>
      <c r="F17" s="2">
        <v>0.89300000000000002</v>
      </c>
      <c r="G17" s="2">
        <v>0.82499999999999996</v>
      </c>
      <c r="H17" s="2">
        <v>0.85899999999999999</v>
      </c>
      <c r="I17" s="2">
        <v>0.73499999999999999</v>
      </c>
    </row>
    <row r="18" spans="1:9">
      <c r="A18" s="27">
        <v>0.60299999999999998</v>
      </c>
      <c r="B18" s="2">
        <v>0.45200000000000001</v>
      </c>
      <c r="C18" s="2">
        <v>0.71899999999999997</v>
      </c>
      <c r="D18" s="2">
        <v>0.82099999999999995</v>
      </c>
      <c r="E18" s="2">
        <v>0.55900000000000005</v>
      </c>
      <c r="F18" s="2">
        <v>0.88200000000000001</v>
      </c>
      <c r="G18" s="2">
        <v>0.68300000000000005</v>
      </c>
      <c r="H18" s="2">
        <v>0.51300000000000001</v>
      </c>
      <c r="I18" s="2">
        <v>0.84199999999999997</v>
      </c>
    </row>
    <row r="19" spans="1:9">
      <c r="A19" s="27">
        <v>0.65</v>
      </c>
      <c r="B19" s="2">
        <v>0.83799999999999997</v>
      </c>
      <c r="C19" s="2">
        <v>0.63100000000000001</v>
      </c>
      <c r="D19" s="2">
        <v>0.65200000000000002</v>
      </c>
      <c r="E19" s="2">
        <v>0.75700000000000001</v>
      </c>
      <c r="F19" s="2">
        <v>0.88200000000000001</v>
      </c>
      <c r="G19" s="2">
        <v>0.82899999999999996</v>
      </c>
      <c r="H19" s="2">
        <v>0.92600000000000005</v>
      </c>
      <c r="I19" s="2">
        <v>0.81899999999999995</v>
      </c>
    </row>
    <row r="20" spans="1:9">
      <c r="A20" s="27">
        <v>0.65700000000000003</v>
      </c>
      <c r="B20" s="2">
        <v>0.64800000000000002</v>
      </c>
      <c r="C20" s="2">
        <v>0.74299999999999999</v>
      </c>
      <c r="D20" s="2">
        <v>0.68100000000000005</v>
      </c>
      <c r="E20" s="2">
        <v>0.59099999999999997</v>
      </c>
      <c r="F20" s="2">
        <v>0.89800000000000002</v>
      </c>
      <c r="G20" s="2">
        <v>0.73699999999999999</v>
      </c>
      <c r="H20" s="2">
        <v>0.748</v>
      </c>
      <c r="I20" s="2">
        <v>0.9</v>
      </c>
    </row>
    <row r="21" spans="1:9">
      <c r="A21" s="27">
        <v>0.66700000000000004</v>
      </c>
      <c r="B21" s="2">
        <v>0.76500000000000001</v>
      </c>
      <c r="C21" s="2">
        <v>0.65700000000000003</v>
      </c>
      <c r="D21" s="2">
        <v>0.71099999999999997</v>
      </c>
      <c r="E21" s="2">
        <v>0.72899999999999998</v>
      </c>
      <c r="F21" s="2">
        <v>0.89600000000000002</v>
      </c>
      <c r="G21" s="2">
        <v>0.80500000000000005</v>
      </c>
      <c r="H21" s="2">
        <v>0.88100000000000001</v>
      </c>
      <c r="I21" s="2">
        <v>0.72099999999999997</v>
      </c>
    </row>
    <row r="22" spans="1:9">
      <c r="A22" s="27">
        <v>0.70899999999999996</v>
      </c>
      <c r="B22" s="2">
        <v>0.76</v>
      </c>
      <c r="C22" s="2">
        <v>0.74299999999999999</v>
      </c>
      <c r="D22" s="2">
        <v>0.65500000000000003</v>
      </c>
      <c r="E22" s="2">
        <v>0.64200000000000002</v>
      </c>
      <c r="F22" s="2">
        <v>0.876</v>
      </c>
      <c r="G22" s="2">
        <v>0.66200000000000003</v>
      </c>
      <c r="H22" s="2">
        <v>0.89200000000000002</v>
      </c>
      <c r="I22" s="2">
        <v>0.65700000000000003</v>
      </c>
    </row>
    <row r="23" spans="1:9">
      <c r="A23" s="27">
        <v>0.71199999999999997</v>
      </c>
      <c r="B23" s="2">
        <v>1.4159999999999999</v>
      </c>
      <c r="C23" s="2">
        <v>1.4339999999999999</v>
      </c>
      <c r="D23" s="2">
        <v>1.718</v>
      </c>
      <c r="E23" s="2">
        <v>1.55</v>
      </c>
      <c r="F23" s="2">
        <v>1.804</v>
      </c>
      <c r="G23" s="2">
        <v>1.768</v>
      </c>
      <c r="H23" s="2">
        <v>1.5640000000000001</v>
      </c>
      <c r="I23" s="2">
        <v>1.802</v>
      </c>
    </row>
    <row r="24" spans="1:9">
      <c r="A24" s="27">
        <v>0.71399999999999997</v>
      </c>
      <c r="B24" s="2">
        <v>0.99299999999999999</v>
      </c>
      <c r="C24" s="2">
        <v>0.71499999999999997</v>
      </c>
      <c r="D24" s="2">
        <v>0.86</v>
      </c>
      <c r="E24" s="2">
        <v>0.77600000000000002</v>
      </c>
      <c r="F24" s="2">
        <v>0.90500000000000003</v>
      </c>
      <c r="G24" s="2">
        <v>0.88300000000000001</v>
      </c>
      <c r="H24" s="2">
        <v>0.997</v>
      </c>
      <c r="I24" s="2">
        <v>0.9</v>
      </c>
    </row>
    <row r="25" spans="1:9">
      <c r="A25" s="27">
        <v>0.73</v>
      </c>
      <c r="B25" s="2">
        <v>0.50600000000000001</v>
      </c>
      <c r="C25" s="2">
        <v>0.81399999999999995</v>
      </c>
      <c r="D25" s="2">
        <v>0.93500000000000005</v>
      </c>
      <c r="E25" s="2">
        <v>0.79700000000000004</v>
      </c>
      <c r="F25" s="2">
        <v>0.89</v>
      </c>
      <c r="G25" s="2">
        <v>0.88800000000000001</v>
      </c>
      <c r="H25" s="2">
        <v>0.73199999999999998</v>
      </c>
      <c r="I25" s="2">
        <v>0.92300000000000004</v>
      </c>
    </row>
    <row r="26" spans="1:9">
      <c r="A26" s="27">
        <v>0.73899999999999999</v>
      </c>
      <c r="B26" s="2">
        <v>0.99099999999999999</v>
      </c>
      <c r="C26" s="2">
        <v>0.77100000000000002</v>
      </c>
      <c r="D26" s="2">
        <v>0.86399999999999999</v>
      </c>
      <c r="E26" s="2">
        <v>0.74299999999999999</v>
      </c>
      <c r="F26" s="2">
        <v>0.9</v>
      </c>
      <c r="G26" s="2">
        <v>0.88800000000000001</v>
      </c>
      <c r="H26" s="2">
        <v>0.99399999999999999</v>
      </c>
      <c r="I26" s="2">
        <v>0.90500000000000003</v>
      </c>
    </row>
    <row r="27" spans="1:9">
      <c r="A27" s="27">
        <v>0.749</v>
      </c>
      <c r="B27" s="2">
        <v>0.999</v>
      </c>
      <c r="C27" s="2">
        <v>0.76600000000000001</v>
      </c>
      <c r="D27" s="2">
        <v>0.49399999999999999</v>
      </c>
      <c r="E27" s="2">
        <v>0.17499999999999999</v>
      </c>
      <c r="F27" s="2">
        <v>0.878</v>
      </c>
      <c r="G27" s="2">
        <v>0.26500000000000001</v>
      </c>
      <c r="H27" s="2">
        <v>0.999</v>
      </c>
      <c r="I27" s="2">
        <v>0.59399999999999997</v>
      </c>
    </row>
    <row r="28" spans="1:9">
      <c r="A28" s="27">
        <v>0.75</v>
      </c>
      <c r="B28" s="2">
        <v>0.73199999999999998</v>
      </c>
      <c r="C28" s="2">
        <v>0.77900000000000003</v>
      </c>
      <c r="D28" s="2">
        <v>0.68100000000000005</v>
      </c>
      <c r="E28" s="2">
        <v>0.754</v>
      </c>
      <c r="F28" s="2">
        <v>0.70499999999999996</v>
      </c>
      <c r="G28" s="2">
        <v>0.66800000000000004</v>
      </c>
      <c r="H28" s="2">
        <v>0.753</v>
      </c>
      <c r="I28" s="2">
        <v>0.73099999999999998</v>
      </c>
    </row>
    <row r="29" spans="1:9">
      <c r="A29" s="27">
        <v>0.75600000000000001</v>
      </c>
      <c r="B29" s="2">
        <v>0.33500000000000002</v>
      </c>
      <c r="C29" s="2">
        <v>0.66700000000000004</v>
      </c>
      <c r="D29" s="2">
        <v>0.68500000000000005</v>
      </c>
      <c r="E29" s="2">
        <v>0.879</v>
      </c>
      <c r="F29" s="2">
        <v>0.121</v>
      </c>
      <c r="G29" s="2">
        <v>0.88700000000000001</v>
      </c>
      <c r="H29" s="2">
        <v>0.39500000000000002</v>
      </c>
      <c r="I29" s="2">
        <v>0.82499999999999996</v>
      </c>
    </row>
    <row r="30" spans="1:9">
      <c r="A30" s="27">
        <v>0.75800000000000001</v>
      </c>
      <c r="B30" s="2">
        <v>0.63300000000000001</v>
      </c>
      <c r="C30" s="2">
        <v>0.73299999999999998</v>
      </c>
      <c r="D30" s="2">
        <v>0.90600000000000003</v>
      </c>
      <c r="E30" s="2">
        <v>0.76300000000000001</v>
      </c>
      <c r="F30" s="2">
        <v>0.92200000000000004</v>
      </c>
      <c r="G30" s="2">
        <v>0.92700000000000005</v>
      </c>
      <c r="H30" s="2">
        <v>0.71399999999999997</v>
      </c>
      <c r="I30" s="2">
        <v>0.93899999999999995</v>
      </c>
    </row>
    <row r="31" spans="1:9">
      <c r="A31" s="27">
        <v>0.75900000000000001</v>
      </c>
      <c r="B31" s="2">
        <v>0.82799999999999996</v>
      </c>
      <c r="C31" s="2">
        <v>0.68100000000000005</v>
      </c>
      <c r="D31" s="2">
        <v>0.73499999999999999</v>
      </c>
      <c r="E31" s="2">
        <v>0.80700000000000005</v>
      </c>
      <c r="F31" s="2">
        <v>0.88700000000000001</v>
      </c>
      <c r="G31" s="2">
        <v>0.89600000000000002</v>
      </c>
      <c r="H31" s="2">
        <v>0.879</v>
      </c>
      <c r="I31" s="2">
        <v>0.86399999999999999</v>
      </c>
    </row>
    <row r="32" spans="1:9">
      <c r="A32" s="27">
        <v>0.76300000000000001</v>
      </c>
      <c r="B32" s="2">
        <v>0.61099999999999999</v>
      </c>
      <c r="C32" s="2">
        <v>0.69599999999999995</v>
      </c>
      <c r="D32" s="2">
        <v>0.89400000000000002</v>
      </c>
      <c r="E32" s="2">
        <v>0.81599999999999995</v>
      </c>
      <c r="F32" s="2">
        <v>0.85499999999999998</v>
      </c>
      <c r="G32" s="2">
        <v>0.89300000000000002</v>
      </c>
      <c r="H32" s="2">
        <v>0.67800000000000005</v>
      </c>
      <c r="I32" s="2">
        <v>0.86299999999999999</v>
      </c>
    </row>
    <row r="33" spans="1:9">
      <c r="A33" s="27">
        <v>0.77800000000000002</v>
      </c>
      <c r="B33" s="2">
        <v>0.70099999999999996</v>
      </c>
      <c r="C33" s="2">
        <v>0.76300000000000001</v>
      </c>
      <c r="D33" s="2">
        <v>0.88200000000000001</v>
      </c>
      <c r="E33" s="2">
        <v>0.745</v>
      </c>
      <c r="F33" s="2">
        <v>0.89700000000000002</v>
      </c>
      <c r="G33" s="2">
        <v>0.89</v>
      </c>
      <c r="H33" s="2">
        <v>0.79800000000000004</v>
      </c>
      <c r="I33" s="2">
        <v>0.89500000000000002</v>
      </c>
    </row>
    <row r="34" spans="1:9">
      <c r="A34" s="27">
        <v>0.78100000000000003</v>
      </c>
      <c r="B34" s="2">
        <v>0.57899999999999996</v>
      </c>
      <c r="C34" s="2">
        <v>0.752</v>
      </c>
      <c r="D34" s="2">
        <v>0.93300000000000005</v>
      </c>
      <c r="E34" s="2">
        <v>0.84399999999999997</v>
      </c>
      <c r="F34" s="2">
        <v>0.91800000000000004</v>
      </c>
      <c r="G34" s="2">
        <v>0.90400000000000003</v>
      </c>
      <c r="H34" s="2">
        <v>0.69</v>
      </c>
      <c r="I34" s="2">
        <v>0.92900000000000005</v>
      </c>
    </row>
    <row r="35" spans="1:9">
      <c r="A35" s="27">
        <v>0.78200000000000003</v>
      </c>
      <c r="B35" s="2">
        <v>0.628</v>
      </c>
      <c r="C35" s="2">
        <v>0.78300000000000003</v>
      </c>
      <c r="D35" s="2">
        <v>0.91200000000000003</v>
      </c>
      <c r="E35" s="2">
        <v>0.82599999999999996</v>
      </c>
      <c r="F35" s="2">
        <v>0.77400000000000002</v>
      </c>
      <c r="G35" s="2">
        <v>0.92300000000000004</v>
      </c>
      <c r="H35" s="2">
        <v>0.76100000000000001</v>
      </c>
      <c r="I35" s="2">
        <v>0.92900000000000005</v>
      </c>
    </row>
    <row r="36" spans="1:9">
      <c r="A36" s="27">
        <v>0.78500000000000003</v>
      </c>
      <c r="B36" s="2">
        <v>0.751</v>
      </c>
      <c r="C36" s="2">
        <v>0.77600000000000002</v>
      </c>
      <c r="D36" s="2">
        <v>0.88400000000000001</v>
      </c>
      <c r="E36" s="2">
        <v>0.79800000000000004</v>
      </c>
      <c r="F36" s="2">
        <v>0.92</v>
      </c>
      <c r="G36" s="2">
        <v>0.90600000000000003</v>
      </c>
      <c r="H36" s="2">
        <v>0.80800000000000005</v>
      </c>
      <c r="I36" s="2">
        <v>0.91900000000000004</v>
      </c>
    </row>
    <row r="37" spans="1:9">
      <c r="A37" s="27">
        <v>0.78600000000000003</v>
      </c>
      <c r="B37" s="2">
        <v>0.83399999999999996</v>
      </c>
      <c r="C37" s="2">
        <v>0.84899999999999998</v>
      </c>
      <c r="D37" s="2">
        <v>0.88900000000000001</v>
      </c>
      <c r="E37" s="2">
        <v>0.81499999999999995</v>
      </c>
      <c r="F37" s="2">
        <v>0.876</v>
      </c>
      <c r="G37" s="2">
        <v>0.89900000000000002</v>
      </c>
      <c r="H37" s="2">
        <v>0.78900000000000003</v>
      </c>
      <c r="I37" s="2">
        <v>0.86</v>
      </c>
    </row>
    <row r="38" spans="1:9">
      <c r="A38" s="27">
        <v>0.78900000000000003</v>
      </c>
      <c r="B38" s="2">
        <v>0.60899999999999999</v>
      </c>
      <c r="C38" s="2">
        <v>0.76</v>
      </c>
      <c r="D38" s="2">
        <v>0.91600000000000004</v>
      </c>
      <c r="E38" s="2">
        <v>0.82599999999999996</v>
      </c>
      <c r="F38" s="2">
        <v>0.92200000000000004</v>
      </c>
      <c r="G38" s="2">
        <v>0.93500000000000005</v>
      </c>
      <c r="H38" s="2">
        <v>0.71399999999999997</v>
      </c>
      <c r="I38" s="2">
        <v>0.94099999999999995</v>
      </c>
    </row>
    <row r="39" spans="1:9">
      <c r="A39" s="27">
        <v>0.79</v>
      </c>
      <c r="B39" s="2">
        <v>0.47499999999999998</v>
      </c>
      <c r="C39" s="2">
        <v>0.81100000000000005</v>
      </c>
      <c r="D39" s="2">
        <v>0.95199999999999996</v>
      </c>
      <c r="E39" s="2">
        <v>0.86699999999999999</v>
      </c>
      <c r="F39" s="2">
        <v>0.83799999999999997</v>
      </c>
      <c r="G39" s="2">
        <v>0.91</v>
      </c>
      <c r="H39" s="2">
        <v>0.74299999999999999</v>
      </c>
      <c r="I39" s="2">
        <v>0.93700000000000006</v>
      </c>
    </row>
    <row r="40" spans="1:9">
      <c r="A40" s="27">
        <v>0.79200000000000004</v>
      </c>
      <c r="B40" s="2">
        <v>1.992</v>
      </c>
      <c r="C40" s="2">
        <v>2.2130000000000001</v>
      </c>
      <c r="D40" s="2">
        <v>2.508</v>
      </c>
      <c r="E40" s="2">
        <v>2.5259999999999998</v>
      </c>
      <c r="F40" s="2">
        <v>2.5750000000000002</v>
      </c>
      <c r="G40" s="2">
        <v>2.7910000000000004</v>
      </c>
      <c r="H40" s="2">
        <v>2.1949999999999998</v>
      </c>
      <c r="I40" s="2">
        <v>2.6680000000000001</v>
      </c>
    </row>
    <row r="41" spans="1:9">
      <c r="A41" s="27">
        <v>0.79700000000000004</v>
      </c>
      <c r="B41" s="2">
        <v>0.51300000000000001</v>
      </c>
      <c r="C41" s="2">
        <v>0.64200000000000002</v>
      </c>
      <c r="D41" s="2">
        <v>0.61299999999999999</v>
      </c>
      <c r="E41" s="2">
        <v>0.97399999999999998</v>
      </c>
      <c r="F41" s="2">
        <v>0.22600000000000001</v>
      </c>
      <c r="G41" s="2">
        <v>0.93899999999999995</v>
      </c>
      <c r="H41" s="2">
        <v>0.70899999999999996</v>
      </c>
      <c r="I41" s="2">
        <v>0.94099999999999995</v>
      </c>
    </row>
    <row r="42" spans="1:9">
      <c r="A42" s="27">
        <v>0.80700000000000005</v>
      </c>
      <c r="B42" s="2">
        <v>0.252</v>
      </c>
      <c r="C42" s="2">
        <v>0.70899999999999996</v>
      </c>
      <c r="D42" s="2">
        <v>0.76900000000000002</v>
      </c>
      <c r="E42" s="2">
        <v>0.89</v>
      </c>
      <c r="F42" s="2">
        <v>6.2E-2</v>
      </c>
      <c r="G42" s="2">
        <v>0.89500000000000002</v>
      </c>
      <c r="H42" s="2">
        <v>0.27500000000000002</v>
      </c>
      <c r="I42" s="2">
        <v>0.80100000000000005</v>
      </c>
    </row>
    <row r="43" spans="1:9">
      <c r="A43" s="27">
        <v>0.81</v>
      </c>
      <c r="B43" s="2">
        <v>0.997</v>
      </c>
      <c r="C43" s="2">
        <v>0.86199999999999999</v>
      </c>
      <c r="D43" s="2">
        <v>0.88</v>
      </c>
      <c r="E43" s="2">
        <v>0.89200000000000002</v>
      </c>
      <c r="F43" s="2">
        <v>0.83399999999999996</v>
      </c>
      <c r="G43" s="2">
        <v>0.94199999999999995</v>
      </c>
      <c r="H43" s="2">
        <v>0.998</v>
      </c>
      <c r="I43" s="2">
        <v>0.92700000000000005</v>
      </c>
    </row>
    <row r="44" spans="1:9">
      <c r="A44" s="27">
        <v>0.81699999999999995</v>
      </c>
      <c r="B44" s="2">
        <v>0.73399999999999999</v>
      </c>
      <c r="C44" s="2">
        <v>0.86599999999999999</v>
      </c>
      <c r="D44" s="2">
        <v>0.86299999999999999</v>
      </c>
      <c r="E44" s="2">
        <v>0.84799999999999998</v>
      </c>
      <c r="F44" s="2">
        <v>0.79600000000000004</v>
      </c>
      <c r="G44" s="2">
        <v>0.85499999999999998</v>
      </c>
      <c r="H44" s="2">
        <v>0.79</v>
      </c>
      <c r="I44" s="2">
        <v>0.80400000000000005</v>
      </c>
    </row>
    <row r="45" spans="1:9">
      <c r="A45" s="27">
        <v>0.82099999999999995</v>
      </c>
      <c r="B45" s="2">
        <v>0.998</v>
      </c>
      <c r="C45" s="2">
        <v>0.80100000000000005</v>
      </c>
      <c r="D45" s="2">
        <v>0.71399999999999997</v>
      </c>
      <c r="E45" s="2">
        <v>0.36699999999999999</v>
      </c>
      <c r="F45" s="2">
        <v>0.85099999999999998</v>
      </c>
      <c r="G45" s="2">
        <v>0.53600000000000003</v>
      </c>
      <c r="H45" s="2">
        <v>0.999</v>
      </c>
      <c r="I45" s="2">
        <v>0.80800000000000005</v>
      </c>
    </row>
    <row r="46" spans="1:9">
      <c r="A46" s="27">
        <v>0.82799999999999996</v>
      </c>
      <c r="B46" s="2">
        <v>0.78600000000000003</v>
      </c>
      <c r="C46" s="2">
        <v>0.85699999999999998</v>
      </c>
      <c r="D46" s="2">
        <v>0.83399999999999996</v>
      </c>
      <c r="E46" s="2">
        <v>0.73699999999999999</v>
      </c>
      <c r="F46" s="2">
        <v>0.754</v>
      </c>
      <c r="G46" s="2">
        <v>0.80600000000000005</v>
      </c>
      <c r="H46" s="2">
        <v>0.82099999999999995</v>
      </c>
      <c r="I46" s="2">
        <v>0.89</v>
      </c>
    </row>
    <row r="47" spans="1:9">
      <c r="A47" s="27">
        <v>0.83499999999999996</v>
      </c>
      <c r="B47" s="2">
        <v>1.4769999999999999</v>
      </c>
      <c r="C47" s="2">
        <v>1.5739999999999998</v>
      </c>
      <c r="D47" s="2">
        <v>1.7690000000000001</v>
      </c>
      <c r="E47" s="2">
        <v>1.3900000000000001</v>
      </c>
      <c r="F47" s="2">
        <v>1.5259999999999998</v>
      </c>
      <c r="G47" s="2">
        <v>1.492</v>
      </c>
      <c r="H47" s="2">
        <v>1.5699999999999998</v>
      </c>
      <c r="I47" s="2">
        <v>1.8039999999999998</v>
      </c>
    </row>
    <row r="48" spans="1:9">
      <c r="A48" s="27">
        <v>0.83699999999999997</v>
      </c>
      <c r="B48" s="2">
        <v>0.40699999999999997</v>
      </c>
      <c r="C48" s="2">
        <v>0.81399999999999995</v>
      </c>
      <c r="D48" s="2">
        <v>0.86199999999999999</v>
      </c>
      <c r="E48" s="2">
        <v>0.92900000000000005</v>
      </c>
      <c r="F48" s="2">
        <v>6.0999999999999999E-2</v>
      </c>
      <c r="G48" s="2">
        <v>0.93500000000000005</v>
      </c>
      <c r="H48" s="2">
        <v>0.34799999999999998</v>
      </c>
      <c r="I48" s="2">
        <v>0.90200000000000002</v>
      </c>
    </row>
    <row r="49" spans="1:9">
      <c r="A49" s="27">
        <v>0.84499999999999997</v>
      </c>
      <c r="B49" s="2">
        <v>0.98</v>
      </c>
      <c r="C49" s="2">
        <v>0.88</v>
      </c>
      <c r="D49" s="2">
        <v>0.9</v>
      </c>
      <c r="E49" s="2">
        <v>0.80900000000000005</v>
      </c>
      <c r="F49" s="2">
        <v>0.88600000000000001</v>
      </c>
      <c r="G49" s="2">
        <v>0.88500000000000001</v>
      </c>
      <c r="H49" s="2">
        <v>0.98099999999999998</v>
      </c>
      <c r="I49" s="2">
        <v>0.89500000000000002</v>
      </c>
    </row>
    <row r="50" spans="1:9">
      <c r="A50" s="27">
        <v>0.84799999999999998</v>
      </c>
      <c r="B50" s="2">
        <v>0.998</v>
      </c>
      <c r="C50" s="2">
        <v>0.79700000000000004</v>
      </c>
      <c r="D50" s="2">
        <v>0.86099999999999999</v>
      </c>
      <c r="E50" s="2">
        <v>0.876</v>
      </c>
      <c r="F50" s="2">
        <v>0.90600000000000003</v>
      </c>
      <c r="G50" s="2">
        <v>0.94299999999999995</v>
      </c>
      <c r="H50" s="2">
        <v>0.999</v>
      </c>
      <c r="I50" s="2">
        <v>0.94099999999999995</v>
      </c>
    </row>
    <row r="51" spans="1:9">
      <c r="A51" s="27">
        <v>0.85299999999999998</v>
      </c>
      <c r="B51" s="2">
        <v>0.98199999999999998</v>
      </c>
      <c r="C51" s="2">
        <v>0.88100000000000001</v>
      </c>
      <c r="D51" s="2">
        <v>0.90100000000000002</v>
      </c>
      <c r="E51" s="2">
        <v>0.81699999999999995</v>
      </c>
      <c r="F51" s="2">
        <v>0.88900000000000001</v>
      </c>
      <c r="G51" s="2">
        <v>0.88</v>
      </c>
      <c r="H51" s="2">
        <v>0.98199999999999998</v>
      </c>
      <c r="I51" s="2">
        <v>0.89600000000000002</v>
      </c>
    </row>
    <row r="52" spans="1:9">
      <c r="A52" s="27">
        <v>0.85799999999999998</v>
      </c>
      <c r="B52" s="2">
        <v>0.73799999999999999</v>
      </c>
      <c r="C52" s="2">
        <v>0.84399999999999997</v>
      </c>
      <c r="D52" s="2">
        <v>0.82299999999999995</v>
      </c>
      <c r="E52" s="2">
        <v>0.88700000000000001</v>
      </c>
      <c r="F52" s="2">
        <v>0.52900000000000003</v>
      </c>
      <c r="G52" s="2">
        <v>0.90800000000000003</v>
      </c>
      <c r="H52" s="2">
        <v>0.72499999999999998</v>
      </c>
      <c r="I52" s="2">
        <v>0.90300000000000002</v>
      </c>
    </row>
    <row r="53" spans="1:9">
      <c r="A53" s="27">
        <v>0.86599999999999999</v>
      </c>
      <c r="B53" s="2">
        <v>0.82699999999999996</v>
      </c>
      <c r="C53" s="2">
        <v>0.79400000000000004</v>
      </c>
      <c r="D53" s="2">
        <v>0.80300000000000005</v>
      </c>
      <c r="E53" s="2">
        <v>0.92200000000000004</v>
      </c>
      <c r="F53" s="2">
        <v>0.85199999999999998</v>
      </c>
      <c r="G53" s="2">
        <v>0.94899999999999995</v>
      </c>
      <c r="H53" s="2">
        <v>0.88300000000000001</v>
      </c>
      <c r="I53" s="2">
        <v>0.89400000000000002</v>
      </c>
    </row>
    <row r="54" spans="1:9">
      <c r="A54" s="27">
        <v>0.86699999999999999</v>
      </c>
      <c r="B54" s="2">
        <v>1.5899999999999999</v>
      </c>
      <c r="C54" s="2">
        <v>1.631</v>
      </c>
      <c r="D54" s="2">
        <v>1.6040000000000001</v>
      </c>
      <c r="E54" s="2">
        <v>1.6789999999999998</v>
      </c>
      <c r="F54" s="2">
        <v>1.6019999999999999</v>
      </c>
      <c r="G54" s="2">
        <v>1.7610000000000001</v>
      </c>
      <c r="H54" s="2">
        <v>1.7160000000000002</v>
      </c>
      <c r="I54" s="2">
        <v>1.7229999999999999</v>
      </c>
    </row>
    <row r="55" spans="1:9">
      <c r="A55" s="27">
        <v>0.88</v>
      </c>
      <c r="B55" s="2">
        <v>0.875</v>
      </c>
      <c r="C55" s="2">
        <v>0.84899999999999998</v>
      </c>
      <c r="D55" s="2">
        <v>0.86799999999999999</v>
      </c>
      <c r="E55" s="2">
        <v>0.88300000000000001</v>
      </c>
      <c r="F55" s="2">
        <v>0.90500000000000003</v>
      </c>
      <c r="G55" s="2">
        <v>0.92700000000000005</v>
      </c>
      <c r="H55" s="2">
        <v>0.90400000000000003</v>
      </c>
      <c r="I55" s="2">
        <v>0.90400000000000003</v>
      </c>
    </row>
    <row r="56" spans="1:9">
      <c r="A56" s="27">
        <v>0.88400000000000001</v>
      </c>
      <c r="B56" s="2">
        <v>0.91</v>
      </c>
      <c r="C56" s="2">
        <v>0.92500000000000004</v>
      </c>
      <c r="D56" s="2">
        <v>0.92600000000000005</v>
      </c>
      <c r="E56" s="2">
        <v>0.88200000000000001</v>
      </c>
      <c r="F56" s="2">
        <v>0.92900000000000005</v>
      </c>
      <c r="G56" s="2">
        <v>0.90700000000000003</v>
      </c>
      <c r="H56" s="2">
        <v>0.92700000000000005</v>
      </c>
      <c r="I56" s="2">
        <v>0.90800000000000003</v>
      </c>
    </row>
    <row r="57" spans="1:9">
      <c r="A57" s="27">
        <v>0.88600000000000001</v>
      </c>
      <c r="B57" s="2">
        <v>0.79200000000000004</v>
      </c>
      <c r="C57" s="2">
        <v>0.81799999999999995</v>
      </c>
      <c r="D57" s="2">
        <v>0.81299999999999994</v>
      </c>
      <c r="E57" s="2">
        <v>0.92600000000000005</v>
      </c>
      <c r="F57" s="2">
        <v>0.81399999999999995</v>
      </c>
      <c r="G57" s="2">
        <v>0.95</v>
      </c>
      <c r="H57" s="2">
        <v>0.88300000000000001</v>
      </c>
      <c r="I57" s="2">
        <v>0.90600000000000003</v>
      </c>
    </row>
    <row r="58" spans="1:9">
      <c r="A58" s="27">
        <v>0.88700000000000001</v>
      </c>
      <c r="B58" s="2">
        <v>2.2229999999999999</v>
      </c>
      <c r="C58" s="2">
        <v>2.5999999999999996</v>
      </c>
      <c r="D58" s="2">
        <v>2.649</v>
      </c>
      <c r="E58" s="2">
        <v>2.5830000000000002</v>
      </c>
      <c r="F58" s="2">
        <v>2.3079999999999998</v>
      </c>
      <c r="G58" s="2">
        <v>2.6549999999999998</v>
      </c>
      <c r="H58" s="2">
        <v>2.4630000000000001</v>
      </c>
      <c r="I58" s="2">
        <v>2.7639999999999998</v>
      </c>
    </row>
    <row r="59" spans="1:9">
      <c r="A59" s="27">
        <v>0.88800000000000001</v>
      </c>
      <c r="B59" s="2">
        <v>0.66600000000000004</v>
      </c>
      <c r="C59" s="2">
        <v>0.83199999999999996</v>
      </c>
      <c r="D59" s="2">
        <v>0.91800000000000004</v>
      </c>
      <c r="E59" s="2">
        <v>0.90300000000000002</v>
      </c>
      <c r="F59" s="2">
        <v>0.92300000000000004</v>
      </c>
      <c r="G59" s="2">
        <v>0.94899999999999995</v>
      </c>
      <c r="H59" s="2">
        <v>0.76</v>
      </c>
      <c r="I59" s="2">
        <v>0.95</v>
      </c>
    </row>
    <row r="60" spans="1:9">
      <c r="A60" s="27">
        <v>0.88900000000000001</v>
      </c>
      <c r="B60" s="2">
        <v>0.74299999999999999</v>
      </c>
      <c r="C60" s="2">
        <v>0.86699999999999999</v>
      </c>
      <c r="D60" s="2">
        <v>0.85799999999999998</v>
      </c>
      <c r="E60" s="2">
        <v>0.89500000000000002</v>
      </c>
      <c r="F60" s="2">
        <v>0.52800000000000002</v>
      </c>
      <c r="G60" s="2">
        <v>0.91</v>
      </c>
      <c r="H60" s="2">
        <v>0.71199999999999997</v>
      </c>
      <c r="I60" s="2">
        <v>0.89800000000000002</v>
      </c>
    </row>
    <row r="61" spans="1:9">
      <c r="A61" s="27">
        <v>0.89400000000000002</v>
      </c>
      <c r="B61" s="2">
        <v>0.90500000000000003</v>
      </c>
      <c r="C61" s="2">
        <v>0.92800000000000005</v>
      </c>
      <c r="D61" s="2">
        <v>0.91900000000000004</v>
      </c>
      <c r="E61" s="2">
        <v>0.91500000000000004</v>
      </c>
      <c r="F61" s="2">
        <v>0.83199999999999996</v>
      </c>
      <c r="G61" s="2">
        <v>0.94899999999999995</v>
      </c>
      <c r="H61" s="2">
        <v>0.6</v>
      </c>
      <c r="I61" s="2">
        <v>0.89300000000000002</v>
      </c>
    </row>
    <row r="62" spans="1:9">
      <c r="A62" s="27">
        <v>0.89600000000000002</v>
      </c>
      <c r="B62" s="2">
        <v>0.84699999999999998</v>
      </c>
      <c r="C62" s="2">
        <v>0.84799999999999998</v>
      </c>
      <c r="D62" s="2">
        <v>0.878</v>
      </c>
      <c r="E62" s="2">
        <v>0.88800000000000001</v>
      </c>
      <c r="F62" s="2">
        <v>0.90200000000000002</v>
      </c>
      <c r="G62" s="2">
        <v>0.92800000000000005</v>
      </c>
      <c r="H62" s="2">
        <v>0.878</v>
      </c>
      <c r="I62" s="2">
        <v>0.91900000000000004</v>
      </c>
    </row>
    <row r="63" spans="1:9">
      <c r="A63" s="27">
        <v>0.89900000000000002</v>
      </c>
      <c r="B63" s="2">
        <v>0.66400000000000003</v>
      </c>
      <c r="C63" s="2">
        <v>0.81799999999999995</v>
      </c>
      <c r="D63" s="2">
        <v>0.89500000000000002</v>
      </c>
      <c r="E63" s="2">
        <v>0.90300000000000002</v>
      </c>
      <c r="F63" s="2">
        <v>0.91400000000000003</v>
      </c>
      <c r="G63" s="2">
        <v>0.93600000000000005</v>
      </c>
      <c r="H63" s="2">
        <v>0.73099999999999998</v>
      </c>
      <c r="I63" s="2">
        <v>0.91700000000000004</v>
      </c>
    </row>
    <row r="64" spans="1:9">
      <c r="A64" s="27">
        <v>0.9</v>
      </c>
      <c r="B64" s="2">
        <v>0.999</v>
      </c>
      <c r="C64" s="2">
        <v>0.81599999999999995</v>
      </c>
      <c r="D64" s="2">
        <v>0.91300000000000003</v>
      </c>
      <c r="E64" s="2">
        <v>0.878</v>
      </c>
      <c r="F64" s="2">
        <v>0.91900000000000004</v>
      </c>
      <c r="G64" s="2">
        <v>0.94299999999999995</v>
      </c>
      <c r="H64" s="2">
        <v>0.999</v>
      </c>
      <c r="I64" s="2">
        <v>0.94799999999999995</v>
      </c>
    </row>
    <row r="65" spans="1:9">
      <c r="A65" s="27">
        <v>0.90500000000000003</v>
      </c>
      <c r="B65" s="2">
        <v>1.5630000000000002</v>
      </c>
      <c r="C65" s="2">
        <v>1.722</v>
      </c>
      <c r="D65" s="2">
        <v>1.8010000000000002</v>
      </c>
      <c r="E65" s="2">
        <v>1.7970000000000002</v>
      </c>
      <c r="F65" s="2">
        <v>1.8570000000000002</v>
      </c>
      <c r="G65" s="2">
        <v>1.8640000000000001</v>
      </c>
      <c r="H65" s="2">
        <v>1.673</v>
      </c>
      <c r="I65" s="2">
        <v>1.8340000000000001</v>
      </c>
    </row>
    <row r="66" spans="1:9">
      <c r="A66" s="27">
        <v>0.90700000000000003</v>
      </c>
      <c r="B66" s="2">
        <v>0.85699999999999998</v>
      </c>
      <c r="C66" s="2">
        <v>0.84499999999999997</v>
      </c>
      <c r="D66" s="2">
        <v>0.89500000000000002</v>
      </c>
      <c r="E66" s="2">
        <v>0.871</v>
      </c>
      <c r="F66" s="2">
        <v>0.93600000000000005</v>
      </c>
      <c r="G66" s="2">
        <v>0.92700000000000005</v>
      </c>
      <c r="H66" s="2">
        <v>0.91300000000000003</v>
      </c>
      <c r="I66" s="2">
        <v>0.92900000000000005</v>
      </c>
    </row>
    <row r="67" spans="1:9">
      <c r="A67" s="27">
        <v>0.91200000000000003</v>
      </c>
      <c r="B67" s="2">
        <v>0.83899999999999997</v>
      </c>
      <c r="C67" s="2">
        <v>0.85599999999999998</v>
      </c>
      <c r="D67" s="2">
        <v>0.89400000000000002</v>
      </c>
      <c r="E67" s="2">
        <v>0.91200000000000003</v>
      </c>
      <c r="F67" s="2">
        <v>0.92300000000000004</v>
      </c>
      <c r="G67" s="2">
        <v>0.94699999999999995</v>
      </c>
      <c r="H67" s="2">
        <v>0.90700000000000003</v>
      </c>
      <c r="I67" s="2">
        <v>0.93500000000000005</v>
      </c>
    </row>
    <row r="68" spans="1:9">
      <c r="A68" s="27">
        <v>0.91500000000000004</v>
      </c>
      <c r="B68" s="2">
        <v>1.377</v>
      </c>
      <c r="C68" s="2">
        <v>1.8340000000000001</v>
      </c>
      <c r="D68" s="2">
        <v>1.8520000000000001</v>
      </c>
      <c r="E68" s="2">
        <v>1.8360000000000001</v>
      </c>
      <c r="F68" s="2">
        <v>1.0330000000000001</v>
      </c>
      <c r="G68" s="2">
        <v>1.8490000000000002</v>
      </c>
      <c r="H68" s="2">
        <v>1.4039999999999999</v>
      </c>
      <c r="I68" s="2">
        <v>1.853</v>
      </c>
    </row>
    <row r="69" spans="1:9">
      <c r="A69" s="27">
        <v>0.91700000000000004</v>
      </c>
      <c r="B69" s="2">
        <v>0.92100000000000004</v>
      </c>
      <c r="C69" s="2">
        <v>0.90900000000000003</v>
      </c>
      <c r="D69" s="2">
        <v>0.91800000000000004</v>
      </c>
      <c r="E69" s="2">
        <v>0.86799999999999999</v>
      </c>
      <c r="F69" s="2">
        <v>0.95</v>
      </c>
      <c r="G69" s="2">
        <v>0.91</v>
      </c>
      <c r="H69" s="2">
        <v>0.93400000000000005</v>
      </c>
      <c r="I69" s="2">
        <v>0.92700000000000005</v>
      </c>
    </row>
    <row r="70" spans="1:9">
      <c r="A70" s="27">
        <v>0.91800000000000004</v>
      </c>
      <c r="B70" s="2">
        <v>0.91700000000000004</v>
      </c>
      <c r="C70" s="2">
        <v>0.90900000000000003</v>
      </c>
      <c r="D70" s="2">
        <v>0.90900000000000003</v>
      </c>
      <c r="E70" s="2">
        <v>0.84699999999999998</v>
      </c>
      <c r="F70" s="2">
        <v>0.88800000000000001</v>
      </c>
      <c r="G70" s="2">
        <v>0.86899999999999999</v>
      </c>
      <c r="H70" s="2">
        <v>0.92500000000000004</v>
      </c>
      <c r="I70" s="2">
        <v>0.91600000000000004</v>
      </c>
    </row>
    <row r="71" spans="1:9">
      <c r="A71" s="27">
        <v>0.92500000000000004</v>
      </c>
      <c r="B71" s="2">
        <v>0.92</v>
      </c>
      <c r="C71" s="2">
        <v>0.92900000000000005</v>
      </c>
      <c r="D71" s="2">
        <v>0.93300000000000005</v>
      </c>
      <c r="E71" s="2">
        <v>0.90800000000000003</v>
      </c>
      <c r="F71" s="2">
        <v>0.93500000000000005</v>
      </c>
      <c r="G71" s="2">
        <v>0.93200000000000005</v>
      </c>
      <c r="H71" s="2">
        <v>0.94</v>
      </c>
      <c r="I71" s="2">
        <v>0.93600000000000005</v>
      </c>
    </row>
    <row r="72" spans="1:9">
      <c r="A72" s="27">
        <v>0.92600000000000005</v>
      </c>
      <c r="B72" s="2">
        <v>0.79700000000000004</v>
      </c>
      <c r="C72" s="2">
        <v>0.89200000000000002</v>
      </c>
      <c r="D72" s="2">
        <v>0.877</v>
      </c>
      <c r="E72" s="2">
        <v>0.92200000000000004</v>
      </c>
      <c r="F72" s="2">
        <v>0.75800000000000001</v>
      </c>
      <c r="G72" s="2">
        <v>0.94499999999999995</v>
      </c>
      <c r="H72" s="2">
        <v>0.79400000000000004</v>
      </c>
      <c r="I72" s="2">
        <v>0.93400000000000005</v>
      </c>
    </row>
    <row r="73" spans="1:9">
      <c r="A73" s="27">
        <v>0.92700000000000005</v>
      </c>
      <c r="B73" s="2">
        <v>0.80300000000000005</v>
      </c>
      <c r="C73" s="2">
        <v>0.89400000000000002</v>
      </c>
      <c r="D73" s="2">
        <v>0.871</v>
      </c>
      <c r="E73" s="2">
        <v>0.92500000000000004</v>
      </c>
      <c r="F73" s="2">
        <v>0.68799999999999994</v>
      </c>
      <c r="G73" s="2">
        <v>0.94499999999999995</v>
      </c>
      <c r="H73" s="2">
        <v>0.70799999999999996</v>
      </c>
      <c r="I73" s="2">
        <v>0.92800000000000005</v>
      </c>
    </row>
    <row r="74" spans="1:9">
      <c r="A74" s="27">
        <v>0.93600000000000005</v>
      </c>
      <c r="B74" s="2">
        <v>0.94699999999999995</v>
      </c>
      <c r="C74" s="2">
        <v>0.94799999999999995</v>
      </c>
      <c r="D74" s="2">
        <v>0.94899999999999995</v>
      </c>
      <c r="E74" s="2">
        <v>0.93</v>
      </c>
      <c r="F74" s="2">
        <v>0.94899999999999995</v>
      </c>
      <c r="G74" s="2">
        <v>0.93600000000000005</v>
      </c>
      <c r="H74" s="2">
        <v>0.94899999999999995</v>
      </c>
      <c r="I74" s="2">
        <v>0.93799999999999994</v>
      </c>
    </row>
    <row r="75" spans="1:9">
      <c r="A75" s="27">
        <v>0.93700000000000006</v>
      </c>
      <c r="B75" s="2">
        <v>1.819</v>
      </c>
      <c r="C75" s="2">
        <v>1.86</v>
      </c>
      <c r="D75" s="2">
        <v>1.8639999999999999</v>
      </c>
      <c r="E75" s="2">
        <v>1.8560000000000001</v>
      </c>
      <c r="F75" s="2">
        <v>1.7719999999999998</v>
      </c>
      <c r="G75" s="2">
        <v>1.8819999999999999</v>
      </c>
      <c r="H75" s="2">
        <v>1.8029999999999999</v>
      </c>
      <c r="I75" s="2">
        <v>1.8859999999999999</v>
      </c>
    </row>
    <row r="76" spans="1:9">
      <c r="A76" s="27">
        <v>0.94099999999999995</v>
      </c>
      <c r="B76" s="2">
        <v>0.84099999999999997</v>
      </c>
      <c r="C76" s="2">
        <v>0.90400000000000003</v>
      </c>
      <c r="D76" s="2">
        <v>0.89100000000000001</v>
      </c>
      <c r="E76" s="2">
        <v>0.79700000000000004</v>
      </c>
      <c r="F76" s="2">
        <v>0.81799999999999995</v>
      </c>
      <c r="G76" s="2">
        <v>0.90700000000000003</v>
      </c>
      <c r="H76" s="2">
        <v>0.75900000000000001</v>
      </c>
      <c r="I76" s="2">
        <v>0.92</v>
      </c>
    </row>
    <row r="77" spans="1:9">
      <c r="A77" s="27">
        <v>0.94199999999999995</v>
      </c>
      <c r="B77" s="2">
        <v>2.7690000000000001</v>
      </c>
      <c r="C77" s="2">
        <v>2.8479999999999999</v>
      </c>
      <c r="D77" s="2">
        <v>2.823</v>
      </c>
      <c r="E77" s="2">
        <v>2.827</v>
      </c>
      <c r="F77" s="2">
        <v>2.6179999999999999</v>
      </c>
      <c r="G77" s="2">
        <v>2.835</v>
      </c>
      <c r="H77" s="2">
        <v>2.7069999999999999</v>
      </c>
      <c r="I77" s="2">
        <v>2.8359999999999999</v>
      </c>
    </row>
    <row r="78" spans="1:9">
      <c r="A78" s="27">
        <v>0.97599999999999998</v>
      </c>
      <c r="B78" s="2">
        <v>1.9359999999999999</v>
      </c>
      <c r="C78" s="2">
        <v>1.9259999999999999</v>
      </c>
      <c r="D78" s="2">
        <v>1.9059999999999999</v>
      </c>
      <c r="E78" s="2">
        <v>1.946</v>
      </c>
      <c r="F78" s="2">
        <v>1.865</v>
      </c>
      <c r="G78" s="2">
        <v>1.9369999999999998</v>
      </c>
      <c r="H78" s="2">
        <v>1.931</v>
      </c>
      <c r="I78" s="2">
        <v>1.948</v>
      </c>
    </row>
    <row r="79" spans="1:9">
      <c r="A79" s="27" t="s">
        <v>366</v>
      </c>
      <c r="B79" s="2">
        <v>66.468000000000018</v>
      </c>
      <c r="C79" s="2">
        <v>69.122</v>
      </c>
      <c r="D79" s="2">
        <v>73.242000000000004</v>
      </c>
      <c r="E79" s="2">
        <v>73.652999999999992</v>
      </c>
      <c r="F79" s="2">
        <v>72.299000000000007</v>
      </c>
      <c r="G79" s="2">
        <v>79.260999999999981</v>
      </c>
      <c r="H79" s="2">
        <v>71.056999999999988</v>
      </c>
      <c r="I79" s="2">
        <v>78.073000000000022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7309C-A932-9F44-9091-30F68907F9D6}">
  <dimension ref="A2:K96"/>
  <sheetViews>
    <sheetView zoomScale="70" zoomScaleNormal="70" workbookViewId="0">
      <selection activeCell="B2" sqref="B2:K95"/>
    </sheetView>
  </sheetViews>
  <sheetFormatPr baseColWidth="10" defaultColWidth="10.83203125" defaultRowHeight="16"/>
  <cols>
    <col min="1" max="1" width="10.6640625" customWidth="1"/>
    <col min="2" max="2" width="39" customWidth="1"/>
    <col min="3" max="11" width="13.1640625" customWidth="1"/>
  </cols>
  <sheetData>
    <row r="2" spans="1:11">
      <c r="C2" s="19" t="s">
        <v>238</v>
      </c>
      <c r="D2" s="19" t="s">
        <v>347</v>
      </c>
      <c r="E2" s="19" t="s">
        <v>348</v>
      </c>
      <c r="F2" s="19" t="s">
        <v>349</v>
      </c>
      <c r="G2" s="19" t="s">
        <v>353</v>
      </c>
      <c r="H2" s="19" t="s">
        <v>350</v>
      </c>
      <c r="I2" s="19" t="s">
        <v>352</v>
      </c>
      <c r="J2" s="19" t="s">
        <v>354</v>
      </c>
      <c r="K2" s="19" t="s">
        <v>351</v>
      </c>
    </row>
    <row r="3" spans="1:11">
      <c r="A3" s="19" t="s">
        <v>254</v>
      </c>
      <c r="B3" s="19" t="s">
        <v>255</v>
      </c>
      <c r="C3" s="9">
        <v>0.60399999999999998</v>
      </c>
      <c r="D3" s="7">
        <v>0.79200000000000004</v>
      </c>
      <c r="E3" s="7">
        <v>0.76200000000000001</v>
      </c>
      <c r="F3" s="11">
        <v>0.91500000000000004</v>
      </c>
      <c r="G3" s="7">
        <v>0.83199999999999996</v>
      </c>
      <c r="H3" s="11">
        <v>0.92200000000000004</v>
      </c>
      <c r="I3" s="11">
        <v>0.93700000000000006</v>
      </c>
      <c r="J3" s="9">
        <v>0.71399999999999997</v>
      </c>
      <c r="K3" s="11">
        <v>0.94</v>
      </c>
    </row>
    <row r="4" spans="1:11">
      <c r="A4" s="19" t="s">
        <v>254</v>
      </c>
      <c r="B4" s="19" t="s">
        <v>256</v>
      </c>
      <c r="C4" s="9">
        <v>0.67500000000000004</v>
      </c>
      <c r="D4" s="5">
        <v>0.45200000000000001</v>
      </c>
      <c r="E4" s="9">
        <v>0.65900000000000003</v>
      </c>
      <c r="F4" s="7">
        <v>0.79100000000000004</v>
      </c>
      <c r="G4" s="9">
        <v>0.65400000000000003</v>
      </c>
      <c r="H4" s="7">
        <v>0.89600000000000002</v>
      </c>
      <c r="I4" s="7">
        <v>0.874</v>
      </c>
      <c r="J4" s="9">
        <v>0.73299999999999998</v>
      </c>
      <c r="K4" s="11">
        <v>0.90500000000000003</v>
      </c>
    </row>
    <row r="5" spans="1:11">
      <c r="A5" s="19" t="s">
        <v>254</v>
      </c>
      <c r="B5" s="19" t="s">
        <v>257</v>
      </c>
      <c r="C5" s="11">
        <v>0.93700000000000006</v>
      </c>
      <c r="D5" s="11">
        <v>0.93700000000000006</v>
      </c>
      <c r="E5" s="11">
        <v>0.92900000000000005</v>
      </c>
      <c r="F5" s="11">
        <v>0.94099999999999995</v>
      </c>
      <c r="G5" s="11">
        <v>0.92400000000000004</v>
      </c>
      <c r="H5" s="11">
        <v>0.95399999999999996</v>
      </c>
      <c r="I5" s="11">
        <v>0.93799999999999994</v>
      </c>
      <c r="J5" s="11">
        <v>0.94</v>
      </c>
      <c r="K5" s="11">
        <v>0.93899999999999995</v>
      </c>
    </row>
    <row r="6" spans="1:11">
      <c r="A6" s="19" t="s">
        <v>254</v>
      </c>
      <c r="B6" s="19" t="s">
        <v>258</v>
      </c>
      <c r="C6" s="11">
        <v>0.92900000000000005</v>
      </c>
      <c r="D6" s="11">
        <v>0.91500000000000004</v>
      </c>
      <c r="E6" s="11">
        <v>0.93899999999999995</v>
      </c>
      <c r="F6" s="11">
        <v>0.93600000000000005</v>
      </c>
      <c r="G6" s="11">
        <v>0.92900000000000005</v>
      </c>
      <c r="H6" s="11">
        <v>0.93100000000000005</v>
      </c>
      <c r="I6" s="11">
        <v>0.92700000000000005</v>
      </c>
      <c r="J6" s="11">
        <v>0.93100000000000005</v>
      </c>
      <c r="K6" s="11">
        <v>0.91500000000000004</v>
      </c>
    </row>
    <row r="7" spans="1:11">
      <c r="A7" s="19" t="s">
        <v>254</v>
      </c>
      <c r="B7" s="19" t="s">
        <v>259</v>
      </c>
      <c r="C7" s="11">
        <v>0.96499999999999997</v>
      </c>
      <c r="D7" s="11">
        <v>0.97599999999999998</v>
      </c>
      <c r="E7" s="11">
        <v>0.96099999999999997</v>
      </c>
      <c r="F7" s="11">
        <v>0.95099999999999996</v>
      </c>
      <c r="G7" s="11">
        <v>0.97199999999999998</v>
      </c>
      <c r="H7" s="11">
        <v>0.91400000000000003</v>
      </c>
      <c r="I7" s="11">
        <v>0.96799999999999997</v>
      </c>
      <c r="J7" s="11">
        <v>0.96299999999999997</v>
      </c>
      <c r="K7" s="11">
        <v>0.97499999999999998</v>
      </c>
    </row>
    <row r="8" spans="1:11">
      <c r="A8" s="19" t="s">
        <v>254</v>
      </c>
      <c r="B8" s="19" t="s">
        <v>260</v>
      </c>
      <c r="C8" s="7">
        <v>0.88200000000000001</v>
      </c>
      <c r="D8" s="11">
        <v>0.93700000000000006</v>
      </c>
      <c r="E8" s="11">
        <v>0.93100000000000005</v>
      </c>
      <c r="F8" s="11">
        <v>0.92300000000000004</v>
      </c>
      <c r="G8" s="11">
        <v>0.93200000000000005</v>
      </c>
      <c r="H8" s="7">
        <v>0.81799999999999995</v>
      </c>
      <c r="I8" s="11">
        <v>0.94399999999999995</v>
      </c>
      <c r="J8" s="7">
        <v>0.86299999999999999</v>
      </c>
      <c r="K8" s="11">
        <v>0.94699999999999995</v>
      </c>
    </row>
    <row r="9" spans="1:11">
      <c r="A9" s="19" t="s">
        <v>254</v>
      </c>
      <c r="B9" s="19" t="s">
        <v>261</v>
      </c>
      <c r="C9" s="9">
        <v>0.66300000000000003</v>
      </c>
      <c r="D9" s="5">
        <v>0.49199999999999999</v>
      </c>
      <c r="E9" s="9">
        <v>0.625</v>
      </c>
      <c r="F9" s="7">
        <v>0.86599999999999999</v>
      </c>
      <c r="G9" s="9">
        <v>0.69199999999999995</v>
      </c>
      <c r="H9" s="7">
        <v>0.89500000000000002</v>
      </c>
      <c r="I9" s="11">
        <v>0.91100000000000003</v>
      </c>
      <c r="J9" s="9">
        <v>0.72799999999999998</v>
      </c>
      <c r="K9" s="11">
        <v>0.9</v>
      </c>
    </row>
    <row r="10" spans="1:11">
      <c r="A10" s="19" t="s">
        <v>254</v>
      </c>
      <c r="B10" s="19" t="s">
        <v>262</v>
      </c>
      <c r="C10" s="11">
        <v>0.92</v>
      </c>
      <c r="D10" s="11">
        <v>0.94199999999999995</v>
      </c>
      <c r="E10" s="11">
        <v>0.94899999999999995</v>
      </c>
      <c r="F10" s="11">
        <v>0.93400000000000005</v>
      </c>
      <c r="G10" s="11">
        <v>0.95299999999999996</v>
      </c>
      <c r="H10" s="7">
        <v>0.873</v>
      </c>
      <c r="I10" s="11">
        <v>0.94499999999999995</v>
      </c>
      <c r="J10" s="7">
        <v>0.89700000000000002</v>
      </c>
      <c r="K10" s="11">
        <v>0.94099999999999995</v>
      </c>
    </row>
    <row r="11" spans="1:11">
      <c r="A11" s="19" t="s">
        <v>254</v>
      </c>
      <c r="B11" s="19" t="s">
        <v>263</v>
      </c>
      <c r="C11" s="5">
        <v>0.40699999999999997</v>
      </c>
      <c r="D11" s="7">
        <v>0.83699999999999997</v>
      </c>
      <c r="E11" s="7">
        <v>0.81399999999999995</v>
      </c>
      <c r="F11" s="7">
        <v>0.86199999999999999</v>
      </c>
      <c r="G11" s="11">
        <v>0.92900000000000005</v>
      </c>
      <c r="H11" s="5">
        <v>6.0999999999999999E-2</v>
      </c>
      <c r="I11" s="11">
        <v>0.93500000000000005</v>
      </c>
      <c r="J11" s="5">
        <v>0.34799999999999998</v>
      </c>
      <c r="K11" s="11">
        <v>0.90200000000000002</v>
      </c>
    </row>
    <row r="12" spans="1:11">
      <c r="A12" s="19" t="s">
        <v>254</v>
      </c>
      <c r="B12" s="19" t="s">
        <v>264</v>
      </c>
      <c r="C12" s="5">
        <v>3.4000000000000002E-2</v>
      </c>
      <c r="D12" s="5">
        <v>3.1E-2</v>
      </c>
      <c r="E12" s="5">
        <v>6.7000000000000004E-2</v>
      </c>
      <c r="F12" s="5">
        <v>0.13400000000000001</v>
      </c>
      <c r="G12" s="7">
        <v>0.76400000000000001</v>
      </c>
      <c r="H12" s="5">
        <v>0.34300000000000003</v>
      </c>
      <c r="I12" s="9">
        <v>0.747</v>
      </c>
      <c r="J12" s="5">
        <v>0.10100000000000001</v>
      </c>
      <c r="K12" s="5">
        <v>0.22</v>
      </c>
    </row>
    <row r="13" spans="1:11">
      <c r="A13" s="19" t="s">
        <v>254</v>
      </c>
      <c r="B13" s="19" t="s">
        <v>265</v>
      </c>
      <c r="C13" s="5">
        <v>0.44800000000000001</v>
      </c>
      <c r="D13" s="11">
        <v>0.91500000000000004</v>
      </c>
      <c r="E13" s="7">
        <v>0.89500000000000002</v>
      </c>
      <c r="F13" s="11">
        <v>0.91600000000000004</v>
      </c>
      <c r="G13" s="11">
        <v>0.90700000000000003</v>
      </c>
      <c r="H13" s="5">
        <v>0.10199999999999999</v>
      </c>
      <c r="I13" s="11">
        <v>0.92200000000000004</v>
      </c>
      <c r="J13" s="5">
        <v>0.47299999999999998</v>
      </c>
      <c r="K13" s="11">
        <v>0.93799999999999994</v>
      </c>
    </row>
    <row r="14" spans="1:11">
      <c r="A14" s="19" t="s">
        <v>254</v>
      </c>
      <c r="B14" s="19" t="s">
        <v>266</v>
      </c>
      <c r="C14" s="9">
        <v>0.64800000000000002</v>
      </c>
      <c r="D14" s="9">
        <v>0.65700000000000003</v>
      </c>
      <c r="E14" s="9">
        <v>0.74299999999999999</v>
      </c>
      <c r="F14" s="9">
        <v>0.68100000000000005</v>
      </c>
      <c r="G14" s="9">
        <v>0.59099999999999997</v>
      </c>
      <c r="H14" s="7">
        <v>0.89800000000000002</v>
      </c>
      <c r="I14" s="9">
        <v>0.73699999999999999</v>
      </c>
      <c r="J14" s="9">
        <v>0.748</v>
      </c>
      <c r="K14" s="11">
        <v>0.9</v>
      </c>
    </row>
    <row r="15" spans="1:11">
      <c r="A15" s="19" t="s">
        <v>254</v>
      </c>
      <c r="B15" s="19" t="s">
        <v>267</v>
      </c>
      <c r="C15" s="7">
        <v>0.83</v>
      </c>
      <c r="D15" s="7">
        <v>0.86699999999999999</v>
      </c>
      <c r="E15" s="7">
        <v>0.85299999999999998</v>
      </c>
      <c r="F15" s="7">
        <v>0.86099999999999999</v>
      </c>
      <c r="G15" s="7">
        <v>0.82799999999999996</v>
      </c>
      <c r="H15" s="7">
        <v>0.89700000000000002</v>
      </c>
      <c r="I15" s="7">
        <v>0.85199999999999998</v>
      </c>
      <c r="J15" s="11">
        <v>0.92400000000000004</v>
      </c>
      <c r="K15" s="7">
        <v>0.872</v>
      </c>
    </row>
    <row r="16" spans="1:11">
      <c r="A16" s="19" t="s">
        <v>254</v>
      </c>
      <c r="B16" s="19" t="s">
        <v>268</v>
      </c>
      <c r="C16" s="9">
        <v>0.68700000000000006</v>
      </c>
      <c r="D16" s="9">
        <v>0.55900000000000005</v>
      </c>
      <c r="E16" s="9">
        <v>0.54900000000000004</v>
      </c>
      <c r="F16" s="9">
        <v>0.626</v>
      </c>
      <c r="G16" s="7">
        <v>0.76100000000000001</v>
      </c>
      <c r="H16" s="7">
        <v>0.89100000000000001</v>
      </c>
      <c r="I16" s="7">
        <v>0.82599999999999996</v>
      </c>
      <c r="J16" s="7">
        <v>0.83099999999999996</v>
      </c>
      <c r="K16" s="9">
        <v>0.7</v>
      </c>
    </row>
    <row r="17" spans="1:11">
      <c r="A17" s="19" t="s">
        <v>269</v>
      </c>
      <c r="B17" s="19" t="s">
        <v>270</v>
      </c>
      <c r="C17" s="9">
        <v>0.70799999999999996</v>
      </c>
      <c r="D17" s="9">
        <v>0.71199999999999997</v>
      </c>
      <c r="E17" s="9">
        <v>0.71699999999999997</v>
      </c>
      <c r="F17" s="7">
        <v>0.85899999999999999</v>
      </c>
      <c r="G17" s="7">
        <v>0.77500000000000002</v>
      </c>
      <c r="H17" s="11">
        <v>0.90200000000000002</v>
      </c>
      <c r="I17" s="7">
        <v>0.88400000000000001</v>
      </c>
      <c r="J17" s="7">
        <v>0.78200000000000003</v>
      </c>
      <c r="K17" s="11">
        <v>0.90100000000000002</v>
      </c>
    </row>
    <row r="18" spans="1:11">
      <c r="A18" s="19" t="s">
        <v>269</v>
      </c>
      <c r="B18" s="19" t="s">
        <v>271</v>
      </c>
      <c r="C18" s="9">
        <v>0.70799999999999996</v>
      </c>
      <c r="D18" s="9">
        <v>0.71199999999999997</v>
      </c>
      <c r="E18" s="9">
        <v>0.71699999999999997</v>
      </c>
      <c r="F18" s="7">
        <v>0.85899999999999999</v>
      </c>
      <c r="G18" s="7">
        <v>0.77500000000000002</v>
      </c>
      <c r="H18" s="11">
        <v>0.90200000000000002</v>
      </c>
      <c r="I18" s="7">
        <v>0.88400000000000001</v>
      </c>
      <c r="J18" s="7">
        <v>0.78200000000000003</v>
      </c>
      <c r="K18" s="11">
        <v>0.90100000000000002</v>
      </c>
    </row>
    <row r="19" spans="1:11">
      <c r="A19" s="19" t="s">
        <v>269</v>
      </c>
      <c r="B19" s="19" t="s">
        <v>272</v>
      </c>
      <c r="C19" s="11">
        <v>0.91500000000000004</v>
      </c>
      <c r="D19" s="11">
        <v>0.90500000000000003</v>
      </c>
      <c r="E19" s="7">
        <v>0.88400000000000001</v>
      </c>
      <c r="F19" s="7">
        <v>0.89700000000000002</v>
      </c>
      <c r="G19" s="7">
        <v>0.89400000000000002</v>
      </c>
      <c r="H19" s="11">
        <v>0.92900000000000005</v>
      </c>
      <c r="I19" s="11">
        <v>0.92700000000000005</v>
      </c>
      <c r="J19" s="11">
        <v>0.93200000000000005</v>
      </c>
      <c r="K19" s="11">
        <v>0.91300000000000003</v>
      </c>
    </row>
    <row r="20" spans="1:11">
      <c r="A20" s="19" t="s">
        <v>269</v>
      </c>
      <c r="B20" s="19" t="s">
        <v>273</v>
      </c>
      <c r="C20" s="9">
        <v>0.63700000000000001</v>
      </c>
      <c r="D20" s="5">
        <v>0.43</v>
      </c>
      <c r="E20" s="5">
        <v>0.45400000000000001</v>
      </c>
      <c r="F20" s="5">
        <v>0.188</v>
      </c>
      <c r="G20" s="5">
        <v>0.185</v>
      </c>
      <c r="H20" s="9">
        <v>0.65100000000000002</v>
      </c>
      <c r="I20" s="9">
        <v>0.67200000000000004</v>
      </c>
      <c r="J20" s="7">
        <v>0.76600000000000001</v>
      </c>
      <c r="K20" s="7">
        <v>0.76</v>
      </c>
    </row>
    <row r="21" spans="1:11">
      <c r="A21" s="19" t="s">
        <v>269</v>
      </c>
      <c r="B21" s="19" t="s">
        <v>274</v>
      </c>
      <c r="C21" s="7">
        <v>0.76</v>
      </c>
      <c r="D21" s="7">
        <v>0.86699999999999999</v>
      </c>
      <c r="E21" s="7">
        <v>0.77800000000000002</v>
      </c>
      <c r="F21" s="9">
        <v>0.74299999999999999</v>
      </c>
      <c r="G21" s="7">
        <v>0.85099999999999998</v>
      </c>
      <c r="H21" s="9">
        <v>0.70499999999999996</v>
      </c>
      <c r="I21" s="11">
        <v>0.90900000000000003</v>
      </c>
      <c r="J21" s="7">
        <v>0.79200000000000004</v>
      </c>
      <c r="K21" s="7">
        <v>0.85099999999999998</v>
      </c>
    </row>
    <row r="22" spans="1:11">
      <c r="A22" s="19" t="s">
        <v>269</v>
      </c>
      <c r="B22" s="19" t="s">
        <v>275</v>
      </c>
      <c r="C22" s="9">
        <v>0.73399999999999999</v>
      </c>
      <c r="D22" s="7">
        <v>0.81699999999999995</v>
      </c>
      <c r="E22" s="7">
        <v>0.86599999999999999</v>
      </c>
      <c r="F22" s="7">
        <v>0.86299999999999999</v>
      </c>
      <c r="G22" s="7">
        <v>0.84799999999999998</v>
      </c>
      <c r="H22" s="7">
        <v>0.79600000000000004</v>
      </c>
      <c r="I22" s="7">
        <v>0.85499999999999998</v>
      </c>
      <c r="J22" s="7">
        <v>0.79</v>
      </c>
      <c r="K22" s="7">
        <v>0.80400000000000005</v>
      </c>
    </row>
    <row r="23" spans="1:11">
      <c r="A23" s="19" t="s">
        <v>269</v>
      </c>
      <c r="B23" s="19" t="s">
        <v>276</v>
      </c>
      <c r="C23" s="7">
        <v>0.78300000000000003</v>
      </c>
      <c r="D23" s="7">
        <v>0.79200000000000004</v>
      </c>
      <c r="E23" s="9">
        <v>0.69099999999999995</v>
      </c>
      <c r="F23" s="9">
        <v>0.67900000000000005</v>
      </c>
      <c r="G23" s="7">
        <v>0.86099999999999999</v>
      </c>
      <c r="H23" s="9">
        <v>0.73099999999999998</v>
      </c>
      <c r="I23" s="11">
        <v>0.91700000000000004</v>
      </c>
      <c r="J23" s="7">
        <v>0.76700000000000002</v>
      </c>
      <c r="K23" s="7">
        <v>0.78800000000000003</v>
      </c>
    </row>
    <row r="24" spans="1:11">
      <c r="A24" s="19" t="s">
        <v>269</v>
      </c>
      <c r="B24" s="19" t="s">
        <v>277</v>
      </c>
      <c r="C24" s="5">
        <v>0.47499999999999998</v>
      </c>
      <c r="D24" s="7">
        <v>0.79</v>
      </c>
      <c r="E24" s="7">
        <v>0.81100000000000005</v>
      </c>
      <c r="F24" s="11">
        <v>0.95199999999999996</v>
      </c>
      <c r="G24" s="7">
        <v>0.86699999999999999</v>
      </c>
      <c r="H24" s="7">
        <v>0.83799999999999997</v>
      </c>
      <c r="I24" s="11">
        <v>0.91</v>
      </c>
      <c r="J24" s="9">
        <v>0.74299999999999999</v>
      </c>
      <c r="K24" s="11">
        <v>0.93700000000000006</v>
      </c>
    </row>
    <row r="25" spans="1:11">
      <c r="A25" s="19" t="s">
        <v>269</v>
      </c>
      <c r="B25" s="19" t="s">
        <v>278</v>
      </c>
      <c r="C25" s="7">
        <v>0.84699999999999998</v>
      </c>
      <c r="D25" s="7">
        <v>0.89600000000000002</v>
      </c>
      <c r="E25" s="7">
        <v>0.84799999999999998</v>
      </c>
      <c r="F25" s="7">
        <v>0.878</v>
      </c>
      <c r="G25" s="7">
        <v>0.88800000000000001</v>
      </c>
      <c r="H25" s="11">
        <v>0.90200000000000002</v>
      </c>
      <c r="I25" s="11">
        <v>0.92800000000000005</v>
      </c>
      <c r="J25" s="7">
        <v>0.878</v>
      </c>
      <c r="K25" s="11">
        <v>0.91900000000000004</v>
      </c>
    </row>
    <row r="26" spans="1:11">
      <c r="A26" s="19" t="s">
        <v>269</v>
      </c>
      <c r="B26" s="19" t="s">
        <v>279</v>
      </c>
      <c r="C26" s="7">
        <v>0.84099999999999997</v>
      </c>
      <c r="D26" s="11">
        <v>0.94099999999999995</v>
      </c>
      <c r="E26" s="11">
        <v>0.90400000000000003</v>
      </c>
      <c r="F26" s="7">
        <v>0.89100000000000001</v>
      </c>
      <c r="G26" s="7">
        <v>0.79700000000000004</v>
      </c>
      <c r="H26" s="7">
        <v>0.81799999999999995</v>
      </c>
      <c r="I26" s="11">
        <v>0.90700000000000003</v>
      </c>
      <c r="J26" s="7">
        <v>0.75900000000000001</v>
      </c>
      <c r="K26" s="11">
        <v>0.92</v>
      </c>
    </row>
    <row r="27" spans="1:11">
      <c r="A27" s="19" t="s">
        <v>269</v>
      </c>
      <c r="B27" s="19" t="s">
        <v>280</v>
      </c>
      <c r="C27" s="9">
        <v>0.50600000000000001</v>
      </c>
      <c r="D27" s="9">
        <v>0.73</v>
      </c>
      <c r="E27" s="7">
        <v>0.81399999999999995</v>
      </c>
      <c r="F27" s="11">
        <v>0.93500000000000005</v>
      </c>
      <c r="G27" s="7">
        <v>0.79700000000000004</v>
      </c>
      <c r="H27" s="7">
        <v>0.89</v>
      </c>
      <c r="I27" s="7">
        <v>0.88800000000000001</v>
      </c>
      <c r="J27" s="9">
        <v>0.73199999999999998</v>
      </c>
      <c r="K27" s="11">
        <v>0.92300000000000004</v>
      </c>
    </row>
    <row r="28" spans="1:11">
      <c r="A28" s="19" t="s">
        <v>269</v>
      </c>
      <c r="B28" s="19" t="s">
        <v>281</v>
      </c>
      <c r="C28" s="7">
        <v>0.78500000000000003</v>
      </c>
      <c r="D28" s="7">
        <v>0.83499999999999996</v>
      </c>
      <c r="E28" s="7">
        <v>0.871</v>
      </c>
      <c r="F28" s="7">
        <v>0.88700000000000001</v>
      </c>
      <c r="G28" s="7">
        <v>0.874</v>
      </c>
      <c r="H28" s="7">
        <v>0.81599999999999995</v>
      </c>
      <c r="I28" s="7">
        <v>0.88300000000000001</v>
      </c>
      <c r="J28" s="7">
        <v>0.81899999999999995</v>
      </c>
      <c r="K28" s="7">
        <v>0.84299999999999997</v>
      </c>
    </row>
    <row r="29" spans="1:11">
      <c r="A29" s="19" t="s">
        <v>269</v>
      </c>
      <c r="B29" s="19" t="s">
        <v>282</v>
      </c>
      <c r="C29" s="7">
        <v>0.80300000000000005</v>
      </c>
      <c r="D29" s="11">
        <v>0.92700000000000005</v>
      </c>
      <c r="E29" s="7">
        <v>0.89400000000000002</v>
      </c>
      <c r="F29" s="7">
        <v>0.871</v>
      </c>
      <c r="G29" s="11">
        <v>0.92500000000000004</v>
      </c>
      <c r="H29" s="9">
        <v>0.68799999999999994</v>
      </c>
      <c r="I29" s="11">
        <v>0.94499999999999995</v>
      </c>
      <c r="J29" s="9">
        <v>0.70799999999999996</v>
      </c>
      <c r="K29" s="11">
        <v>0.92800000000000005</v>
      </c>
    </row>
    <row r="30" spans="1:11">
      <c r="A30" s="19" t="s">
        <v>269</v>
      </c>
      <c r="B30" s="19" t="s">
        <v>283</v>
      </c>
      <c r="C30" s="9">
        <v>0.73199999999999998</v>
      </c>
      <c r="D30" s="7">
        <v>0.75</v>
      </c>
      <c r="E30" s="7">
        <v>0.77900000000000003</v>
      </c>
      <c r="F30" s="9">
        <v>0.68100000000000005</v>
      </c>
      <c r="G30" s="7">
        <v>0.754</v>
      </c>
      <c r="H30" s="9">
        <v>0.70499999999999996</v>
      </c>
      <c r="I30" s="9">
        <v>0.66800000000000004</v>
      </c>
      <c r="J30" s="7">
        <v>0.753</v>
      </c>
      <c r="K30" s="9">
        <v>0.73099999999999998</v>
      </c>
    </row>
    <row r="31" spans="1:11">
      <c r="A31" s="19" t="s">
        <v>269</v>
      </c>
      <c r="B31" s="19" t="s">
        <v>284</v>
      </c>
      <c r="C31" s="9">
        <v>0.67700000000000005</v>
      </c>
      <c r="D31" s="5">
        <v>0.435</v>
      </c>
      <c r="E31" s="9">
        <v>0.65500000000000003</v>
      </c>
      <c r="F31" s="7">
        <v>0.78400000000000003</v>
      </c>
      <c r="G31" s="9">
        <v>0.65</v>
      </c>
      <c r="H31" s="7">
        <v>0.88700000000000001</v>
      </c>
      <c r="I31" s="7">
        <v>0.872</v>
      </c>
      <c r="J31" s="9">
        <v>0.71899999999999997</v>
      </c>
      <c r="K31" s="11">
        <v>0.90300000000000002</v>
      </c>
    </row>
    <row r="32" spans="1:11">
      <c r="A32" s="19" t="s">
        <v>269</v>
      </c>
      <c r="B32" s="19" t="s">
        <v>285</v>
      </c>
      <c r="C32" s="7">
        <v>0.875</v>
      </c>
      <c r="D32" s="7">
        <v>0.88</v>
      </c>
      <c r="E32" s="7">
        <v>0.84899999999999998</v>
      </c>
      <c r="F32" s="7">
        <v>0.86799999999999999</v>
      </c>
      <c r="G32" s="7">
        <v>0.88300000000000001</v>
      </c>
      <c r="H32" s="11">
        <v>0.90500000000000003</v>
      </c>
      <c r="I32" s="11">
        <v>0.92700000000000005</v>
      </c>
      <c r="J32" s="11">
        <v>0.90400000000000003</v>
      </c>
      <c r="K32" s="11">
        <v>0.90400000000000003</v>
      </c>
    </row>
    <row r="33" spans="1:11">
      <c r="A33" s="19" t="s">
        <v>269</v>
      </c>
      <c r="B33" s="19" t="s">
        <v>286</v>
      </c>
      <c r="C33" s="7">
        <v>0.83399999999999996</v>
      </c>
      <c r="D33" s="7">
        <v>0.78600000000000003</v>
      </c>
      <c r="E33" s="7">
        <v>0.84899999999999998</v>
      </c>
      <c r="F33" s="7">
        <v>0.88900000000000001</v>
      </c>
      <c r="G33" s="7">
        <v>0.81499999999999995</v>
      </c>
      <c r="H33" s="7">
        <v>0.876</v>
      </c>
      <c r="I33" s="7">
        <v>0.89900000000000002</v>
      </c>
      <c r="J33" s="7">
        <v>0.78900000000000003</v>
      </c>
      <c r="K33" s="7">
        <v>0.86</v>
      </c>
    </row>
    <row r="34" spans="1:11">
      <c r="A34" s="19" t="s">
        <v>269</v>
      </c>
      <c r="B34" s="19" t="s">
        <v>287</v>
      </c>
      <c r="C34" s="9">
        <v>0.57899999999999996</v>
      </c>
      <c r="D34" s="7">
        <v>0.78100000000000003</v>
      </c>
      <c r="E34" s="7">
        <v>0.752</v>
      </c>
      <c r="F34" s="11">
        <v>0.93300000000000005</v>
      </c>
      <c r="G34" s="7">
        <v>0.84399999999999997</v>
      </c>
      <c r="H34" s="11">
        <v>0.91800000000000004</v>
      </c>
      <c r="I34" s="11">
        <v>0.90400000000000003</v>
      </c>
      <c r="J34" s="9">
        <v>0.69</v>
      </c>
      <c r="K34" s="11">
        <v>0.92900000000000005</v>
      </c>
    </row>
    <row r="35" spans="1:11">
      <c r="A35" s="19" t="s">
        <v>269</v>
      </c>
      <c r="B35" s="19" t="s">
        <v>288</v>
      </c>
      <c r="C35" s="9">
        <v>0.57799999999999996</v>
      </c>
      <c r="D35" s="9">
        <v>0.50800000000000001</v>
      </c>
      <c r="E35" s="9">
        <v>0.59699999999999998</v>
      </c>
      <c r="F35" s="11">
        <v>0.94399999999999995</v>
      </c>
      <c r="G35" s="9">
        <v>0.57699999999999996</v>
      </c>
      <c r="H35" s="7">
        <v>0.78</v>
      </c>
      <c r="I35" s="7">
        <v>0.86499999999999999</v>
      </c>
      <c r="J35" s="9">
        <v>0.67700000000000005</v>
      </c>
      <c r="K35" s="7">
        <v>0.76200000000000001</v>
      </c>
    </row>
    <row r="36" spans="1:11">
      <c r="A36" s="19" t="s">
        <v>269</v>
      </c>
      <c r="B36" s="19" t="s">
        <v>289</v>
      </c>
      <c r="C36" s="11">
        <v>0.90500000000000003</v>
      </c>
      <c r="D36" s="7">
        <v>0.89400000000000002</v>
      </c>
      <c r="E36" s="11">
        <v>0.92800000000000005</v>
      </c>
      <c r="F36" s="11">
        <v>0.91900000000000004</v>
      </c>
      <c r="G36" s="11">
        <v>0.91500000000000004</v>
      </c>
      <c r="H36" s="7">
        <v>0.83199999999999996</v>
      </c>
      <c r="I36" s="11">
        <v>0.94899999999999995</v>
      </c>
      <c r="J36" s="9">
        <v>0.6</v>
      </c>
      <c r="K36" s="7">
        <v>0.89300000000000002</v>
      </c>
    </row>
    <row r="37" spans="1:11">
      <c r="A37" s="19" t="s">
        <v>269</v>
      </c>
      <c r="B37" s="19" t="s">
        <v>290</v>
      </c>
      <c r="C37" s="11">
        <v>0.92</v>
      </c>
      <c r="D37" s="11">
        <v>0.92500000000000004</v>
      </c>
      <c r="E37" s="11">
        <v>0.92900000000000005</v>
      </c>
      <c r="F37" s="11">
        <v>0.93300000000000005</v>
      </c>
      <c r="G37" s="11">
        <v>0.90800000000000003</v>
      </c>
      <c r="H37" s="11">
        <v>0.93500000000000005</v>
      </c>
      <c r="I37" s="11">
        <v>0.93200000000000005</v>
      </c>
      <c r="J37" s="11">
        <v>0.94</v>
      </c>
      <c r="K37" s="11">
        <v>0.93600000000000005</v>
      </c>
    </row>
    <row r="38" spans="1:11">
      <c r="A38" s="19" t="s">
        <v>269</v>
      </c>
      <c r="B38" s="19" t="s">
        <v>291</v>
      </c>
      <c r="C38" s="9">
        <v>0.625</v>
      </c>
      <c r="D38" s="7">
        <v>0.88700000000000001</v>
      </c>
      <c r="E38" s="7">
        <v>0.84599999999999997</v>
      </c>
      <c r="F38" s="11">
        <v>0.90800000000000003</v>
      </c>
      <c r="G38" s="11">
        <v>0.90300000000000002</v>
      </c>
      <c r="H38" s="7">
        <v>0.86</v>
      </c>
      <c r="I38" s="11">
        <v>0.93799999999999994</v>
      </c>
      <c r="J38" s="7">
        <v>0.82499999999999996</v>
      </c>
      <c r="K38" s="11">
        <v>0.94599999999999995</v>
      </c>
    </row>
    <row r="39" spans="1:11">
      <c r="A39" s="19" t="s">
        <v>269</v>
      </c>
      <c r="B39" s="19" t="s">
        <v>292</v>
      </c>
      <c r="C39" s="7">
        <v>0.79700000000000004</v>
      </c>
      <c r="D39" s="11">
        <v>0.92600000000000005</v>
      </c>
      <c r="E39" s="7">
        <v>0.89200000000000002</v>
      </c>
      <c r="F39" s="7">
        <v>0.877</v>
      </c>
      <c r="G39" s="11">
        <v>0.92200000000000004</v>
      </c>
      <c r="H39" s="7">
        <v>0.75800000000000001</v>
      </c>
      <c r="I39" s="11">
        <v>0.94499999999999995</v>
      </c>
      <c r="J39" s="7">
        <v>0.79400000000000004</v>
      </c>
      <c r="K39" s="11">
        <v>0.93400000000000005</v>
      </c>
    </row>
    <row r="40" spans="1:11">
      <c r="A40" s="19" t="s">
        <v>269</v>
      </c>
      <c r="B40" s="19" t="s">
        <v>293</v>
      </c>
      <c r="C40" s="9">
        <v>0.61099999999999999</v>
      </c>
      <c r="D40" s="7">
        <v>0.76300000000000001</v>
      </c>
      <c r="E40" s="9">
        <v>0.69599999999999995</v>
      </c>
      <c r="F40" s="7">
        <v>0.89400000000000002</v>
      </c>
      <c r="G40" s="7">
        <v>0.81599999999999995</v>
      </c>
      <c r="H40" s="7">
        <v>0.85499999999999998</v>
      </c>
      <c r="I40" s="7">
        <v>0.89300000000000002</v>
      </c>
      <c r="J40" s="9">
        <v>0.67800000000000005</v>
      </c>
      <c r="K40" s="7">
        <v>0.86299999999999999</v>
      </c>
    </row>
    <row r="41" spans="1:11">
      <c r="A41" s="19" t="s">
        <v>294</v>
      </c>
      <c r="B41" s="19" t="s">
        <v>295</v>
      </c>
      <c r="C41" s="9">
        <v>0.66400000000000003</v>
      </c>
      <c r="D41" s="7">
        <v>0.89900000000000002</v>
      </c>
      <c r="E41" s="7">
        <v>0.81799999999999995</v>
      </c>
      <c r="F41" s="7">
        <v>0.89500000000000002</v>
      </c>
      <c r="G41" s="11">
        <v>0.90300000000000002</v>
      </c>
      <c r="H41" s="11">
        <v>0.91400000000000003</v>
      </c>
      <c r="I41" s="11">
        <v>0.93600000000000005</v>
      </c>
      <c r="J41" s="9">
        <v>0.73099999999999998</v>
      </c>
      <c r="K41" s="11">
        <v>0.91700000000000004</v>
      </c>
    </row>
    <row r="42" spans="1:11">
      <c r="A42" s="19" t="s">
        <v>294</v>
      </c>
      <c r="B42" s="19" t="s">
        <v>296</v>
      </c>
      <c r="C42" s="9">
        <v>0.65400000000000003</v>
      </c>
      <c r="D42" s="9">
        <v>0.54</v>
      </c>
      <c r="E42" s="9">
        <v>0.54400000000000004</v>
      </c>
      <c r="F42" s="9">
        <v>0.63200000000000001</v>
      </c>
      <c r="G42" s="5">
        <v>0.42099999999999999</v>
      </c>
      <c r="H42" s="7">
        <v>0.80100000000000005</v>
      </c>
      <c r="I42" s="9">
        <v>0.52700000000000002</v>
      </c>
      <c r="J42" s="9">
        <v>0.70099999999999996</v>
      </c>
      <c r="K42" s="9">
        <v>0.65</v>
      </c>
    </row>
    <row r="43" spans="1:11">
      <c r="A43" s="19" t="s">
        <v>294</v>
      </c>
      <c r="B43" s="19" t="s">
        <v>297</v>
      </c>
      <c r="C43" s="7">
        <v>0.79200000000000004</v>
      </c>
      <c r="D43" s="7">
        <v>0.88600000000000001</v>
      </c>
      <c r="E43" s="7">
        <v>0.81799999999999995</v>
      </c>
      <c r="F43" s="7">
        <v>0.81299999999999994</v>
      </c>
      <c r="G43" s="11">
        <v>0.92600000000000005</v>
      </c>
      <c r="H43" s="7">
        <v>0.81399999999999995</v>
      </c>
      <c r="I43" s="11">
        <v>0.95</v>
      </c>
      <c r="J43" s="7">
        <v>0.88300000000000001</v>
      </c>
      <c r="K43" s="11">
        <v>0.90600000000000003</v>
      </c>
    </row>
    <row r="44" spans="1:11">
      <c r="A44" s="19" t="s">
        <v>294</v>
      </c>
      <c r="B44" s="19" t="s">
        <v>298</v>
      </c>
      <c r="C44" s="11">
        <v>0.998</v>
      </c>
      <c r="D44" s="7">
        <v>0.82099999999999995</v>
      </c>
      <c r="E44" s="7">
        <v>0.80100000000000005</v>
      </c>
      <c r="F44" s="9">
        <v>0.71399999999999997</v>
      </c>
      <c r="G44" s="5">
        <v>0.36699999999999999</v>
      </c>
      <c r="H44" s="7">
        <v>0.85099999999999998</v>
      </c>
      <c r="I44" s="9">
        <v>0.53600000000000003</v>
      </c>
      <c r="J44" s="11">
        <v>0.999</v>
      </c>
      <c r="K44" s="7">
        <v>0.80800000000000005</v>
      </c>
    </row>
    <row r="45" spans="1:11">
      <c r="A45" s="19" t="s">
        <v>294</v>
      </c>
      <c r="B45" s="19" t="s">
        <v>299</v>
      </c>
      <c r="C45" s="11">
        <v>0.98</v>
      </c>
      <c r="D45" s="7">
        <v>0.84499999999999997</v>
      </c>
      <c r="E45" s="7">
        <v>0.88</v>
      </c>
      <c r="F45" s="11">
        <v>0.9</v>
      </c>
      <c r="G45" s="7">
        <v>0.80900000000000005</v>
      </c>
      <c r="H45" s="7">
        <v>0.88600000000000001</v>
      </c>
      <c r="I45" s="7">
        <v>0.88500000000000001</v>
      </c>
      <c r="J45" s="11">
        <v>0.98099999999999998</v>
      </c>
      <c r="K45" s="7">
        <v>0.89500000000000002</v>
      </c>
    </row>
    <row r="46" spans="1:11">
      <c r="A46" s="19" t="s">
        <v>294</v>
      </c>
      <c r="B46" s="19" t="s">
        <v>300</v>
      </c>
      <c r="C46" s="9">
        <v>0.64800000000000002</v>
      </c>
      <c r="D46" s="11">
        <v>0.90500000000000003</v>
      </c>
      <c r="E46" s="7">
        <v>0.83799999999999997</v>
      </c>
      <c r="F46" s="11">
        <v>0.90400000000000003</v>
      </c>
      <c r="G46" s="11">
        <v>0.90300000000000002</v>
      </c>
      <c r="H46" s="11">
        <v>0.92800000000000005</v>
      </c>
      <c r="I46" s="11">
        <v>0.93700000000000006</v>
      </c>
      <c r="J46" s="9">
        <v>0.74099999999999999</v>
      </c>
      <c r="K46" s="11">
        <v>0.92100000000000004</v>
      </c>
    </row>
    <row r="47" spans="1:11">
      <c r="A47" s="19" t="s">
        <v>294</v>
      </c>
      <c r="B47" s="19" t="s">
        <v>301</v>
      </c>
      <c r="C47" s="9">
        <v>0.66600000000000004</v>
      </c>
      <c r="D47" s="7">
        <v>0.88800000000000001</v>
      </c>
      <c r="E47" s="7">
        <v>0.83199999999999996</v>
      </c>
      <c r="F47" s="11">
        <v>0.91800000000000004</v>
      </c>
      <c r="G47" s="11">
        <v>0.90300000000000002</v>
      </c>
      <c r="H47" s="11">
        <v>0.92300000000000004</v>
      </c>
      <c r="I47" s="11">
        <v>0.94899999999999995</v>
      </c>
      <c r="J47" s="7">
        <v>0.76</v>
      </c>
      <c r="K47" s="11">
        <v>0.95</v>
      </c>
    </row>
    <row r="48" spans="1:11">
      <c r="A48" s="19" t="s">
        <v>294</v>
      </c>
      <c r="B48" s="19" t="s">
        <v>302</v>
      </c>
      <c r="C48" s="11">
        <v>0.98199999999999998</v>
      </c>
      <c r="D48" s="7">
        <v>0.85299999999999998</v>
      </c>
      <c r="E48" s="7">
        <v>0.88100000000000001</v>
      </c>
      <c r="F48" s="11">
        <v>0.90100000000000002</v>
      </c>
      <c r="G48" s="7">
        <v>0.81699999999999995</v>
      </c>
      <c r="H48" s="7">
        <v>0.88900000000000001</v>
      </c>
      <c r="I48" s="7">
        <v>0.88</v>
      </c>
      <c r="J48" s="11">
        <v>0.98199999999999998</v>
      </c>
      <c r="K48" s="7">
        <v>0.89600000000000002</v>
      </c>
    </row>
    <row r="49" spans="1:11">
      <c r="A49" s="19" t="s">
        <v>294</v>
      </c>
      <c r="B49" s="19" t="s">
        <v>303</v>
      </c>
      <c r="C49" s="11">
        <v>0.99099999999999999</v>
      </c>
      <c r="D49" s="9">
        <v>0.73899999999999999</v>
      </c>
      <c r="E49" s="7">
        <v>0.77100000000000002</v>
      </c>
      <c r="F49" s="7">
        <v>0.86399999999999999</v>
      </c>
      <c r="G49" s="9">
        <v>0.74299999999999999</v>
      </c>
      <c r="H49" s="11">
        <v>0.9</v>
      </c>
      <c r="I49" s="7">
        <v>0.88800000000000001</v>
      </c>
      <c r="J49" s="11">
        <v>0.99399999999999999</v>
      </c>
      <c r="K49" s="11">
        <v>0.90500000000000003</v>
      </c>
    </row>
    <row r="50" spans="1:11">
      <c r="A50" s="19" t="s">
        <v>294</v>
      </c>
      <c r="B50" s="19" t="s">
        <v>304</v>
      </c>
      <c r="C50" s="11">
        <v>0.999</v>
      </c>
      <c r="D50" s="11">
        <v>0.9</v>
      </c>
      <c r="E50" s="7">
        <v>0.81599999999999995</v>
      </c>
      <c r="F50" s="11">
        <v>0.91300000000000003</v>
      </c>
      <c r="G50" s="7">
        <v>0.878</v>
      </c>
      <c r="H50" s="11">
        <v>0.91900000000000004</v>
      </c>
      <c r="I50" s="11">
        <v>0.94299999999999995</v>
      </c>
      <c r="J50" s="11">
        <v>0.999</v>
      </c>
      <c r="K50" s="11">
        <v>0.94799999999999995</v>
      </c>
    </row>
    <row r="51" spans="1:11">
      <c r="A51" s="19" t="s">
        <v>294</v>
      </c>
      <c r="B51" s="19" t="s">
        <v>305</v>
      </c>
      <c r="C51" s="11">
        <v>0.997</v>
      </c>
      <c r="D51" s="7">
        <v>0.81</v>
      </c>
      <c r="E51" s="7">
        <v>0.86199999999999999</v>
      </c>
      <c r="F51" s="7">
        <v>0.88</v>
      </c>
      <c r="G51" s="7">
        <v>0.89200000000000002</v>
      </c>
      <c r="H51" s="7">
        <v>0.83399999999999996</v>
      </c>
      <c r="I51" s="11">
        <v>0.94199999999999995</v>
      </c>
      <c r="J51" s="11">
        <v>0.998</v>
      </c>
      <c r="K51" s="11">
        <v>0.92700000000000005</v>
      </c>
    </row>
    <row r="52" spans="1:11">
      <c r="A52" s="19" t="s">
        <v>294</v>
      </c>
      <c r="B52" s="19" t="s">
        <v>306</v>
      </c>
      <c r="C52" s="11">
        <v>0.99299999999999999</v>
      </c>
      <c r="D52" s="9">
        <v>0.71399999999999997</v>
      </c>
      <c r="E52" s="9">
        <v>0.71499999999999997</v>
      </c>
      <c r="F52" s="7">
        <v>0.86</v>
      </c>
      <c r="G52" s="7">
        <v>0.77600000000000002</v>
      </c>
      <c r="H52" s="11">
        <v>0.90500000000000003</v>
      </c>
      <c r="I52" s="7">
        <v>0.88300000000000001</v>
      </c>
      <c r="J52" s="11">
        <v>0.997</v>
      </c>
      <c r="K52" s="11">
        <v>0.9</v>
      </c>
    </row>
    <row r="53" spans="1:11">
      <c r="A53" s="19" t="s">
        <v>294</v>
      </c>
      <c r="B53" s="19" t="s">
        <v>307</v>
      </c>
      <c r="C53" s="7">
        <v>0.83899999999999997</v>
      </c>
      <c r="D53" s="11">
        <v>0.91200000000000003</v>
      </c>
      <c r="E53" s="7">
        <v>0.85599999999999998</v>
      </c>
      <c r="F53" s="7">
        <v>0.89400000000000002</v>
      </c>
      <c r="G53" s="11">
        <v>0.91200000000000003</v>
      </c>
      <c r="H53" s="11">
        <v>0.92300000000000004</v>
      </c>
      <c r="I53" s="11">
        <v>0.94699999999999995</v>
      </c>
      <c r="J53" s="11">
        <v>0.90700000000000003</v>
      </c>
      <c r="K53" s="11">
        <v>0.93500000000000005</v>
      </c>
    </row>
    <row r="54" spans="1:11">
      <c r="A54" s="19" t="s">
        <v>294</v>
      </c>
      <c r="B54" s="19" t="s">
        <v>308</v>
      </c>
      <c r="C54" s="7">
        <v>0.751</v>
      </c>
      <c r="D54" s="7">
        <v>0.78500000000000003</v>
      </c>
      <c r="E54" s="7">
        <v>0.77600000000000002</v>
      </c>
      <c r="F54" s="7">
        <v>0.88400000000000001</v>
      </c>
      <c r="G54" s="7">
        <v>0.79800000000000004</v>
      </c>
      <c r="H54" s="11">
        <v>0.92</v>
      </c>
      <c r="I54" s="11">
        <v>0.90600000000000003</v>
      </c>
      <c r="J54" s="7">
        <v>0.80800000000000005</v>
      </c>
      <c r="K54" s="11">
        <v>0.91900000000000004</v>
      </c>
    </row>
    <row r="55" spans="1:11">
      <c r="A55" s="19" t="s">
        <v>294</v>
      </c>
      <c r="B55" s="19" t="s">
        <v>309</v>
      </c>
      <c r="C55" s="9">
        <v>0.60499999999999998</v>
      </c>
      <c r="D55" s="7">
        <v>0.79200000000000004</v>
      </c>
      <c r="E55" s="7">
        <v>0.76</v>
      </c>
      <c r="F55" s="11">
        <v>0.91400000000000003</v>
      </c>
      <c r="G55" s="7">
        <v>0.83299999999999996</v>
      </c>
      <c r="H55" s="11">
        <v>0.92200000000000004</v>
      </c>
      <c r="I55" s="11">
        <v>0.93700000000000006</v>
      </c>
      <c r="J55" s="9">
        <v>0.71399999999999997</v>
      </c>
      <c r="K55" s="11">
        <v>0.94</v>
      </c>
    </row>
    <row r="56" spans="1:11">
      <c r="A56" s="19" t="s">
        <v>294</v>
      </c>
      <c r="B56" s="19" t="s">
        <v>310</v>
      </c>
      <c r="C56" s="11">
        <v>0.998</v>
      </c>
      <c r="D56" s="7">
        <v>0.84799999999999998</v>
      </c>
      <c r="E56" s="7">
        <v>0.79700000000000004</v>
      </c>
      <c r="F56" s="7">
        <v>0.86099999999999999</v>
      </c>
      <c r="G56" s="7">
        <v>0.876</v>
      </c>
      <c r="H56" s="11">
        <v>0.90600000000000003</v>
      </c>
      <c r="I56" s="11">
        <v>0.94299999999999995</v>
      </c>
      <c r="J56" s="11">
        <v>0.999</v>
      </c>
      <c r="K56" s="11">
        <v>0.94099999999999995</v>
      </c>
    </row>
    <row r="57" spans="1:11">
      <c r="A57" s="19" t="s">
        <v>294</v>
      </c>
      <c r="B57" s="19" t="s">
        <v>311</v>
      </c>
      <c r="C57" s="5">
        <v>0.45200000000000001</v>
      </c>
      <c r="D57" s="9">
        <v>0.60299999999999998</v>
      </c>
      <c r="E57" s="9">
        <v>0.71899999999999997</v>
      </c>
      <c r="F57" s="7">
        <v>0.82099999999999995</v>
      </c>
      <c r="G57" s="9">
        <v>0.55900000000000005</v>
      </c>
      <c r="H57" s="7">
        <v>0.88200000000000001</v>
      </c>
      <c r="I57" s="9">
        <v>0.68300000000000005</v>
      </c>
      <c r="J57" s="9">
        <v>0.51300000000000001</v>
      </c>
      <c r="K57" s="7">
        <v>0.84199999999999997</v>
      </c>
    </row>
    <row r="58" spans="1:11">
      <c r="A58" s="19" t="s">
        <v>294</v>
      </c>
      <c r="B58" s="19" t="s">
        <v>312</v>
      </c>
      <c r="C58" s="11">
        <v>0.999</v>
      </c>
      <c r="D58" s="9">
        <v>0.749</v>
      </c>
      <c r="E58" s="7">
        <v>0.76600000000000001</v>
      </c>
      <c r="F58" s="5">
        <v>0.49399999999999999</v>
      </c>
      <c r="G58" s="5">
        <v>0.17499999999999999</v>
      </c>
      <c r="H58" s="7">
        <v>0.878</v>
      </c>
      <c r="I58" s="5">
        <v>0.26500000000000001</v>
      </c>
      <c r="J58" s="11">
        <v>0.999</v>
      </c>
      <c r="K58" s="9">
        <v>0.59399999999999997</v>
      </c>
    </row>
    <row r="59" spans="1:11">
      <c r="A59" s="19" t="s">
        <v>313</v>
      </c>
      <c r="B59" s="19" t="s">
        <v>314</v>
      </c>
      <c r="C59" s="7">
        <v>0.76500000000000001</v>
      </c>
      <c r="D59" s="9">
        <v>0.66700000000000004</v>
      </c>
      <c r="E59" s="9">
        <v>0.65700000000000003</v>
      </c>
      <c r="F59" s="9">
        <v>0.71099999999999997</v>
      </c>
      <c r="G59" s="9">
        <v>0.72899999999999998</v>
      </c>
      <c r="H59" s="7">
        <v>0.89600000000000002</v>
      </c>
      <c r="I59" s="7">
        <v>0.80500000000000005</v>
      </c>
      <c r="J59" s="7">
        <v>0.88100000000000001</v>
      </c>
      <c r="K59" s="9">
        <v>0.72099999999999997</v>
      </c>
    </row>
    <row r="60" spans="1:11">
      <c r="A60" s="19" t="s">
        <v>313</v>
      </c>
      <c r="B60" s="19" t="s">
        <v>255</v>
      </c>
      <c r="C60" s="9">
        <v>0.60899999999999999</v>
      </c>
      <c r="D60" s="7">
        <v>0.78900000000000003</v>
      </c>
      <c r="E60" s="7">
        <v>0.76</v>
      </c>
      <c r="F60" s="11">
        <v>0.91600000000000004</v>
      </c>
      <c r="G60" s="7">
        <v>0.82599999999999996</v>
      </c>
      <c r="H60" s="11">
        <v>0.92200000000000004</v>
      </c>
      <c r="I60" s="11">
        <v>0.93500000000000005</v>
      </c>
      <c r="J60" s="9">
        <v>0.71399999999999997</v>
      </c>
      <c r="K60" s="11">
        <v>0.94099999999999995</v>
      </c>
    </row>
    <row r="61" spans="1:11">
      <c r="A61" s="19" t="s">
        <v>313</v>
      </c>
      <c r="B61" s="19" t="s">
        <v>315</v>
      </c>
      <c r="C61" s="9">
        <v>0.72499999999999998</v>
      </c>
      <c r="D61" s="9">
        <v>0.57699999999999996</v>
      </c>
      <c r="E61" s="9">
        <v>0.57499999999999996</v>
      </c>
      <c r="F61" s="9">
        <v>0.64500000000000002</v>
      </c>
      <c r="G61" s="7">
        <v>0.76</v>
      </c>
      <c r="H61" s="7">
        <v>0.89300000000000002</v>
      </c>
      <c r="I61" s="7">
        <v>0.82499999999999996</v>
      </c>
      <c r="J61" s="7">
        <v>0.85899999999999999</v>
      </c>
      <c r="K61" s="9">
        <v>0.73499999999999999</v>
      </c>
    </row>
    <row r="62" spans="1:11">
      <c r="A62" s="19" t="s">
        <v>313</v>
      </c>
      <c r="B62" s="19" t="s">
        <v>316</v>
      </c>
      <c r="C62" s="7">
        <v>0.82699999999999996</v>
      </c>
      <c r="D62" s="7">
        <v>0.86599999999999999</v>
      </c>
      <c r="E62" s="7">
        <v>0.79400000000000004</v>
      </c>
      <c r="F62" s="7">
        <v>0.80300000000000005</v>
      </c>
      <c r="G62" s="11">
        <v>0.92200000000000004</v>
      </c>
      <c r="H62" s="7">
        <v>0.85199999999999998</v>
      </c>
      <c r="I62" s="11">
        <v>0.94899999999999995</v>
      </c>
      <c r="J62" s="7">
        <v>0.88300000000000001</v>
      </c>
      <c r="K62" s="7">
        <v>0.89400000000000002</v>
      </c>
    </row>
    <row r="63" spans="1:11">
      <c r="A63" s="19" t="s">
        <v>313</v>
      </c>
      <c r="B63" s="19" t="s">
        <v>317</v>
      </c>
      <c r="C63" s="5">
        <v>0.252</v>
      </c>
      <c r="D63" s="7">
        <v>0.80700000000000005</v>
      </c>
      <c r="E63" s="9">
        <v>0.70899999999999996</v>
      </c>
      <c r="F63" s="7">
        <v>0.76900000000000002</v>
      </c>
      <c r="G63" s="7">
        <v>0.89</v>
      </c>
      <c r="H63" s="5">
        <v>6.2E-2</v>
      </c>
      <c r="I63" s="7">
        <v>0.89500000000000002</v>
      </c>
      <c r="J63" s="5">
        <v>0.27500000000000002</v>
      </c>
      <c r="K63" s="7">
        <v>0.80100000000000005</v>
      </c>
    </row>
    <row r="64" spans="1:11">
      <c r="A64" s="19" t="s">
        <v>313</v>
      </c>
      <c r="B64" s="19" t="s">
        <v>259</v>
      </c>
      <c r="C64" s="11">
        <v>0.97099999999999997</v>
      </c>
      <c r="D64" s="11">
        <v>0.97599999999999998</v>
      </c>
      <c r="E64" s="11">
        <v>0.96499999999999997</v>
      </c>
      <c r="F64" s="11">
        <v>0.95499999999999996</v>
      </c>
      <c r="G64" s="11">
        <v>0.97399999999999998</v>
      </c>
      <c r="H64" s="11">
        <v>0.95099999999999996</v>
      </c>
      <c r="I64" s="11">
        <v>0.96899999999999997</v>
      </c>
      <c r="J64" s="11">
        <v>0.96799999999999997</v>
      </c>
      <c r="K64" s="11">
        <v>0.97299999999999998</v>
      </c>
    </row>
    <row r="65" spans="1:11">
      <c r="A65" s="19" t="s">
        <v>313</v>
      </c>
      <c r="B65" s="19" t="s">
        <v>318</v>
      </c>
      <c r="C65" s="5">
        <v>0.33500000000000002</v>
      </c>
      <c r="D65" s="7">
        <v>0.75600000000000001</v>
      </c>
      <c r="E65" s="9">
        <v>0.66700000000000004</v>
      </c>
      <c r="F65" s="9">
        <v>0.68500000000000005</v>
      </c>
      <c r="G65" s="7">
        <v>0.879</v>
      </c>
      <c r="H65" s="5">
        <v>0.121</v>
      </c>
      <c r="I65" s="7">
        <v>0.88700000000000001</v>
      </c>
      <c r="J65" s="5">
        <v>0.39500000000000002</v>
      </c>
      <c r="K65" s="7">
        <v>0.82499999999999996</v>
      </c>
    </row>
    <row r="66" spans="1:11">
      <c r="A66" s="19" t="s">
        <v>313</v>
      </c>
      <c r="B66" s="19" t="s">
        <v>319</v>
      </c>
      <c r="C66" s="9">
        <v>0.67400000000000004</v>
      </c>
      <c r="D66" s="5">
        <v>0.45200000000000001</v>
      </c>
      <c r="E66" s="9">
        <v>0.65500000000000003</v>
      </c>
      <c r="F66" s="7">
        <v>0.79700000000000004</v>
      </c>
      <c r="G66" s="9">
        <v>0.66100000000000003</v>
      </c>
      <c r="H66" s="7">
        <v>0.89600000000000002</v>
      </c>
      <c r="I66" s="7">
        <v>0.88200000000000001</v>
      </c>
      <c r="J66" s="9">
        <v>0.73299999999999998</v>
      </c>
      <c r="K66" s="11">
        <v>0.90500000000000003</v>
      </c>
    </row>
    <row r="67" spans="1:11">
      <c r="A67" s="19" t="s">
        <v>313</v>
      </c>
      <c r="B67" s="19" t="s">
        <v>320</v>
      </c>
      <c r="C67" s="11">
        <v>0.94699999999999995</v>
      </c>
      <c r="D67" s="11">
        <v>0.93600000000000005</v>
      </c>
      <c r="E67" s="11">
        <v>0.94799999999999995</v>
      </c>
      <c r="F67" s="11">
        <v>0.94899999999999995</v>
      </c>
      <c r="G67" s="11">
        <v>0.93</v>
      </c>
      <c r="H67" s="11">
        <v>0.94899999999999995</v>
      </c>
      <c r="I67" s="11">
        <v>0.93600000000000005</v>
      </c>
      <c r="J67" s="11">
        <v>0.94899999999999995</v>
      </c>
      <c r="K67" s="11">
        <v>0.93799999999999994</v>
      </c>
    </row>
    <row r="68" spans="1:11">
      <c r="A68" s="19" t="s">
        <v>313</v>
      </c>
      <c r="B68" s="19" t="s">
        <v>321</v>
      </c>
      <c r="C68" s="9">
        <v>0.73799999999999999</v>
      </c>
      <c r="D68" s="7">
        <v>0.85799999999999998</v>
      </c>
      <c r="E68" s="7">
        <v>0.84399999999999997</v>
      </c>
      <c r="F68" s="7">
        <v>0.82299999999999995</v>
      </c>
      <c r="G68" s="7">
        <v>0.88700000000000001</v>
      </c>
      <c r="H68" s="9">
        <v>0.52900000000000003</v>
      </c>
      <c r="I68" s="11">
        <v>0.90800000000000003</v>
      </c>
      <c r="J68" s="9">
        <v>0.72499999999999998</v>
      </c>
      <c r="K68" s="11">
        <v>0.90300000000000002</v>
      </c>
    </row>
    <row r="69" spans="1:11">
      <c r="A69" s="19" t="s">
        <v>313</v>
      </c>
      <c r="B69" s="19" t="s">
        <v>322</v>
      </c>
      <c r="C69" s="9">
        <v>0.66900000000000004</v>
      </c>
      <c r="D69" s="5">
        <v>0.46</v>
      </c>
      <c r="E69" s="9">
        <v>0.67800000000000005</v>
      </c>
      <c r="F69" s="7">
        <v>0.76600000000000001</v>
      </c>
      <c r="G69" s="9">
        <v>0.61599999999999999</v>
      </c>
      <c r="H69" s="7">
        <v>0.89600000000000002</v>
      </c>
      <c r="I69" s="7">
        <v>0.82099999999999995</v>
      </c>
      <c r="J69" s="9">
        <v>0.73299999999999998</v>
      </c>
      <c r="K69" s="11">
        <v>0.90400000000000003</v>
      </c>
    </row>
    <row r="70" spans="1:11">
      <c r="A70" s="19" t="s">
        <v>313</v>
      </c>
      <c r="B70" s="19" t="s">
        <v>323</v>
      </c>
      <c r="C70" s="9">
        <v>0.74299999999999999</v>
      </c>
      <c r="D70" s="7">
        <v>0.88900000000000001</v>
      </c>
      <c r="E70" s="7">
        <v>0.86699999999999999</v>
      </c>
      <c r="F70" s="7">
        <v>0.85799999999999998</v>
      </c>
      <c r="G70" s="7">
        <v>0.89500000000000002</v>
      </c>
      <c r="H70" s="9">
        <v>0.52800000000000002</v>
      </c>
      <c r="I70" s="11">
        <v>0.91</v>
      </c>
      <c r="J70" s="9">
        <v>0.71199999999999997</v>
      </c>
      <c r="K70" s="7">
        <v>0.89800000000000002</v>
      </c>
    </row>
    <row r="71" spans="1:11">
      <c r="A71" s="19" t="s">
        <v>313</v>
      </c>
      <c r="B71" s="19" t="s">
        <v>324</v>
      </c>
      <c r="C71" s="5">
        <v>0.38600000000000001</v>
      </c>
      <c r="D71" s="5">
        <v>0.126</v>
      </c>
      <c r="E71" s="5">
        <v>0.14699999999999999</v>
      </c>
      <c r="F71" s="5">
        <v>0.25700000000000001</v>
      </c>
      <c r="G71" s="7">
        <v>0.77800000000000002</v>
      </c>
      <c r="H71" s="7">
        <v>0.86099999999999999</v>
      </c>
      <c r="I71" s="7">
        <v>0.84199999999999997</v>
      </c>
      <c r="J71" s="9">
        <v>0.74</v>
      </c>
      <c r="K71" s="9">
        <v>0.57399999999999995</v>
      </c>
    </row>
    <row r="72" spans="1:11">
      <c r="A72" s="19" t="s">
        <v>313</v>
      </c>
      <c r="B72" s="19" t="s">
        <v>325</v>
      </c>
      <c r="C72" s="7">
        <v>0.85699999999999998</v>
      </c>
      <c r="D72" s="11">
        <v>0.90700000000000003</v>
      </c>
      <c r="E72" s="7">
        <v>0.84499999999999997</v>
      </c>
      <c r="F72" s="7">
        <v>0.89500000000000002</v>
      </c>
      <c r="G72" s="7">
        <v>0.871</v>
      </c>
      <c r="H72" s="11">
        <v>0.93600000000000005</v>
      </c>
      <c r="I72" s="11">
        <v>0.92700000000000005</v>
      </c>
      <c r="J72" s="11">
        <v>0.91300000000000003</v>
      </c>
      <c r="K72" s="11">
        <v>0.92900000000000005</v>
      </c>
    </row>
    <row r="73" spans="1:11">
      <c r="A73" s="19" t="s">
        <v>313</v>
      </c>
      <c r="B73" s="19" t="s">
        <v>326</v>
      </c>
      <c r="C73" s="9">
        <v>0.67300000000000004</v>
      </c>
      <c r="D73" s="5">
        <v>0.45200000000000001</v>
      </c>
      <c r="E73" s="9">
        <v>0.66</v>
      </c>
      <c r="F73" s="7">
        <v>0.79200000000000004</v>
      </c>
      <c r="G73" s="9">
        <v>0.65400000000000003</v>
      </c>
      <c r="H73" s="7">
        <v>0.89600000000000002</v>
      </c>
      <c r="I73" s="7">
        <v>0.874</v>
      </c>
      <c r="J73" s="9">
        <v>0.73299999999999998</v>
      </c>
      <c r="K73" s="11">
        <v>0.90400000000000003</v>
      </c>
    </row>
    <row r="74" spans="1:11">
      <c r="A74" s="19" t="s">
        <v>313</v>
      </c>
      <c r="B74" s="19" t="s">
        <v>327</v>
      </c>
      <c r="C74" s="7">
        <v>0.78</v>
      </c>
      <c r="D74" s="7">
        <v>0.88700000000000001</v>
      </c>
      <c r="E74" s="7">
        <v>0.873</v>
      </c>
      <c r="F74" s="7">
        <v>0.85599999999999998</v>
      </c>
      <c r="G74" s="7">
        <v>0.89700000000000002</v>
      </c>
      <c r="H74" s="9">
        <v>0.61799999999999999</v>
      </c>
      <c r="I74" s="11">
        <v>0.91400000000000003</v>
      </c>
      <c r="J74" s="7">
        <v>0.77900000000000003</v>
      </c>
      <c r="K74" s="7">
        <v>0.89400000000000002</v>
      </c>
    </row>
    <row r="75" spans="1:11">
      <c r="A75" s="19" t="s">
        <v>328</v>
      </c>
      <c r="B75" s="19" t="s">
        <v>255</v>
      </c>
      <c r="C75" s="9">
        <v>0.63300000000000001</v>
      </c>
      <c r="D75" s="7">
        <v>0.75800000000000001</v>
      </c>
      <c r="E75" s="9">
        <v>0.73299999999999998</v>
      </c>
      <c r="F75" s="11">
        <v>0.90600000000000003</v>
      </c>
      <c r="G75" s="7">
        <v>0.76300000000000001</v>
      </c>
      <c r="H75" s="11">
        <v>0.92200000000000004</v>
      </c>
      <c r="I75" s="11">
        <v>0.92700000000000005</v>
      </c>
      <c r="J75" s="9">
        <v>0.71399999999999997</v>
      </c>
      <c r="K75" s="11">
        <v>0.93899999999999995</v>
      </c>
    </row>
    <row r="76" spans="1:11">
      <c r="A76" s="19" t="s">
        <v>328</v>
      </c>
      <c r="B76" s="19" t="s">
        <v>329</v>
      </c>
      <c r="C76" s="5">
        <v>3.0000000000000001E-3</v>
      </c>
      <c r="D76" s="5">
        <v>0.47299999999999998</v>
      </c>
      <c r="E76" s="5">
        <v>0.09</v>
      </c>
      <c r="F76" s="5">
        <v>0.02</v>
      </c>
      <c r="G76" s="7">
        <v>0.88900000000000001</v>
      </c>
      <c r="H76" s="5">
        <v>0</v>
      </c>
      <c r="I76" s="7">
        <v>0.86699999999999999</v>
      </c>
      <c r="J76" s="5">
        <v>4.0000000000000001E-3</v>
      </c>
      <c r="K76" s="5">
        <v>0.14599999999999999</v>
      </c>
    </row>
    <row r="77" spans="1:11">
      <c r="A77" s="19" t="s">
        <v>328</v>
      </c>
      <c r="B77" s="19" t="s">
        <v>316</v>
      </c>
      <c r="C77" s="7">
        <v>0.82799999999999996</v>
      </c>
      <c r="D77" s="7">
        <v>0.75900000000000001</v>
      </c>
      <c r="E77" s="9">
        <v>0.68100000000000005</v>
      </c>
      <c r="F77" s="9">
        <v>0.73499999999999999</v>
      </c>
      <c r="G77" s="7">
        <v>0.80700000000000005</v>
      </c>
      <c r="H77" s="7">
        <v>0.88700000000000001</v>
      </c>
      <c r="I77" s="7">
        <v>0.89600000000000002</v>
      </c>
      <c r="J77" s="7">
        <v>0.879</v>
      </c>
      <c r="K77" s="7">
        <v>0.86399999999999999</v>
      </c>
    </row>
    <row r="78" spans="1:11">
      <c r="A78" s="19" t="s">
        <v>328</v>
      </c>
      <c r="B78" s="19" t="s">
        <v>330</v>
      </c>
      <c r="C78" s="7">
        <v>0.81799999999999995</v>
      </c>
      <c r="D78" s="7">
        <v>0.88700000000000001</v>
      </c>
      <c r="E78" s="7">
        <v>0.88100000000000001</v>
      </c>
      <c r="F78" s="7">
        <v>0.88500000000000001</v>
      </c>
      <c r="G78" s="7">
        <v>0.78300000000000003</v>
      </c>
      <c r="H78" s="7">
        <v>0.83</v>
      </c>
      <c r="I78" s="7">
        <v>0.80300000000000005</v>
      </c>
      <c r="J78" s="7">
        <v>0.85899999999999999</v>
      </c>
      <c r="K78" s="11">
        <v>0.92400000000000004</v>
      </c>
    </row>
    <row r="79" spans="1:11">
      <c r="A79" s="19" t="s">
        <v>328</v>
      </c>
      <c r="B79" s="19" t="s">
        <v>331</v>
      </c>
      <c r="C79" s="11">
        <v>0.91</v>
      </c>
      <c r="D79" s="7">
        <v>0.88400000000000001</v>
      </c>
      <c r="E79" s="11">
        <v>0.92500000000000004</v>
      </c>
      <c r="F79" s="11">
        <v>0.92600000000000005</v>
      </c>
      <c r="G79" s="7">
        <v>0.88200000000000001</v>
      </c>
      <c r="H79" s="11">
        <v>0.92900000000000005</v>
      </c>
      <c r="I79" s="11">
        <v>0.90700000000000003</v>
      </c>
      <c r="J79" s="11">
        <v>0.92700000000000005</v>
      </c>
      <c r="K79" s="11">
        <v>0.90800000000000003</v>
      </c>
    </row>
    <row r="80" spans="1:11">
      <c r="A80" s="19" t="s">
        <v>328</v>
      </c>
      <c r="B80" s="19" t="s">
        <v>259</v>
      </c>
      <c r="C80" s="11">
        <v>0.96399999999999997</v>
      </c>
      <c r="D80" s="11">
        <v>0.94199999999999995</v>
      </c>
      <c r="E80" s="11">
        <v>0.96099999999999997</v>
      </c>
      <c r="F80" s="11">
        <v>0.95799999999999996</v>
      </c>
      <c r="G80" s="11">
        <v>0.93300000000000005</v>
      </c>
      <c r="H80" s="11">
        <v>0.97</v>
      </c>
      <c r="I80" s="11">
        <v>0.94</v>
      </c>
      <c r="J80" s="11">
        <v>0.97199999999999998</v>
      </c>
      <c r="K80" s="11">
        <v>0.94899999999999995</v>
      </c>
    </row>
    <row r="81" spans="1:11">
      <c r="A81" s="19" t="s">
        <v>328</v>
      </c>
      <c r="B81" s="19" t="s">
        <v>332</v>
      </c>
      <c r="C81" s="5">
        <v>1E-3</v>
      </c>
      <c r="D81" s="5">
        <v>0.27400000000000002</v>
      </c>
      <c r="E81" s="5">
        <v>5.5E-2</v>
      </c>
      <c r="F81" s="5">
        <v>8.0000000000000002E-3</v>
      </c>
      <c r="G81" s="7">
        <v>0.84499999999999997</v>
      </c>
      <c r="H81" s="5">
        <v>0</v>
      </c>
      <c r="I81" s="9">
        <v>0.52300000000000002</v>
      </c>
      <c r="J81" s="5">
        <v>6.0000000000000001E-3</v>
      </c>
      <c r="K81" s="5">
        <v>7.9000000000000001E-2</v>
      </c>
    </row>
    <row r="82" spans="1:11">
      <c r="A82" s="19" t="s">
        <v>328</v>
      </c>
      <c r="B82" s="19" t="s">
        <v>333</v>
      </c>
      <c r="C82" s="9">
        <v>0.65600000000000003</v>
      </c>
      <c r="D82" s="5">
        <v>0.47599999999999998</v>
      </c>
      <c r="E82" s="9">
        <v>0.66100000000000003</v>
      </c>
      <c r="F82" s="7">
        <v>0.81200000000000006</v>
      </c>
      <c r="G82" s="9">
        <v>0.66800000000000004</v>
      </c>
      <c r="H82" s="7">
        <v>0.89600000000000002</v>
      </c>
      <c r="I82" s="7">
        <v>0.88100000000000001</v>
      </c>
      <c r="J82" s="9">
        <v>0.73199999999999998</v>
      </c>
      <c r="K82" s="11">
        <v>0.90200000000000002</v>
      </c>
    </row>
    <row r="83" spans="1:11">
      <c r="A83" s="19" t="s">
        <v>328</v>
      </c>
      <c r="B83" s="19" t="s">
        <v>334</v>
      </c>
      <c r="C83" s="7">
        <v>0.88500000000000001</v>
      </c>
      <c r="D83" s="11">
        <v>0.94199999999999995</v>
      </c>
      <c r="E83" s="11">
        <v>0.93799999999999994</v>
      </c>
      <c r="F83" s="11">
        <v>0.93100000000000005</v>
      </c>
      <c r="G83" s="11">
        <v>0.94099999999999995</v>
      </c>
      <c r="H83" s="7">
        <v>0.77500000000000002</v>
      </c>
      <c r="I83" s="11">
        <v>0.95</v>
      </c>
      <c r="J83" s="7">
        <v>0.83799999999999997</v>
      </c>
      <c r="K83" s="11">
        <v>0.94599999999999995</v>
      </c>
    </row>
    <row r="84" spans="1:11">
      <c r="A84" s="19" t="s">
        <v>328</v>
      </c>
      <c r="B84" s="19" t="s">
        <v>335</v>
      </c>
      <c r="C84" s="5">
        <v>0</v>
      </c>
      <c r="D84" s="5">
        <v>0</v>
      </c>
      <c r="E84" s="5">
        <v>0</v>
      </c>
      <c r="F84" s="5">
        <v>0</v>
      </c>
      <c r="G84" s="5">
        <v>0.32500000000000001</v>
      </c>
      <c r="H84" s="5">
        <v>0</v>
      </c>
      <c r="I84" s="5">
        <v>4.4999999999999998E-2</v>
      </c>
      <c r="J84" s="5">
        <v>0</v>
      </c>
      <c r="K84" s="5">
        <v>0</v>
      </c>
    </row>
    <row r="85" spans="1:11">
      <c r="A85" s="19" t="s">
        <v>328</v>
      </c>
      <c r="B85" s="19" t="s">
        <v>336</v>
      </c>
      <c r="C85" s="9">
        <v>0.69199999999999995</v>
      </c>
      <c r="D85" s="7">
        <v>0.83499999999999996</v>
      </c>
      <c r="E85" s="9">
        <v>0.70299999999999996</v>
      </c>
      <c r="F85" s="7">
        <v>0.88200000000000001</v>
      </c>
      <c r="G85" s="9">
        <v>0.51600000000000001</v>
      </c>
      <c r="H85" s="9">
        <v>0.71</v>
      </c>
      <c r="I85" s="9">
        <v>0.60899999999999999</v>
      </c>
      <c r="J85" s="7">
        <v>0.751</v>
      </c>
      <c r="K85" s="11">
        <v>0.96099999999999997</v>
      </c>
    </row>
    <row r="86" spans="1:11">
      <c r="A86" s="19" t="s">
        <v>328</v>
      </c>
      <c r="B86" s="19" t="s">
        <v>337</v>
      </c>
      <c r="C86" s="9">
        <v>0.66300000000000003</v>
      </c>
      <c r="D86" s="5">
        <v>0.45900000000000002</v>
      </c>
      <c r="E86" s="9">
        <v>0.66600000000000004</v>
      </c>
      <c r="F86" s="7">
        <v>0.79500000000000004</v>
      </c>
      <c r="G86" s="9">
        <v>0.65900000000000003</v>
      </c>
      <c r="H86" s="7">
        <v>0.89600000000000002</v>
      </c>
      <c r="I86" s="7">
        <v>0.876</v>
      </c>
      <c r="J86" s="9">
        <v>0.73599999999999999</v>
      </c>
      <c r="K86" s="11">
        <v>0.90500000000000003</v>
      </c>
    </row>
    <row r="87" spans="1:11">
      <c r="A87" s="19" t="s">
        <v>328</v>
      </c>
      <c r="B87" s="19" t="s">
        <v>338</v>
      </c>
      <c r="C87" s="7">
        <v>0.78600000000000003</v>
      </c>
      <c r="D87" s="7">
        <v>0.82799999999999996</v>
      </c>
      <c r="E87" s="7">
        <v>0.85699999999999998</v>
      </c>
      <c r="F87" s="7">
        <v>0.83399999999999996</v>
      </c>
      <c r="G87" s="9">
        <v>0.73699999999999999</v>
      </c>
      <c r="H87" s="7">
        <v>0.754</v>
      </c>
      <c r="I87" s="7">
        <v>0.80600000000000005</v>
      </c>
      <c r="J87" s="7">
        <v>0.82099999999999995</v>
      </c>
      <c r="K87" s="7">
        <v>0.89</v>
      </c>
    </row>
    <row r="88" spans="1:11">
      <c r="A88" s="19" t="s">
        <v>328</v>
      </c>
      <c r="B88" s="19" t="s">
        <v>339</v>
      </c>
      <c r="C88" s="7">
        <v>0.83799999999999997</v>
      </c>
      <c r="D88" s="9">
        <v>0.65</v>
      </c>
      <c r="E88" s="9">
        <v>0.63100000000000001</v>
      </c>
      <c r="F88" s="9">
        <v>0.65200000000000002</v>
      </c>
      <c r="G88" s="7">
        <v>0.75700000000000001</v>
      </c>
      <c r="H88" s="7">
        <v>0.88200000000000001</v>
      </c>
      <c r="I88" s="7">
        <v>0.82899999999999996</v>
      </c>
      <c r="J88" s="11">
        <v>0.92600000000000005</v>
      </c>
      <c r="K88" s="7">
        <v>0.81899999999999995</v>
      </c>
    </row>
    <row r="89" spans="1:11">
      <c r="A89" s="19" t="s">
        <v>328</v>
      </c>
      <c r="B89" s="19" t="s">
        <v>340</v>
      </c>
      <c r="C89" s="11">
        <v>0.92100000000000004</v>
      </c>
      <c r="D89" s="11">
        <v>0.91700000000000004</v>
      </c>
      <c r="E89" s="11">
        <v>0.90900000000000003</v>
      </c>
      <c r="F89" s="11">
        <v>0.91800000000000004</v>
      </c>
      <c r="G89" s="7">
        <v>0.86799999999999999</v>
      </c>
      <c r="H89" s="11">
        <v>0.95</v>
      </c>
      <c r="I89" s="11">
        <v>0.91</v>
      </c>
      <c r="J89" s="11">
        <v>0.93400000000000005</v>
      </c>
      <c r="K89" s="11">
        <v>0.92700000000000005</v>
      </c>
    </row>
    <row r="90" spans="1:11">
      <c r="A90" s="19" t="s">
        <v>328</v>
      </c>
      <c r="B90" s="19" t="s">
        <v>341</v>
      </c>
      <c r="C90" s="7">
        <v>0.76</v>
      </c>
      <c r="D90" s="9">
        <v>0.70899999999999996</v>
      </c>
      <c r="E90" s="9">
        <v>0.74299999999999999</v>
      </c>
      <c r="F90" s="9">
        <v>0.65500000000000003</v>
      </c>
      <c r="G90" s="9">
        <v>0.64200000000000002</v>
      </c>
      <c r="H90" s="7">
        <v>0.876</v>
      </c>
      <c r="I90" s="9">
        <v>0.66200000000000003</v>
      </c>
      <c r="J90" s="7">
        <v>0.89200000000000002</v>
      </c>
      <c r="K90" s="9">
        <v>0.65700000000000003</v>
      </c>
    </row>
    <row r="91" spans="1:11">
      <c r="A91" s="19" t="s">
        <v>342</v>
      </c>
      <c r="B91" s="19" t="s">
        <v>343</v>
      </c>
      <c r="C91" s="11">
        <v>0.91700000000000004</v>
      </c>
      <c r="D91" s="11">
        <v>0.91800000000000004</v>
      </c>
      <c r="E91" s="11">
        <v>0.90900000000000003</v>
      </c>
      <c r="F91" s="11">
        <v>0.90900000000000003</v>
      </c>
      <c r="G91" s="7">
        <v>0.84699999999999998</v>
      </c>
      <c r="H91" s="7">
        <v>0.88800000000000001</v>
      </c>
      <c r="I91" s="7">
        <v>0.86899999999999999</v>
      </c>
      <c r="J91" s="11">
        <v>0.92500000000000004</v>
      </c>
      <c r="K91" s="11">
        <v>0.91600000000000004</v>
      </c>
    </row>
    <row r="92" spans="1:11">
      <c r="A92" s="19" t="s">
        <v>342</v>
      </c>
      <c r="B92" s="19" t="s">
        <v>344</v>
      </c>
      <c r="C92" s="9">
        <v>0.70099999999999996</v>
      </c>
      <c r="D92" s="7">
        <v>0.77800000000000002</v>
      </c>
      <c r="E92" s="7">
        <v>0.76300000000000001</v>
      </c>
      <c r="F92" s="7">
        <v>0.88200000000000001</v>
      </c>
      <c r="G92" s="9">
        <v>0.745</v>
      </c>
      <c r="H92" s="7">
        <v>0.89700000000000002</v>
      </c>
      <c r="I92" s="7">
        <v>0.89</v>
      </c>
      <c r="J92" s="7">
        <v>0.79800000000000004</v>
      </c>
      <c r="K92" s="7">
        <v>0.89500000000000002</v>
      </c>
    </row>
    <row r="93" spans="1:11">
      <c r="A93" s="19" t="s">
        <v>342</v>
      </c>
      <c r="B93" s="19" t="s">
        <v>345</v>
      </c>
      <c r="C93" s="9">
        <v>0.628</v>
      </c>
      <c r="D93" s="7">
        <v>0.78200000000000003</v>
      </c>
      <c r="E93" s="7">
        <v>0.78300000000000003</v>
      </c>
      <c r="F93" s="11">
        <v>0.91200000000000003</v>
      </c>
      <c r="G93" s="7">
        <v>0.82599999999999996</v>
      </c>
      <c r="H93" s="7">
        <v>0.77400000000000002</v>
      </c>
      <c r="I93" s="11">
        <v>0.92300000000000004</v>
      </c>
      <c r="J93" s="7">
        <v>0.76100000000000001</v>
      </c>
      <c r="K93" s="11">
        <v>0.92900000000000005</v>
      </c>
    </row>
    <row r="94" spans="1:11">
      <c r="A94" s="19" t="s">
        <v>342</v>
      </c>
      <c r="B94" s="19" t="s">
        <v>277</v>
      </c>
      <c r="C94" s="9">
        <v>0.51300000000000001</v>
      </c>
      <c r="D94" s="7">
        <v>0.79700000000000004</v>
      </c>
      <c r="E94" s="9">
        <v>0.64200000000000002</v>
      </c>
      <c r="F94" s="9">
        <v>0.61299999999999999</v>
      </c>
      <c r="G94" s="11">
        <v>0.97399999999999998</v>
      </c>
      <c r="H94" s="5">
        <v>0.22600000000000001</v>
      </c>
      <c r="I94" s="11">
        <v>0.93899999999999995</v>
      </c>
      <c r="J94" s="9">
        <v>0.70899999999999996</v>
      </c>
      <c r="K94" s="11">
        <v>0.94099999999999995</v>
      </c>
    </row>
    <row r="95" spans="1:11">
      <c r="A95" s="21" t="s">
        <v>342</v>
      </c>
      <c r="B95" s="21" t="s">
        <v>346</v>
      </c>
      <c r="C95" s="5">
        <v>0.128</v>
      </c>
      <c r="D95" s="5">
        <v>0</v>
      </c>
      <c r="E95" s="5">
        <v>0</v>
      </c>
      <c r="F95" s="5">
        <v>1E-3</v>
      </c>
      <c r="G95" s="9">
        <v>0.59399999999999997</v>
      </c>
      <c r="H95" s="5">
        <v>0.16200000000000001</v>
      </c>
      <c r="I95" s="5">
        <v>0.22900000000000001</v>
      </c>
      <c r="J95" s="5">
        <v>0.36199999999999999</v>
      </c>
      <c r="K95" s="5">
        <v>0</v>
      </c>
    </row>
    <row r="96" spans="1:11">
      <c r="B96" s="21"/>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89DB3-4A72-ED4B-8602-5FE2C3B8407A}">
  <dimension ref="A1:CP10"/>
  <sheetViews>
    <sheetView tabSelected="1" topLeftCell="BE1" workbookViewId="0">
      <selection activeCell="BX23" sqref="BX23"/>
    </sheetView>
  </sheetViews>
  <sheetFormatPr baseColWidth="10" defaultRowHeight="16"/>
  <sheetData>
    <row r="1" spans="1:94">
      <c r="B1" s="19" t="s">
        <v>255</v>
      </c>
      <c r="C1" s="19" t="s">
        <v>256</v>
      </c>
      <c r="D1" s="19" t="s">
        <v>257</v>
      </c>
      <c r="E1" s="19" t="s">
        <v>258</v>
      </c>
      <c r="F1" s="19" t="s">
        <v>259</v>
      </c>
      <c r="G1" s="19" t="s">
        <v>260</v>
      </c>
      <c r="H1" s="19" t="s">
        <v>261</v>
      </c>
      <c r="I1" s="19" t="s">
        <v>262</v>
      </c>
      <c r="J1" s="19" t="s">
        <v>263</v>
      </c>
      <c r="K1" s="19" t="s">
        <v>264</v>
      </c>
      <c r="L1" s="19" t="s">
        <v>265</v>
      </c>
      <c r="M1" s="19" t="s">
        <v>266</v>
      </c>
      <c r="N1" s="19" t="s">
        <v>267</v>
      </c>
      <c r="O1" s="19" t="s">
        <v>268</v>
      </c>
      <c r="P1" s="19" t="s">
        <v>270</v>
      </c>
      <c r="Q1" s="19" t="s">
        <v>271</v>
      </c>
      <c r="R1" s="19" t="s">
        <v>272</v>
      </c>
      <c r="S1" s="19" t="s">
        <v>273</v>
      </c>
      <c r="T1" s="19" t="s">
        <v>274</v>
      </c>
      <c r="U1" s="19" t="s">
        <v>275</v>
      </c>
      <c r="V1" s="19" t="s">
        <v>276</v>
      </c>
      <c r="W1" s="19" t="s">
        <v>277</v>
      </c>
      <c r="X1" s="19" t="s">
        <v>278</v>
      </c>
      <c r="Y1" s="19" t="s">
        <v>279</v>
      </c>
      <c r="Z1" s="19" t="s">
        <v>280</v>
      </c>
      <c r="AA1" s="19" t="s">
        <v>281</v>
      </c>
      <c r="AB1" s="19" t="s">
        <v>282</v>
      </c>
      <c r="AC1" s="19" t="s">
        <v>283</v>
      </c>
      <c r="AD1" s="19" t="s">
        <v>284</v>
      </c>
      <c r="AE1" s="19" t="s">
        <v>285</v>
      </c>
      <c r="AF1" s="19" t="s">
        <v>286</v>
      </c>
      <c r="AG1" s="19" t="s">
        <v>287</v>
      </c>
      <c r="AH1" s="19" t="s">
        <v>288</v>
      </c>
      <c r="AI1" s="19" t="s">
        <v>289</v>
      </c>
      <c r="AJ1" s="19" t="s">
        <v>290</v>
      </c>
      <c r="AK1" s="19" t="s">
        <v>291</v>
      </c>
      <c r="AL1" s="19" t="s">
        <v>292</v>
      </c>
      <c r="AM1" s="19" t="s">
        <v>293</v>
      </c>
      <c r="AN1" s="19" t="s">
        <v>295</v>
      </c>
      <c r="AO1" s="19" t="s">
        <v>296</v>
      </c>
      <c r="AP1" s="19" t="s">
        <v>297</v>
      </c>
      <c r="AQ1" s="19" t="s">
        <v>298</v>
      </c>
      <c r="AR1" s="19" t="s">
        <v>299</v>
      </c>
      <c r="AS1" s="19" t="s">
        <v>300</v>
      </c>
      <c r="AT1" s="19" t="s">
        <v>301</v>
      </c>
      <c r="AU1" s="19" t="s">
        <v>302</v>
      </c>
      <c r="AV1" s="19" t="s">
        <v>303</v>
      </c>
      <c r="AW1" s="19" t="s">
        <v>304</v>
      </c>
      <c r="AX1" s="19" t="s">
        <v>305</v>
      </c>
      <c r="AY1" s="19" t="s">
        <v>306</v>
      </c>
      <c r="AZ1" s="19" t="s">
        <v>307</v>
      </c>
      <c r="BA1" s="19" t="s">
        <v>308</v>
      </c>
      <c r="BB1" s="19" t="s">
        <v>309</v>
      </c>
      <c r="BC1" s="19" t="s">
        <v>310</v>
      </c>
      <c r="BD1" s="19" t="s">
        <v>311</v>
      </c>
      <c r="BE1" s="19" t="s">
        <v>312</v>
      </c>
      <c r="BF1" s="19" t="s">
        <v>314</v>
      </c>
      <c r="BG1" s="19" t="s">
        <v>255</v>
      </c>
      <c r="BH1" s="19" t="s">
        <v>315</v>
      </c>
      <c r="BI1" s="19" t="s">
        <v>316</v>
      </c>
      <c r="BJ1" s="19" t="s">
        <v>317</v>
      </c>
      <c r="BK1" s="19" t="s">
        <v>259</v>
      </c>
      <c r="BL1" s="19" t="s">
        <v>318</v>
      </c>
      <c r="BM1" s="19" t="s">
        <v>319</v>
      </c>
      <c r="BN1" s="19" t="s">
        <v>320</v>
      </c>
      <c r="BO1" s="19" t="s">
        <v>321</v>
      </c>
      <c r="BP1" s="19" t="s">
        <v>322</v>
      </c>
      <c r="BQ1" s="19" t="s">
        <v>323</v>
      </c>
      <c r="BR1" s="19" t="s">
        <v>324</v>
      </c>
      <c r="BS1" s="19" t="s">
        <v>325</v>
      </c>
      <c r="BT1" s="19" t="s">
        <v>326</v>
      </c>
      <c r="BU1" s="19" t="s">
        <v>327</v>
      </c>
      <c r="BV1" s="19" t="s">
        <v>255</v>
      </c>
      <c r="BW1" s="19" t="s">
        <v>329</v>
      </c>
      <c r="BX1" s="19" t="s">
        <v>316</v>
      </c>
      <c r="BY1" s="19" t="s">
        <v>330</v>
      </c>
      <c r="BZ1" s="19" t="s">
        <v>331</v>
      </c>
      <c r="CA1" s="19" t="s">
        <v>259</v>
      </c>
      <c r="CB1" s="19" t="s">
        <v>332</v>
      </c>
      <c r="CC1" s="19" t="s">
        <v>333</v>
      </c>
      <c r="CD1" s="19" t="s">
        <v>334</v>
      </c>
      <c r="CE1" s="19" t="s">
        <v>335</v>
      </c>
      <c r="CF1" s="19" t="s">
        <v>336</v>
      </c>
      <c r="CG1" s="19" t="s">
        <v>337</v>
      </c>
      <c r="CH1" s="19" t="s">
        <v>338</v>
      </c>
      <c r="CI1" s="19" t="s">
        <v>339</v>
      </c>
      <c r="CJ1" s="19" t="s">
        <v>340</v>
      </c>
      <c r="CK1" s="19" t="s">
        <v>341</v>
      </c>
      <c r="CL1" s="19" t="s">
        <v>343</v>
      </c>
      <c r="CM1" s="19" t="s">
        <v>344</v>
      </c>
      <c r="CN1" s="19" t="s">
        <v>345</v>
      </c>
      <c r="CO1" s="19" t="s">
        <v>277</v>
      </c>
      <c r="CP1" s="21" t="s">
        <v>346</v>
      </c>
    </row>
    <row r="2" spans="1:94">
      <c r="A2" s="19" t="s">
        <v>238</v>
      </c>
      <c r="B2" s="9">
        <v>0.60399999999999998</v>
      </c>
      <c r="C2" s="9">
        <v>0.67500000000000004</v>
      </c>
      <c r="D2" s="11">
        <v>0.93700000000000006</v>
      </c>
      <c r="E2" s="11">
        <v>0.92900000000000005</v>
      </c>
      <c r="F2" s="11">
        <v>0.96499999999999997</v>
      </c>
      <c r="G2" s="7">
        <v>0.88200000000000001</v>
      </c>
      <c r="H2" s="9">
        <v>0.66300000000000003</v>
      </c>
      <c r="I2" s="11">
        <v>0.92</v>
      </c>
      <c r="J2" s="5">
        <v>0.40699999999999997</v>
      </c>
      <c r="K2" s="5">
        <v>3.4000000000000002E-2</v>
      </c>
      <c r="L2" s="5">
        <v>0.44800000000000001</v>
      </c>
      <c r="M2" s="9">
        <v>0.64800000000000002</v>
      </c>
      <c r="N2" s="7">
        <v>0.83</v>
      </c>
      <c r="O2" s="9">
        <v>0.68700000000000006</v>
      </c>
      <c r="P2" s="9">
        <v>0.70799999999999996</v>
      </c>
      <c r="Q2" s="9">
        <v>0.70799999999999996</v>
      </c>
      <c r="R2" s="11">
        <v>0.91500000000000004</v>
      </c>
      <c r="S2" s="9">
        <v>0.63700000000000001</v>
      </c>
      <c r="T2" s="7">
        <v>0.76</v>
      </c>
      <c r="U2" s="9">
        <v>0.73399999999999999</v>
      </c>
      <c r="V2" s="7">
        <v>0.78300000000000003</v>
      </c>
      <c r="W2" s="5">
        <v>0.47499999999999998</v>
      </c>
      <c r="X2" s="7">
        <v>0.84699999999999998</v>
      </c>
      <c r="Y2" s="7">
        <v>0.84099999999999997</v>
      </c>
      <c r="Z2" s="9">
        <v>0.50600000000000001</v>
      </c>
      <c r="AA2" s="7">
        <v>0.78500000000000003</v>
      </c>
      <c r="AB2" s="7">
        <v>0.80300000000000005</v>
      </c>
      <c r="AC2" s="9">
        <v>0.73199999999999998</v>
      </c>
      <c r="AD2" s="9">
        <v>0.67700000000000005</v>
      </c>
      <c r="AE2" s="7">
        <v>0.875</v>
      </c>
      <c r="AF2" s="7">
        <v>0.83399999999999996</v>
      </c>
      <c r="AG2" s="9">
        <v>0.57899999999999996</v>
      </c>
      <c r="AH2" s="9">
        <v>0.57799999999999996</v>
      </c>
      <c r="AI2" s="11">
        <v>0.90500000000000003</v>
      </c>
      <c r="AJ2" s="11">
        <v>0.92</v>
      </c>
      <c r="AK2" s="9">
        <v>0.625</v>
      </c>
      <c r="AL2" s="7">
        <v>0.79700000000000004</v>
      </c>
      <c r="AM2" s="9">
        <v>0.61099999999999999</v>
      </c>
      <c r="AN2" s="9">
        <v>0.66400000000000003</v>
      </c>
      <c r="AO2" s="9">
        <v>0.65400000000000003</v>
      </c>
      <c r="AP2" s="7">
        <v>0.79200000000000004</v>
      </c>
      <c r="AQ2" s="11">
        <v>0.998</v>
      </c>
      <c r="AR2" s="11">
        <v>0.98</v>
      </c>
      <c r="AS2" s="9">
        <v>0.64800000000000002</v>
      </c>
      <c r="AT2" s="9">
        <v>0.66600000000000004</v>
      </c>
      <c r="AU2" s="11">
        <v>0.98199999999999998</v>
      </c>
      <c r="AV2" s="11">
        <v>0.99099999999999999</v>
      </c>
      <c r="AW2" s="11">
        <v>0.999</v>
      </c>
      <c r="AX2" s="11">
        <v>0.997</v>
      </c>
      <c r="AY2" s="11">
        <v>0.99299999999999999</v>
      </c>
      <c r="AZ2" s="7">
        <v>0.83899999999999997</v>
      </c>
      <c r="BA2" s="7">
        <v>0.751</v>
      </c>
      <c r="BB2" s="9">
        <v>0.60499999999999998</v>
      </c>
      <c r="BC2" s="11">
        <v>0.998</v>
      </c>
      <c r="BD2" s="5">
        <v>0.45200000000000001</v>
      </c>
      <c r="BE2" s="11">
        <v>0.999</v>
      </c>
      <c r="BF2" s="7">
        <v>0.76500000000000001</v>
      </c>
      <c r="BG2" s="9">
        <v>0.60899999999999999</v>
      </c>
      <c r="BH2" s="9">
        <v>0.72499999999999998</v>
      </c>
      <c r="BI2" s="7">
        <v>0.82699999999999996</v>
      </c>
      <c r="BJ2" s="5">
        <v>0.252</v>
      </c>
      <c r="BK2" s="11">
        <v>0.97099999999999997</v>
      </c>
      <c r="BL2" s="5">
        <v>0.33500000000000002</v>
      </c>
      <c r="BM2" s="9">
        <v>0.67400000000000004</v>
      </c>
      <c r="BN2" s="11">
        <v>0.94699999999999995</v>
      </c>
      <c r="BO2" s="9">
        <v>0.73799999999999999</v>
      </c>
      <c r="BP2" s="9">
        <v>0.66900000000000004</v>
      </c>
      <c r="BQ2" s="9">
        <v>0.74299999999999999</v>
      </c>
      <c r="BR2" s="5">
        <v>0.38600000000000001</v>
      </c>
      <c r="BS2" s="7">
        <v>0.85699999999999998</v>
      </c>
      <c r="BT2" s="9">
        <v>0.67300000000000004</v>
      </c>
      <c r="BU2" s="7">
        <v>0.78</v>
      </c>
      <c r="BV2" s="9">
        <v>0.63300000000000001</v>
      </c>
      <c r="BW2" s="5">
        <v>3.0000000000000001E-3</v>
      </c>
      <c r="BX2" s="7">
        <v>0.82799999999999996</v>
      </c>
      <c r="BY2" s="7">
        <v>0.81799999999999995</v>
      </c>
      <c r="BZ2" s="11">
        <v>0.91</v>
      </c>
      <c r="CA2" s="11">
        <v>0.96399999999999997</v>
      </c>
      <c r="CB2" s="5">
        <v>1E-3</v>
      </c>
      <c r="CC2" s="9">
        <v>0.65600000000000003</v>
      </c>
      <c r="CD2" s="7">
        <v>0.88500000000000001</v>
      </c>
      <c r="CE2" s="5">
        <v>0</v>
      </c>
      <c r="CF2" s="9">
        <v>0.69199999999999995</v>
      </c>
      <c r="CG2" s="9">
        <v>0.66300000000000003</v>
      </c>
      <c r="CH2" s="7">
        <v>0.78600000000000003</v>
      </c>
      <c r="CI2" s="7">
        <v>0.83799999999999997</v>
      </c>
      <c r="CJ2" s="11">
        <v>0.92100000000000004</v>
      </c>
      <c r="CK2" s="7">
        <v>0.76</v>
      </c>
      <c r="CL2" s="11">
        <v>0.91700000000000004</v>
      </c>
      <c r="CM2" s="9">
        <v>0.70099999999999996</v>
      </c>
      <c r="CN2" s="9">
        <v>0.628</v>
      </c>
      <c r="CO2" s="9">
        <v>0.51300000000000001</v>
      </c>
      <c r="CP2" s="5">
        <v>0.128</v>
      </c>
    </row>
    <row r="3" spans="1:94">
      <c r="A3" s="19" t="s">
        <v>347</v>
      </c>
      <c r="B3" s="7">
        <v>0.79200000000000004</v>
      </c>
      <c r="C3" s="5">
        <v>0.45200000000000001</v>
      </c>
      <c r="D3" s="11">
        <v>0.93700000000000006</v>
      </c>
      <c r="E3" s="11">
        <v>0.91500000000000004</v>
      </c>
      <c r="F3" s="11">
        <v>0.97599999999999998</v>
      </c>
      <c r="G3" s="11">
        <v>0.93700000000000006</v>
      </c>
      <c r="H3" s="5">
        <v>0.49199999999999999</v>
      </c>
      <c r="I3" s="11">
        <v>0.94199999999999995</v>
      </c>
      <c r="J3" s="7">
        <v>0.83699999999999997</v>
      </c>
      <c r="K3" s="5">
        <v>3.1E-2</v>
      </c>
      <c r="L3" s="11">
        <v>0.91500000000000004</v>
      </c>
      <c r="M3" s="9">
        <v>0.65700000000000003</v>
      </c>
      <c r="N3" s="7">
        <v>0.86699999999999999</v>
      </c>
      <c r="O3" s="9">
        <v>0.55900000000000005</v>
      </c>
      <c r="P3" s="9">
        <v>0.71199999999999997</v>
      </c>
      <c r="Q3" s="9">
        <v>0.71199999999999997</v>
      </c>
      <c r="R3" s="11">
        <v>0.90500000000000003</v>
      </c>
      <c r="S3" s="5">
        <v>0.43</v>
      </c>
      <c r="T3" s="7">
        <v>0.86699999999999999</v>
      </c>
      <c r="U3" s="7">
        <v>0.81699999999999995</v>
      </c>
      <c r="V3" s="7">
        <v>0.79200000000000004</v>
      </c>
      <c r="W3" s="7">
        <v>0.79</v>
      </c>
      <c r="X3" s="7">
        <v>0.89600000000000002</v>
      </c>
      <c r="Y3" s="11">
        <v>0.94099999999999995</v>
      </c>
      <c r="Z3" s="9">
        <v>0.73</v>
      </c>
      <c r="AA3" s="7">
        <v>0.83499999999999996</v>
      </c>
      <c r="AB3" s="11">
        <v>0.92700000000000005</v>
      </c>
      <c r="AC3" s="7">
        <v>0.75</v>
      </c>
      <c r="AD3" s="5">
        <v>0.435</v>
      </c>
      <c r="AE3" s="7">
        <v>0.88</v>
      </c>
      <c r="AF3" s="7">
        <v>0.78600000000000003</v>
      </c>
      <c r="AG3" s="7">
        <v>0.78100000000000003</v>
      </c>
      <c r="AH3" s="9">
        <v>0.50800000000000001</v>
      </c>
      <c r="AI3" s="7">
        <v>0.89400000000000002</v>
      </c>
      <c r="AJ3" s="11">
        <v>0.92500000000000004</v>
      </c>
      <c r="AK3" s="7">
        <v>0.88700000000000001</v>
      </c>
      <c r="AL3" s="11">
        <v>0.92600000000000005</v>
      </c>
      <c r="AM3" s="7">
        <v>0.76300000000000001</v>
      </c>
      <c r="AN3" s="7">
        <v>0.89900000000000002</v>
      </c>
      <c r="AO3" s="9">
        <v>0.54</v>
      </c>
      <c r="AP3" s="7">
        <v>0.88600000000000001</v>
      </c>
      <c r="AQ3" s="7">
        <v>0.82099999999999995</v>
      </c>
      <c r="AR3" s="7">
        <v>0.84499999999999997</v>
      </c>
      <c r="AS3" s="11">
        <v>0.90500000000000003</v>
      </c>
      <c r="AT3" s="7">
        <v>0.88800000000000001</v>
      </c>
      <c r="AU3" s="7">
        <v>0.85299999999999998</v>
      </c>
      <c r="AV3" s="9">
        <v>0.73899999999999999</v>
      </c>
      <c r="AW3" s="11">
        <v>0.9</v>
      </c>
      <c r="AX3" s="7">
        <v>0.81</v>
      </c>
      <c r="AY3" s="9">
        <v>0.71399999999999997</v>
      </c>
      <c r="AZ3" s="11">
        <v>0.91200000000000003</v>
      </c>
      <c r="BA3" s="7">
        <v>0.78500000000000003</v>
      </c>
      <c r="BB3" s="7">
        <v>0.79200000000000004</v>
      </c>
      <c r="BC3" s="7">
        <v>0.84799999999999998</v>
      </c>
      <c r="BD3" s="9">
        <v>0.60299999999999998</v>
      </c>
      <c r="BE3" s="9">
        <v>0.749</v>
      </c>
      <c r="BF3" s="9">
        <v>0.66700000000000004</v>
      </c>
      <c r="BG3" s="7">
        <v>0.78900000000000003</v>
      </c>
      <c r="BH3" s="9">
        <v>0.57699999999999996</v>
      </c>
      <c r="BI3" s="7">
        <v>0.86599999999999999</v>
      </c>
      <c r="BJ3" s="7">
        <v>0.80700000000000005</v>
      </c>
      <c r="BK3" s="11">
        <v>0.97599999999999998</v>
      </c>
      <c r="BL3" s="7">
        <v>0.75600000000000001</v>
      </c>
      <c r="BM3" s="5">
        <v>0.45200000000000001</v>
      </c>
      <c r="BN3" s="11">
        <v>0.93600000000000005</v>
      </c>
      <c r="BO3" s="7">
        <v>0.85799999999999998</v>
      </c>
      <c r="BP3" s="5">
        <v>0.46</v>
      </c>
      <c r="BQ3" s="7">
        <v>0.88900000000000001</v>
      </c>
      <c r="BR3" s="5">
        <v>0.126</v>
      </c>
      <c r="BS3" s="11">
        <v>0.90700000000000003</v>
      </c>
      <c r="BT3" s="5">
        <v>0.45200000000000001</v>
      </c>
      <c r="BU3" s="7">
        <v>0.88700000000000001</v>
      </c>
      <c r="BV3" s="7">
        <v>0.75800000000000001</v>
      </c>
      <c r="BW3" s="5">
        <v>0.47299999999999998</v>
      </c>
      <c r="BX3" s="7">
        <v>0.75900000000000001</v>
      </c>
      <c r="BY3" s="7">
        <v>0.88700000000000001</v>
      </c>
      <c r="BZ3" s="7">
        <v>0.88400000000000001</v>
      </c>
      <c r="CA3" s="11">
        <v>0.94199999999999995</v>
      </c>
      <c r="CB3" s="5">
        <v>0.27400000000000002</v>
      </c>
      <c r="CC3" s="5">
        <v>0.47599999999999998</v>
      </c>
      <c r="CD3" s="11">
        <v>0.94199999999999995</v>
      </c>
      <c r="CE3" s="5">
        <v>0</v>
      </c>
      <c r="CF3" s="7">
        <v>0.83499999999999996</v>
      </c>
      <c r="CG3" s="5">
        <v>0.45900000000000002</v>
      </c>
      <c r="CH3" s="7">
        <v>0.82799999999999996</v>
      </c>
      <c r="CI3" s="9">
        <v>0.65</v>
      </c>
      <c r="CJ3" s="11">
        <v>0.91700000000000004</v>
      </c>
      <c r="CK3" s="9">
        <v>0.70899999999999996</v>
      </c>
      <c r="CL3" s="11">
        <v>0.91800000000000004</v>
      </c>
      <c r="CM3" s="7">
        <v>0.77800000000000002</v>
      </c>
      <c r="CN3" s="7">
        <v>0.78200000000000003</v>
      </c>
      <c r="CO3" s="7">
        <v>0.79700000000000004</v>
      </c>
      <c r="CP3" s="5">
        <v>0</v>
      </c>
    </row>
    <row r="4" spans="1:94">
      <c r="A4" s="19" t="s">
        <v>348</v>
      </c>
      <c r="B4" s="7">
        <v>0.76200000000000001</v>
      </c>
      <c r="C4" s="9">
        <v>0.65900000000000003</v>
      </c>
      <c r="D4" s="11">
        <v>0.92900000000000005</v>
      </c>
      <c r="E4" s="11">
        <v>0.93899999999999995</v>
      </c>
      <c r="F4" s="11">
        <v>0.96099999999999997</v>
      </c>
      <c r="G4" s="11">
        <v>0.93100000000000005</v>
      </c>
      <c r="H4" s="9">
        <v>0.625</v>
      </c>
      <c r="I4" s="11">
        <v>0.94899999999999995</v>
      </c>
      <c r="J4" s="7">
        <v>0.81399999999999995</v>
      </c>
      <c r="K4" s="5">
        <v>6.7000000000000004E-2</v>
      </c>
      <c r="L4" s="7">
        <v>0.89500000000000002</v>
      </c>
      <c r="M4" s="9">
        <v>0.74299999999999999</v>
      </c>
      <c r="N4" s="7">
        <v>0.85299999999999998</v>
      </c>
      <c r="O4" s="9">
        <v>0.54900000000000004</v>
      </c>
      <c r="P4" s="9">
        <v>0.71699999999999997</v>
      </c>
      <c r="Q4" s="9">
        <v>0.71699999999999997</v>
      </c>
      <c r="R4" s="7">
        <v>0.88400000000000001</v>
      </c>
      <c r="S4" s="5">
        <v>0.45400000000000001</v>
      </c>
      <c r="T4" s="7">
        <v>0.77800000000000002</v>
      </c>
      <c r="U4" s="7">
        <v>0.86599999999999999</v>
      </c>
      <c r="V4" s="9">
        <v>0.69099999999999995</v>
      </c>
      <c r="W4" s="7">
        <v>0.81100000000000005</v>
      </c>
      <c r="X4" s="7">
        <v>0.84799999999999998</v>
      </c>
      <c r="Y4" s="11">
        <v>0.90400000000000003</v>
      </c>
      <c r="Z4" s="7">
        <v>0.81399999999999995</v>
      </c>
      <c r="AA4" s="7">
        <v>0.871</v>
      </c>
      <c r="AB4" s="7">
        <v>0.89400000000000002</v>
      </c>
      <c r="AC4" s="7">
        <v>0.77900000000000003</v>
      </c>
      <c r="AD4" s="9">
        <v>0.65500000000000003</v>
      </c>
      <c r="AE4" s="7">
        <v>0.84899999999999998</v>
      </c>
      <c r="AF4" s="7">
        <v>0.84899999999999998</v>
      </c>
      <c r="AG4" s="7">
        <v>0.752</v>
      </c>
      <c r="AH4" s="9">
        <v>0.59699999999999998</v>
      </c>
      <c r="AI4" s="11">
        <v>0.92800000000000005</v>
      </c>
      <c r="AJ4" s="11">
        <v>0.92900000000000005</v>
      </c>
      <c r="AK4" s="7">
        <v>0.84599999999999997</v>
      </c>
      <c r="AL4" s="7">
        <v>0.89200000000000002</v>
      </c>
      <c r="AM4" s="9">
        <v>0.69599999999999995</v>
      </c>
      <c r="AN4" s="7">
        <v>0.81799999999999995</v>
      </c>
      <c r="AO4" s="9">
        <v>0.54400000000000004</v>
      </c>
      <c r="AP4" s="7">
        <v>0.81799999999999995</v>
      </c>
      <c r="AQ4" s="7">
        <v>0.80100000000000005</v>
      </c>
      <c r="AR4" s="7">
        <v>0.88</v>
      </c>
      <c r="AS4" s="7">
        <v>0.83799999999999997</v>
      </c>
      <c r="AT4" s="7">
        <v>0.83199999999999996</v>
      </c>
      <c r="AU4" s="7">
        <v>0.88100000000000001</v>
      </c>
      <c r="AV4" s="7">
        <v>0.77100000000000002</v>
      </c>
      <c r="AW4" s="7">
        <v>0.81599999999999995</v>
      </c>
      <c r="AX4" s="7">
        <v>0.86199999999999999</v>
      </c>
      <c r="AY4" s="9">
        <v>0.71499999999999997</v>
      </c>
      <c r="AZ4" s="7">
        <v>0.85599999999999998</v>
      </c>
      <c r="BA4" s="7">
        <v>0.77600000000000002</v>
      </c>
      <c r="BB4" s="7">
        <v>0.76</v>
      </c>
      <c r="BC4" s="7">
        <v>0.79700000000000004</v>
      </c>
      <c r="BD4" s="9">
        <v>0.71899999999999997</v>
      </c>
      <c r="BE4" s="7">
        <v>0.76600000000000001</v>
      </c>
      <c r="BF4" s="9">
        <v>0.65700000000000003</v>
      </c>
      <c r="BG4" s="7">
        <v>0.76</v>
      </c>
      <c r="BH4" s="9">
        <v>0.57499999999999996</v>
      </c>
      <c r="BI4" s="7">
        <v>0.79400000000000004</v>
      </c>
      <c r="BJ4" s="9">
        <v>0.70899999999999996</v>
      </c>
      <c r="BK4" s="11">
        <v>0.96499999999999997</v>
      </c>
      <c r="BL4" s="9">
        <v>0.66700000000000004</v>
      </c>
      <c r="BM4" s="9">
        <v>0.65500000000000003</v>
      </c>
      <c r="BN4" s="11">
        <v>0.94799999999999995</v>
      </c>
      <c r="BO4" s="7">
        <v>0.84399999999999997</v>
      </c>
      <c r="BP4" s="9">
        <v>0.67800000000000005</v>
      </c>
      <c r="BQ4" s="7">
        <v>0.86699999999999999</v>
      </c>
      <c r="BR4" s="5">
        <v>0.14699999999999999</v>
      </c>
      <c r="BS4" s="7">
        <v>0.84499999999999997</v>
      </c>
      <c r="BT4" s="9">
        <v>0.66</v>
      </c>
      <c r="BU4" s="7">
        <v>0.873</v>
      </c>
      <c r="BV4" s="9">
        <v>0.73299999999999998</v>
      </c>
      <c r="BW4" s="5">
        <v>0.09</v>
      </c>
      <c r="BX4" s="9">
        <v>0.68100000000000005</v>
      </c>
      <c r="BY4" s="7">
        <v>0.88100000000000001</v>
      </c>
      <c r="BZ4" s="11">
        <v>0.92500000000000004</v>
      </c>
      <c r="CA4" s="11">
        <v>0.96099999999999997</v>
      </c>
      <c r="CB4" s="5">
        <v>5.5E-2</v>
      </c>
      <c r="CC4" s="9">
        <v>0.66100000000000003</v>
      </c>
      <c r="CD4" s="11">
        <v>0.93799999999999994</v>
      </c>
      <c r="CE4" s="5">
        <v>0</v>
      </c>
      <c r="CF4" s="9">
        <v>0.70299999999999996</v>
      </c>
      <c r="CG4" s="9">
        <v>0.66600000000000004</v>
      </c>
      <c r="CH4" s="7">
        <v>0.85699999999999998</v>
      </c>
      <c r="CI4" s="9">
        <v>0.63100000000000001</v>
      </c>
      <c r="CJ4" s="11">
        <v>0.90900000000000003</v>
      </c>
      <c r="CK4" s="9">
        <v>0.74299999999999999</v>
      </c>
      <c r="CL4" s="11">
        <v>0.90900000000000003</v>
      </c>
      <c r="CM4" s="7">
        <v>0.76300000000000001</v>
      </c>
      <c r="CN4" s="7">
        <v>0.78300000000000003</v>
      </c>
      <c r="CO4" s="9">
        <v>0.64200000000000002</v>
      </c>
      <c r="CP4" s="5">
        <v>0</v>
      </c>
    </row>
    <row r="5" spans="1:94">
      <c r="A5" s="19" t="s">
        <v>349</v>
      </c>
      <c r="B5" s="11">
        <v>0.91500000000000004</v>
      </c>
      <c r="C5" s="7">
        <v>0.79100000000000004</v>
      </c>
      <c r="D5" s="11">
        <v>0.94099999999999995</v>
      </c>
      <c r="E5" s="11">
        <v>0.93600000000000005</v>
      </c>
      <c r="F5" s="11">
        <v>0.95099999999999996</v>
      </c>
      <c r="G5" s="11">
        <v>0.92300000000000004</v>
      </c>
      <c r="H5" s="7">
        <v>0.86599999999999999</v>
      </c>
      <c r="I5" s="11">
        <v>0.93400000000000005</v>
      </c>
      <c r="J5" s="7">
        <v>0.86199999999999999</v>
      </c>
      <c r="K5" s="5">
        <v>0.13400000000000001</v>
      </c>
      <c r="L5" s="11">
        <v>0.91600000000000004</v>
      </c>
      <c r="M5" s="9">
        <v>0.68100000000000005</v>
      </c>
      <c r="N5" s="7">
        <v>0.86099999999999999</v>
      </c>
      <c r="O5" s="9">
        <v>0.626</v>
      </c>
      <c r="P5" s="7">
        <v>0.85899999999999999</v>
      </c>
      <c r="Q5" s="7">
        <v>0.85899999999999999</v>
      </c>
      <c r="R5" s="7">
        <v>0.89700000000000002</v>
      </c>
      <c r="S5" s="5">
        <v>0.188</v>
      </c>
      <c r="T5" s="9">
        <v>0.74299999999999999</v>
      </c>
      <c r="U5" s="7">
        <v>0.86299999999999999</v>
      </c>
      <c r="V5" s="9">
        <v>0.67900000000000005</v>
      </c>
      <c r="W5" s="11">
        <v>0.95199999999999996</v>
      </c>
      <c r="X5" s="7">
        <v>0.878</v>
      </c>
      <c r="Y5" s="7">
        <v>0.89100000000000001</v>
      </c>
      <c r="Z5" s="11">
        <v>0.93500000000000005</v>
      </c>
      <c r="AA5" s="7">
        <v>0.88700000000000001</v>
      </c>
      <c r="AB5" s="7">
        <v>0.871</v>
      </c>
      <c r="AC5" s="9">
        <v>0.68100000000000005</v>
      </c>
      <c r="AD5" s="7">
        <v>0.78400000000000003</v>
      </c>
      <c r="AE5" s="7">
        <v>0.86799999999999999</v>
      </c>
      <c r="AF5" s="7">
        <v>0.88900000000000001</v>
      </c>
      <c r="AG5" s="11">
        <v>0.93300000000000005</v>
      </c>
      <c r="AH5" s="11">
        <v>0.94399999999999995</v>
      </c>
      <c r="AI5" s="11">
        <v>0.91900000000000004</v>
      </c>
      <c r="AJ5" s="11">
        <v>0.93300000000000005</v>
      </c>
      <c r="AK5" s="11">
        <v>0.90800000000000003</v>
      </c>
      <c r="AL5" s="7">
        <v>0.877</v>
      </c>
      <c r="AM5" s="7">
        <v>0.89400000000000002</v>
      </c>
      <c r="AN5" s="7">
        <v>0.89500000000000002</v>
      </c>
      <c r="AO5" s="9">
        <v>0.63200000000000001</v>
      </c>
      <c r="AP5" s="7">
        <v>0.81299999999999994</v>
      </c>
      <c r="AQ5" s="9">
        <v>0.71399999999999997</v>
      </c>
      <c r="AR5" s="11">
        <v>0.9</v>
      </c>
      <c r="AS5" s="11">
        <v>0.90400000000000003</v>
      </c>
      <c r="AT5" s="11">
        <v>0.91800000000000004</v>
      </c>
      <c r="AU5" s="11">
        <v>0.90100000000000002</v>
      </c>
      <c r="AV5" s="7">
        <v>0.86399999999999999</v>
      </c>
      <c r="AW5" s="11">
        <v>0.91300000000000003</v>
      </c>
      <c r="AX5" s="7">
        <v>0.88</v>
      </c>
      <c r="AY5" s="7">
        <v>0.86</v>
      </c>
      <c r="AZ5" s="7">
        <v>0.89400000000000002</v>
      </c>
      <c r="BA5" s="7">
        <v>0.88400000000000001</v>
      </c>
      <c r="BB5" s="11">
        <v>0.91400000000000003</v>
      </c>
      <c r="BC5" s="7">
        <v>0.86099999999999999</v>
      </c>
      <c r="BD5" s="7">
        <v>0.82099999999999995</v>
      </c>
      <c r="BE5" s="5">
        <v>0.49399999999999999</v>
      </c>
      <c r="BF5" s="9">
        <v>0.71099999999999997</v>
      </c>
      <c r="BG5" s="11">
        <v>0.91600000000000004</v>
      </c>
      <c r="BH5" s="9">
        <v>0.64500000000000002</v>
      </c>
      <c r="BI5" s="7">
        <v>0.80300000000000005</v>
      </c>
      <c r="BJ5" s="7">
        <v>0.76900000000000002</v>
      </c>
      <c r="BK5" s="11">
        <v>0.95499999999999996</v>
      </c>
      <c r="BL5" s="9">
        <v>0.68500000000000005</v>
      </c>
      <c r="BM5" s="7">
        <v>0.79700000000000004</v>
      </c>
      <c r="BN5" s="11">
        <v>0.94899999999999995</v>
      </c>
      <c r="BO5" s="7">
        <v>0.82299999999999995</v>
      </c>
      <c r="BP5" s="7">
        <v>0.76600000000000001</v>
      </c>
      <c r="BQ5" s="7">
        <v>0.85799999999999998</v>
      </c>
      <c r="BR5" s="5">
        <v>0.25700000000000001</v>
      </c>
      <c r="BS5" s="7">
        <v>0.89500000000000002</v>
      </c>
      <c r="BT5" s="7">
        <v>0.79200000000000004</v>
      </c>
      <c r="BU5" s="7">
        <v>0.85599999999999998</v>
      </c>
      <c r="BV5" s="11">
        <v>0.90600000000000003</v>
      </c>
      <c r="BW5" s="5">
        <v>0.02</v>
      </c>
      <c r="BX5" s="9">
        <v>0.73499999999999999</v>
      </c>
      <c r="BY5" s="7">
        <v>0.88500000000000001</v>
      </c>
      <c r="BZ5" s="11">
        <v>0.92600000000000005</v>
      </c>
      <c r="CA5" s="11">
        <v>0.95799999999999996</v>
      </c>
      <c r="CB5" s="5">
        <v>8.0000000000000002E-3</v>
      </c>
      <c r="CC5" s="7">
        <v>0.81200000000000006</v>
      </c>
      <c r="CD5" s="11">
        <v>0.93100000000000005</v>
      </c>
      <c r="CE5" s="5">
        <v>0</v>
      </c>
      <c r="CF5" s="7">
        <v>0.88200000000000001</v>
      </c>
      <c r="CG5" s="7">
        <v>0.79500000000000004</v>
      </c>
      <c r="CH5" s="7">
        <v>0.83399999999999996</v>
      </c>
      <c r="CI5" s="9">
        <v>0.65200000000000002</v>
      </c>
      <c r="CJ5" s="11">
        <v>0.91800000000000004</v>
      </c>
      <c r="CK5" s="9">
        <v>0.65500000000000003</v>
      </c>
      <c r="CL5" s="11">
        <v>0.90900000000000003</v>
      </c>
      <c r="CM5" s="7">
        <v>0.88200000000000001</v>
      </c>
      <c r="CN5" s="11">
        <v>0.91200000000000003</v>
      </c>
      <c r="CO5" s="9">
        <v>0.61299999999999999</v>
      </c>
      <c r="CP5" s="5">
        <v>1E-3</v>
      </c>
    </row>
    <row r="6" spans="1:94">
      <c r="A6" s="19" t="s">
        <v>353</v>
      </c>
      <c r="B6" s="7">
        <v>0.83199999999999996</v>
      </c>
      <c r="C6" s="9">
        <v>0.65400000000000003</v>
      </c>
      <c r="D6" s="11">
        <v>0.92400000000000004</v>
      </c>
      <c r="E6" s="11">
        <v>0.92900000000000005</v>
      </c>
      <c r="F6" s="11">
        <v>0.97199999999999998</v>
      </c>
      <c r="G6" s="11">
        <v>0.93200000000000005</v>
      </c>
      <c r="H6" s="9">
        <v>0.69199999999999995</v>
      </c>
      <c r="I6" s="11">
        <v>0.95299999999999996</v>
      </c>
      <c r="J6" s="11">
        <v>0.92900000000000005</v>
      </c>
      <c r="K6" s="7">
        <v>0.76400000000000001</v>
      </c>
      <c r="L6" s="11">
        <v>0.90700000000000003</v>
      </c>
      <c r="M6" s="9">
        <v>0.59099999999999997</v>
      </c>
      <c r="N6" s="7">
        <v>0.82799999999999996</v>
      </c>
      <c r="O6" s="7">
        <v>0.76100000000000001</v>
      </c>
      <c r="P6" s="7">
        <v>0.77500000000000002</v>
      </c>
      <c r="Q6" s="7">
        <v>0.77500000000000002</v>
      </c>
      <c r="R6" s="7">
        <v>0.89400000000000002</v>
      </c>
      <c r="S6" s="5">
        <v>0.185</v>
      </c>
      <c r="T6" s="7">
        <v>0.85099999999999998</v>
      </c>
      <c r="U6" s="7">
        <v>0.84799999999999998</v>
      </c>
      <c r="V6" s="7">
        <v>0.86099999999999999</v>
      </c>
      <c r="W6" s="7">
        <v>0.86699999999999999</v>
      </c>
      <c r="X6" s="7">
        <v>0.88800000000000001</v>
      </c>
      <c r="Y6" s="7">
        <v>0.79700000000000004</v>
      </c>
      <c r="Z6" s="7">
        <v>0.79700000000000004</v>
      </c>
      <c r="AA6" s="7">
        <v>0.874</v>
      </c>
      <c r="AB6" s="11">
        <v>0.92500000000000004</v>
      </c>
      <c r="AC6" s="7">
        <v>0.754</v>
      </c>
      <c r="AD6" s="9">
        <v>0.65</v>
      </c>
      <c r="AE6" s="7">
        <v>0.88300000000000001</v>
      </c>
      <c r="AF6" s="7">
        <v>0.81499999999999995</v>
      </c>
      <c r="AG6" s="7">
        <v>0.84399999999999997</v>
      </c>
      <c r="AH6" s="9">
        <v>0.57699999999999996</v>
      </c>
      <c r="AI6" s="11">
        <v>0.91500000000000004</v>
      </c>
      <c r="AJ6" s="11">
        <v>0.90800000000000003</v>
      </c>
      <c r="AK6" s="11">
        <v>0.90300000000000002</v>
      </c>
      <c r="AL6" s="11">
        <v>0.92200000000000004</v>
      </c>
      <c r="AM6" s="7">
        <v>0.81599999999999995</v>
      </c>
      <c r="AN6" s="11">
        <v>0.90300000000000002</v>
      </c>
      <c r="AO6" s="5">
        <v>0.42099999999999999</v>
      </c>
      <c r="AP6" s="11">
        <v>0.92600000000000005</v>
      </c>
      <c r="AQ6" s="5">
        <v>0.36699999999999999</v>
      </c>
      <c r="AR6" s="7">
        <v>0.80900000000000005</v>
      </c>
      <c r="AS6" s="11">
        <v>0.90300000000000002</v>
      </c>
      <c r="AT6" s="11">
        <v>0.90300000000000002</v>
      </c>
      <c r="AU6" s="7">
        <v>0.81699999999999995</v>
      </c>
      <c r="AV6" s="9">
        <v>0.74299999999999999</v>
      </c>
      <c r="AW6" s="7">
        <v>0.878</v>
      </c>
      <c r="AX6" s="7">
        <v>0.89200000000000002</v>
      </c>
      <c r="AY6" s="7">
        <v>0.77600000000000002</v>
      </c>
      <c r="AZ6" s="11">
        <v>0.91200000000000003</v>
      </c>
      <c r="BA6" s="7">
        <v>0.79800000000000004</v>
      </c>
      <c r="BB6" s="7">
        <v>0.83299999999999996</v>
      </c>
      <c r="BC6" s="7">
        <v>0.876</v>
      </c>
      <c r="BD6" s="9">
        <v>0.55900000000000005</v>
      </c>
      <c r="BE6" s="5">
        <v>0.17499999999999999</v>
      </c>
      <c r="BF6" s="9">
        <v>0.72899999999999998</v>
      </c>
      <c r="BG6" s="7">
        <v>0.82599999999999996</v>
      </c>
      <c r="BH6" s="7">
        <v>0.76</v>
      </c>
      <c r="BI6" s="11">
        <v>0.92200000000000004</v>
      </c>
      <c r="BJ6" s="7">
        <v>0.89</v>
      </c>
      <c r="BK6" s="11">
        <v>0.97399999999999998</v>
      </c>
      <c r="BL6" s="7">
        <v>0.879</v>
      </c>
      <c r="BM6" s="9">
        <v>0.66100000000000003</v>
      </c>
      <c r="BN6" s="11">
        <v>0.93</v>
      </c>
      <c r="BO6" s="7">
        <v>0.88700000000000001</v>
      </c>
      <c r="BP6" s="9">
        <v>0.61599999999999999</v>
      </c>
      <c r="BQ6" s="7">
        <v>0.89500000000000002</v>
      </c>
      <c r="BR6" s="7">
        <v>0.77800000000000002</v>
      </c>
      <c r="BS6" s="7">
        <v>0.871</v>
      </c>
      <c r="BT6" s="9">
        <v>0.65400000000000003</v>
      </c>
      <c r="BU6" s="7">
        <v>0.89700000000000002</v>
      </c>
      <c r="BV6" s="7">
        <v>0.76300000000000001</v>
      </c>
      <c r="BW6" s="7">
        <v>0.88900000000000001</v>
      </c>
      <c r="BX6" s="7">
        <v>0.80700000000000005</v>
      </c>
      <c r="BY6" s="7">
        <v>0.78300000000000003</v>
      </c>
      <c r="BZ6" s="7">
        <v>0.88200000000000001</v>
      </c>
      <c r="CA6" s="11">
        <v>0.93300000000000005</v>
      </c>
      <c r="CB6" s="7">
        <v>0.84499999999999997</v>
      </c>
      <c r="CC6" s="9">
        <v>0.66800000000000004</v>
      </c>
      <c r="CD6" s="11">
        <v>0.94099999999999995</v>
      </c>
      <c r="CE6" s="5">
        <v>0.32500000000000001</v>
      </c>
      <c r="CF6" s="9">
        <v>0.51600000000000001</v>
      </c>
      <c r="CG6" s="9">
        <v>0.65900000000000003</v>
      </c>
      <c r="CH6" s="9">
        <v>0.73699999999999999</v>
      </c>
      <c r="CI6" s="7">
        <v>0.75700000000000001</v>
      </c>
      <c r="CJ6" s="7">
        <v>0.86799999999999999</v>
      </c>
      <c r="CK6" s="9">
        <v>0.64200000000000002</v>
      </c>
      <c r="CL6" s="7">
        <v>0.84699999999999998</v>
      </c>
      <c r="CM6" s="9">
        <v>0.745</v>
      </c>
      <c r="CN6" s="7">
        <v>0.82599999999999996</v>
      </c>
      <c r="CO6" s="11">
        <v>0.97399999999999998</v>
      </c>
      <c r="CP6" s="9">
        <v>0.59399999999999997</v>
      </c>
    </row>
    <row r="7" spans="1:94">
      <c r="A7" s="19" t="s">
        <v>350</v>
      </c>
      <c r="B7" s="11">
        <v>0.92200000000000004</v>
      </c>
      <c r="C7" s="7">
        <v>0.89600000000000002</v>
      </c>
      <c r="D7" s="11">
        <v>0.95399999999999996</v>
      </c>
      <c r="E7" s="11">
        <v>0.93100000000000005</v>
      </c>
      <c r="F7" s="11">
        <v>0.91400000000000003</v>
      </c>
      <c r="G7" s="7">
        <v>0.81799999999999995</v>
      </c>
      <c r="H7" s="7">
        <v>0.89500000000000002</v>
      </c>
      <c r="I7" s="7">
        <v>0.873</v>
      </c>
      <c r="J7" s="5">
        <v>6.0999999999999999E-2</v>
      </c>
      <c r="K7" s="5">
        <v>0.34300000000000003</v>
      </c>
      <c r="L7" s="5">
        <v>0.10199999999999999</v>
      </c>
      <c r="M7" s="7">
        <v>0.89800000000000002</v>
      </c>
      <c r="N7" s="7">
        <v>0.89700000000000002</v>
      </c>
      <c r="O7" s="7">
        <v>0.89100000000000001</v>
      </c>
      <c r="P7" s="11">
        <v>0.90200000000000002</v>
      </c>
      <c r="Q7" s="11">
        <v>0.90200000000000002</v>
      </c>
      <c r="R7" s="11">
        <v>0.92900000000000005</v>
      </c>
      <c r="S7" s="9">
        <v>0.65100000000000002</v>
      </c>
      <c r="T7" s="9">
        <v>0.70499999999999996</v>
      </c>
      <c r="U7" s="7">
        <v>0.79600000000000004</v>
      </c>
      <c r="V7" s="9">
        <v>0.73099999999999998</v>
      </c>
      <c r="W7" s="7">
        <v>0.83799999999999997</v>
      </c>
      <c r="X7" s="11">
        <v>0.90200000000000002</v>
      </c>
      <c r="Y7" s="7">
        <v>0.81799999999999995</v>
      </c>
      <c r="Z7" s="7">
        <v>0.89</v>
      </c>
      <c r="AA7" s="7">
        <v>0.81599999999999995</v>
      </c>
      <c r="AB7" s="9">
        <v>0.68799999999999994</v>
      </c>
      <c r="AC7" s="9">
        <v>0.70499999999999996</v>
      </c>
      <c r="AD7" s="7">
        <v>0.88700000000000001</v>
      </c>
      <c r="AE7" s="11">
        <v>0.90500000000000003</v>
      </c>
      <c r="AF7" s="7">
        <v>0.876</v>
      </c>
      <c r="AG7" s="11">
        <v>0.91800000000000004</v>
      </c>
      <c r="AH7" s="7">
        <v>0.78</v>
      </c>
      <c r="AI7" s="7">
        <v>0.83199999999999996</v>
      </c>
      <c r="AJ7" s="11">
        <v>0.93500000000000005</v>
      </c>
      <c r="AK7" s="7">
        <v>0.86</v>
      </c>
      <c r="AL7" s="7">
        <v>0.75800000000000001</v>
      </c>
      <c r="AM7" s="7">
        <v>0.85499999999999998</v>
      </c>
      <c r="AN7" s="11">
        <v>0.91400000000000003</v>
      </c>
      <c r="AO7" s="7">
        <v>0.80100000000000005</v>
      </c>
      <c r="AP7" s="7">
        <v>0.81399999999999995</v>
      </c>
      <c r="AQ7" s="7">
        <v>0.85099999999999998</v>
      </c>
      <c r="AR7" s="7">
        <v>0.88600000000000001</v>
      </c>
      <c r="AS7" s="11">
        <v>0.92800000000000005</v>
      </c>
      <c r="AT7" s="11">
        <v>0.92300000000000004</v>
      </c>
      <c r="AU7" s="7">
        <v>0.88900000000000001</v>
      </c>
      <c r="AV7" s="11">
        <v>0.9</v>
      </c>
      <c r="AW7" s="11">
        <v>0.91900000000000004</v>
      </c>
      <c r="AX7" s="7">
        <v>0.83399999999999996</v>
      </c>
      <c r="AY7" s="11">
        <v>0.90500000000000003</v>
      </c>
      <c r="AZ7" s="11">
        <v>0.92300000000000004</v>
      </c>
      <c r="BA7" s="11">
        <v>0.92</v>
      </c>
      <c r="BB7" s="11">
        <v>0.92200000000000004</v>
      </c>
      <c r="BC7" s="11">
        <v>0.90600000000000003</v>
      </c>
      <c r="BD7" s="7">
        <v>0.88200000000000001</v>
      </c>
      <c r="BE7" s="7">
        <v>0.878</v>
      </c>
      <c r="BF7" s="7">
        <v>0.89600000000000002</v>
      </c>
      <c r="BG7" s="11">
        <v>0.92200000000000004</v>
      </c>
      <c r="BH7" s="7">
        <v>0.89300000000000002</v>
      </c>
      <c r="BI7" s="7">
        <v>0.85199999999999998</v>
      </c>
      <c r="BJ7" s="5">
        <v>6.2E-2</v>
      </c>
      <c r="BK7" s="11">
        <v>0.95099999999999996</v>
      </c>
      <c r="BL7" s="5">
        <v>0.121</v>
      </c>
      <c r="BM7" s="7">
        <v>0.89600000000000002</v>
      </c>
      <c r="BN7" s="11">
        <v>0.94899999999999995</v>
      </c>
      <c r="BO7" s="9">
        <v>0.52900000000000003</v>
      </c>
      <c r="BP7" s="7">
        <v>0.89600000000000002</v>
      </c>
      <c r="BQ7" s="9">
        <v>0.52800000000000002</v>
      </c>
      <c r="BR7" s="7">
        <v>0.86099999999999999</v>
      </c>
      <c r="BS7" s="11">
        <v>0.93600000000000005</v>
      </c>
      <c r="BT7" s="7">
        <v>0.89600000000000002</v>
      </c>
      <c r="BU7" s="9">
        <v>0.61799999999999999</v>
      </c>
      <c r="BV7" s="11">
        <v>0.92200000000000004</v>
      </c>
      <c r="BW7" s="5">
        <v>0</v>
      </c>
      <c r="BX7" s="7">
        <v>0.88700000000000001</v>
      </c>
      <c r="BY7" s="7">
        <v>0.83</v>
      </c>
      <c r="BZ7" s="11">
        <v>0.92900000000000005</v>
      </c>
      <c r="CA7" s="11">
        <v>0.97</v>
      </c>
      <c r="CB7" s="5">
        <v>0</v>
      </c>
      <c r="CC7" s="7">
        <v>0.89600000000000002</v>
      </c>
      <c r="CD7" s="7">
        <v>0.77500000000000002</v>
      </c>
      <c r="CE7" s="5">
        <v>0</v>
      </c>
      <c r="CF7" s="9">
        <v>0.71</v>
      </c>
      <c r="CG7" s="7">
        <v>0.89600000000000002</v>
      </c>
      <c r="CH7" s="7">
        <v>0.754</v>
      </c>
      <c r="CI7" s="7">
        <v>0.88200000000000001</v>
      </c>
      <c r="CJ7" s="11">
        <v>0.95</v>
      </c>
      <c r="CK7" s="7">
        <v>0.876</v>
      </c>
      <c r="CL7" s="7">
        <v>0.88800000000000001</v>
      </c>
      <c r="CM7" s="7">
        <v>0.89700000000000002</v>
      </c>
      <c r="CN7" s="7">
        <v>0.77400000000000002</v>
      </c>
      <c r="CO7" s="5">
        <v>0.22600000000000001</v>
      </c>
      <c r="CP7" s="5">
        <v>0.16200000000000001</v>
      </c>
    </row>
    <row r="8" spans="1:94">
      <c r="A8" s="19" t="s">
        <v>352</v>
      </c>
      <c r="B8" s="11">
        <v>0.93700000000000006</v>
      </c>
      <c r="C8" s="7">
        <v>0.874</v>
      </c>
      <c r="D8" s="11">
        <v>0.93799999999999994</v>
      </c>
      <c r="E8" s="11">
        <v>0.92700000000000005</v>
      </c>
      <c r="F8" s="11">
        <v>0.96799999999999997</v>
      </c>
      <c r="G8" s="11">
        <v>0.94399999999999995</v>
      </c>
      <c r="H8" s="11">
        <v>0.91100000000000003</v>
      </c>
      <c r="I8" s="11">
        <v>0.94499999999999995</v>
      </c>
      <c r="J8" s="11">
        <v>0.93500000000000005</v>
      </c>
      <c r="K8" s="9">
        <v>0.747</v>
      </c>
      <c r="L8" s="11">
        <v>0.92200000000000004</v>
      </c>
      <c r="M8" s="9">
        <v>0.73699999999999999</v>
      </c>
      <c r="N8" s="7">
        <v>0.85199999999999998</v>
      </c>
      <c r="O8" s="7">
        <v>0.82599999999999996</v>
      </c>
      <c r="P8" s="7">
        <v>0.88400000000000001</v>
      </c>
      <c r="Q8" s="7">
        <v>0.88400000000000001</v>
      </c>
      <c r="R8" s="11">
        <v>0.92700000000000005</v>
      </c>
      <c r="S8" s="9">
        <v>0.67200000000000004</v>
      </c>
      <c r="T8" s="11">
        <v>0.90900000000000003</v>
      </c>
      <c r="U8" s="7">
        <v>0.85499999999999998</v>
      </c>
      <c r="V8" s="11">
        <v>0.91700000000000004</v>
      </c>
      <c r="W8" s="11">
        <v>0.91</v>
      </c>
      <c r="X8" s="11">
        <v>0.92800000000000005</v>
      </c>
      <c r="Y8" s="11">
        <v>0.90700000000000003</v>
      </c>
      <c r="Z8" s="7">
        <v>0.88800000000000001</v>
      </c>
      <c r="AA8" s="7">
        <v>0.88300000000000001</v>
      </c>
      <c r="AB8" s="11">
        <v>0.94499999999999995</v>
      </c>
      <c r="AC8" s="9">
        <v>0.66800000000000004</v>
      </c>
      <c r="AD8" s="7">
        <v>0.872</v>
      </c>
      <c r="AE8" s="11">
        <v>0.92700000000000005</v>
      </c>
      <c r="AF8" s="7">
        <v>0.89900000000000002</v>
      </c>
      <c r="AG8" s="11">
        <v>0.90400000000000003</v>
      </c>
      <c r="AH8" s="7">
        <v>0.86499999999999999</v>
      </c>
      <c r="AI8" s="11">
        <v>0.94899999999999995</v>
      </c>
      <c r="AJ8" s="11">
        <v>0.93200000000000005</v>
      </c>
      <c r="AK8" s="11">
        <v>0.93799999999999994</v>
      </c>
      <c r="AL8" s="11">
        <v>0.94499999999999995</v>
      </c>
      <c r="AM8" s="7">
        <v>0.89300000000000002</v>
      </c>
      <c r="AN8" s="11">
        <v>0.93600000000000005</v>
      </c>
      <c r="AO8" s="9">
        <v>0.52700000000000002</v>
      </c>
      <c r="AP8" s="11">
        <v>0.95</v>
      </c>
      <c r="AQ8" s="9">
        <v>0.53600000000000003</v>
      </c>
      <c r="AR8" s="7">
        <v>0.88500000000000001</v>
      </c>
      <c r="AS8" s="11">
        <v>0.93700000000000006</v>
      </c>
      <c r="AT8" s="11">
        <v>0.94899999999999995</v>
      </c>
      <c r="AU8" s="7">
        <v>0.88</v>
      </c>
      <c r="AV8" s="7">
        <v>0.88800000000000001</v>
      </c>
      <c r="AW8" s="11">
        <v>0.94299999999999995</v>
      </c>
      <c r="AX8" s="11">
        <v>0.94199999999999995</v>
      </c>
      <c r="AY8" s="7">
        <v>0.88300000000000001</v>
      </c>
      <c r="AZ8" s="11">
        <v>0.94699999999999995</v>
      </c>
      <c r="BA8" s="11">
        <v>0.90600000000000003</v>
      </c>
      <c r="BB8" s="11">
        <v>0.93700000000000006</v>
      </c>
      <c r="BC8" s="11">
        <v>0.94299999999999995</v>
      </c>
      <c r="BD8" s="9">
        <v>0.68300000000000005</v>
      </c>
      <c r="BE8" s="5">
        <v>0.26500000000000001</v>
      </c>
      <c r="BF8" s="7">
        <v>0.80500000000000005</v>
      </c>
      <c r="BG8" s="11">
        <v>0.93500000000000005</v>
      </c>
      <c r="BH8" s="7">
        <v>0.82499999999999996</v>
      </c>
      <c r="BI8" s="11">
        <v>0.94899999999999995</v>
      </c>
      <c r="BJ8" s="7">
        <v>0.89500000000000002</v>
      </c>
      <c r="BK8" s="11">
        <v>0.96899999999999997</v>
      </c>
      <c r="BL8" s="7">
        <v>0.88700000000000001</v>
      </c>
      <c r="BM8" s="7">
        <v>0.88200000000000001</v>
      </c>
      <c r="BN8" s="11">
        <v>0.93600000000000005</v>
      </c>
      <c r="BO8" s="11">
        <v>0.90800000000000003</v>
      </c>
      <c r="BP8" s="7">
        <v>0.82099999999999995</v>
      </c>
      <c r="BQ8" s="11">
        <v>0.91</v>
      </c>
      <c r="BR8" s="7">
        <v>0.84199999999999997</v>
      </c>
      <c r="BS8" s="11">
        <v>0.92700000000000005</v>
      </c>
      <c r="BT8" s="7">
        <v>0.874</v>
      </c>
      <c r="BU8" s="11">
        <v>0.91400000000000003</v>
      </c>
      <c r="BV8" s="11">
        <v>0.92700000000000005</v>
      </c>
      <c r="BW8" s="7">
        <v>0.86699999999999999</v>
      </c>
      <c r="BX8" s="7">
        <v>0.89600000000000002</v>
      </c>
      <c r="BY8" s="7">
        <v>0.80300000000000005</v>
      </c>
      <c r="BZ8" s="11">
        <v>0.90700000000000003</v>
      </c>
      <c r="CA8" s="11">
        <v>0.94</v>
      </c>
      <c r="CB8" s="9">
        <v>0.52300000000000002</v>
      </c>
      <c r="CC8" s="7">
        <v>0.88100000000000001</v>
      </c>
      <c r="CD8" s="11">
        <v>0.95</v>
      </c>
      <c r="CE8" s="5">
        <v>4.4999999999999998E-2</v>
      </c>
      <c r="CF8" s="9">
        <v>0.60899999999999999</v>
      </c>
      <c r="CG8" s="7">
        <v>0.876</v>
      </c>
      <c r="CH8" s="7">
        <v>0.80600000000000005</v>
      </c>
      <c r="CI8" s="7">
        <v>0.82899999999999996</v>
      </c>
      <c r="CJ8" s="11">
        <v>0.91</v>
      </c>
      <c r="CK8" s="9">
        <v>0.66200000000000003</v>
      </c>
      <c r="CL8" s="7">
        <v>0.86899999999999999</v>
      </c>
      <c r="CM8" s="7">
        <v>0.89</v>
      </c>
      <c r="CN8" s="11">
        <v>0.92300000000000004</v>
      </c>
      <c r="CO8" s="11">
        <v>0.93899999999999995</v>
      </c>
      <c r="CP8" s="5">
        <v>0.22900000000000001</v>
      </c>
    </row>
    <row r="9" spans="1:94">
      <c r="A9" s="19" t="s">
        <v>354</v>
      </c>
      <c r="B9" s="9">
        <v>0.71399999999999997</v>
      </c>
      <c r="C9" s="9">
        <v>0.73299999999999998</v>
      </c>
      <c r="D9" s="11">
        <v>0.94</v>
      </c>
      <c r="E9" s="11">
        <v>0.93100000000000005</v>
      </c>
      <c r="F9" s="11">
        <v>0.96299999999999997</v>
      </c>
      <c r="G9" s="7">
        <v>0.86299999999999999</v>
      </c>
      <c r="H9" s="9">
        <v>0.72799999999999998</v>
      </c>
      <c r="I9" s="7">
        <v>0.89700000000000002</v>
      </c>
      <c r="J9" s="5">
        <v>0.34799999999999998</v>
      </c>
      <c r="K9" s="5">
        <v>0.10100000000000001</v>
      </c>
      <c r="L9" s="5">
        <v>0.47299999999999998</v>
      </c>
      <c r="M9" s="9">
        <v>0.748</v>
      </c>
      <c r="N9" s="11">
        <v>0.92400000000000004</v>
      </c>
      <c r="O9" s="7">
        <v>0.83099999999999996</v>
      </c>
      <c r="P9" s="7">
        <v>0.78200000000000003</v>
      </c>
      <c r="Q9" s="7">
        <v>0.78200000000000003</v>
      </c>
      <c r="R9" s="11">
        <v>0.93200000000000005</v>
      </c>
      <c r="S9" s="7">
        <v>0.76600000000000001</v>
      </c>
      <c r="T9" s="7">
        <v>0.79200000000000004</v>
      </c>
      <c r="U9" s="7">
        <v>0.79</v>
      </c>
      <c r="V9" s="7">
        <v>0.76700000000000002</v>
      </c>
      <c r="W9" s="9">
        <v>0.74299999999999999</v>
      </c>
      <c r="X9" s="7">
        <v>0.878</v>
      </c>
      <c r="Y9" s="7">
        <v>0.75900000000000001</v>
      </c>
      <c r="Z9" s="9">
        <v>0.73199999999999998</v>
      </c>
      <c r="AA9" s="7">
        <v>0.81899999999999995</v>
      </c>
      <c r="AB9" s="9">
        <v>0.70799999999999996</v>
      </c>
      <c r="AC9" s="7">
        <v>0.753</v>
      </c>
      <c r="AD9" s="9">
        <v>0.71899999999999997</v>
      </c>
      <c r="AE9" s="11">
        <v>0.90400000000000003</v>
      </c>
      <c r="AF9" s="7">
        <v>0.78900000000000003</v>
      </c>
      <c r="AG9" s="9">
        <v>0.69</v>
      </c>
      <c r="AH9" s="9">
        <v>0.67700000000000005</v>
      </c>
      <c r="AI9" s="9">
        <v>0.6</v>
      </c>
      <c r="AJ9" s="11">
        <v>0.94</v>
      </c>
      <c r="AK9" s="7">
        <v>0.82499999999999996</v>
      </c>
      <c r="AL9" s="7">
        <v>0.79400000000000004</v>
      </c>
      <c r="AM9" s="9">
        <v>0.67800000000000005</v>
      </c>
      <c r="AN9" s="9">
        <v>0.73099999999999998</v>
      </c>
      <c r="AO9" s="9">
        <v>0.70099999999999996</v>
      </c>
      <c r="AP9" s="7">
        <v>0.88300000000000001</v>
      </c>
      <c r="AQ9" s="11">
        <v>0.999</v>
      </c>
      <c r="AR9" s="11">
        <v>0.98099999999999998</v>
      </c>
      <c r="AS9" s="9">
        <v>0.74099999999999999</v>
      </c>
      <c r="AT9" s="7">
        <v>0.76</v>
      </c>
      <c r="AU9" s="11">
        <v>0.98199999999999998</v>
      </c>
      <c r="AV9" s="11">
        <v>0.99399999999999999</v>
      </c>
      <c r="AW9" s="11">
        <v>0.999</v>
      </c>
      <c r="AX9" s="11">
        <v>0.998</v>
      </c>
      <c r="AY9" s="11">
        <v>0.997</v>
      </c>
      <c r="AZ9" s="11">
        <v>0.90700000000000003</v>
      </c>
      <c r="BA9" s="7">
        <v>0.80800000000000005</v>
      </c>
      <c r="BB9" s="9">
        <v>0.71399999999999997</v>
      </c>
      <c r="BC9" s="11">
        <v>0.999</v>
      </c>
      <c r="BD9" s="9">
        <v>0.51300000000000001</v>
      </c>
      <c r="BE9" s="11">
        <v>0.999</v>
      </c>
      <c r="BF9" s="7">
        <v>0.88100000000000001</v>
      </c>
      <c r="BG9" s="9">
        <v>0.71399999999999997</v>
      </c>
      <c r="BH9" s="7">
        <v>0.85899999999999999</v>
      </c>
      <c r="BI9" s="7">
        <v>0.88300000000000001</v>
      </c>
      <c r="BJ9" s="5">
        <v>0.27500000000000002</v>
      </c>
      <c r="BK9" s="11">
        <v>0.96799999999999997</v>
      </c>
      <c r="BL9" s="5">
        <v>0.39500000000000002</v>
      </c>
      <c r="BM9" s="9">
        <v>0.73299999999999998</v>
      </c>
      <c r="BN9" s="11">
        <v>0.94899999999999995</v>
      </c>
      <c r="BO9" s="9">
        <v>0.72499999999999998</v>
      </c>
      <c r="BP9" s="9">
        <v>0.73299999999999998</v>
      </c>
      <c r="BQ9" s="9">
        <v>0.71199999999999997</v>
      </c>
      <c r="BR9" s="9">
        <v>0.74</v>
      </c>
      <c r="BS9" s="11">
        <v>0.91300000000000003</v>
      </c>
      <c r="BT9" s="9">
        <v>0.73299999999999998</v>
      </c>
      <c r="BU9" s="7">
        <v>0.77900000000000003</v>
      </c>
      <c r="BV9" s="9">
        <v>0.71399999999999997</v>
      </c>
      <c r="BW9" s="5">
        <v>4.0000000000000001E-3</v>
      </c>
      <c r="BX9" s="7">
        <v>0.879</v>
      </c>
      <c r="BY9" s="7">
        <v>0.85899999999999999</v>
      </c>
      <c r="BZ9" s="11">
        <v>0.92700000000000005</v>
      </c>
      <c r="CA9" s="11">
        <v>0.97199999999999998</v>
      </c>
      <c r="CB9" s="5">
        <v>6.0000000000000001E-3</v>
      </c>
      <c r="CC9" s="9">
        <v>0.73199999999999998</v>
      </c>
      <c r="CD9" s="7">
        <v>0.83799999999999997</v>
      </c>
      <c r="CE9" s="5">
        <v>0</v>
      </c>
      <c r="CF9" s="7">
        <v>0.751</v>
      </c>
      <c r="CG9" s="9">
        <v>0.73599999999999999</v>
      </c>
      <c r="CH9" s="7">
        <v>0.82099999999999995</v>
      </c>
      <c r="CI9" s="11">
        <v>0.92600000000000005</v>
      </c>
      <c r="CJ9" s="11">
        <v>0.93400000000000005</v>
      </c>
      <c r="CK9" s="7">
        <v>0.89200000000000002</v>
      </c>
      <c r="CL9" s="11">
        <v>0.92500000000000004</v>
      </c>
      <c r="CM9" s="7">
        <v>0.79800000000000004</v>
      </c>
      <c r="CN9" s="7">
        <v>0.76100000000000001</v>
      </c>
      <c r="CO9" s="9">
        <v>0.70899999999999996</v>
      </c>
      <c r="CP9" s="5">
        <v>0.36199999999999999</v>
      </c>
    </row>
    <row r="10" spans="1:94">
      <c r="A10" s="19" t="s">
        <v>351</v>
      </c>
      <c r="B10" s="11">
        <v>0.94</v>
      </c>
      <c r="C10" s="11">
        <v>0.90500000000000003</v>
      </c>
      <c r="D10" s="11">
        <v>0.93899999999999995</v>
      </c>
      <c r="E10" s="11">
        <v>0.91500000000000004</v>
      </c>
      <c r="F10" s="11">
        <v>0.97499999999999998</v>
      </c>
      <c r="G10" s="11">
        <v>0.94699999999999995</v>
      </c>
      <c r="H10" s="11">
        <v>0.9</v>
      </c>
      <c r="I10" s="11">
        <v>0.94099999999999995</v>
      </c>
      <c r="J10" s="11">
        <v>0.90200000000000002</v>
      </c>
      <c r="K10" s="5">
        <v>0.22</v>
      </c>
      <c r="L10" s="11">
        <v>0.93799999999999994</v>
      </c>
      <c r="M10" s="11">
        <v>0.9</v>
      </c>
      <c r="N10" s="7">
        <v>0.872</v>
      </c>
      <c r="O10" s="9">
        <v>0.7</v>
      </c>
      <c r="P10" s="11">
        <v>0.90100000000000002</v>
      </c>
      <c r="Q10" s="11">
        <v>0.90100000000000002</v>
      </c>
      <c r="R10" s="11">
        <v>0.91300000000000003</v>
      </c>
      <c r="S10" s="7">
        <v>0.76</v>
      </c>
      <c r="T10" s="7">
        <v>0.85099999999999998</v>
      </c>
      <c r="U10" s="7">
        <v>0.80400000000000005</v>
      </c>
      <c r="V10" s="7">
        <v>0.78800000000000003</v>
      </c>
      <c r="W10" s="11">
        <v>0.93700000000000006</v>
      </c>
      <c r="X10" s="11">
        <v>0.91900000000000004</v>
      </c>
      <c r="Y10" s="11">
        <v>0.92</v>
      </c>
      <c r="Z10" s="11">
        <v>0.92300000000000004</v>
      </c>
      <c r="AA10" s="7">
        <v>0.84299999999999997</v>
      </c>
      <c r="AB10" s="11">
        <v>0.92800000000000005</v>
      </c>
      <c r="AC10" s="9">
        <v>0.73099999999999998</v>
      </c>
      <c r="AD10" s="11">
        <v>0.90300000000000002</v>
      </c>
      <c r="AE10" s="11">
        <v>0.90400000000000003</v>
      </c>
      <c r="AF10" s="7">
        <v>0.86</v>
      </c>
      <c r="AG10" s="11">
        <v>0.92900000000000005</v>
      </c>
      <c r="AH10" s="7">
        <v>0.76200000000000001</v>
      </c>
      <c r="AI10" s="7">
        <v>0.89300000000000002</v>
      </c>
      <c r="AJ10" s="11">
        <v>0.93600000000000005</v>
      </c>
      <c r="AK10" s="11">
        <v>0.94599999999999995</v>
      </c>
      <c r="AL10" s="11">
        <v>0.93400000000000005</v>
      </c>
      <c r="AM10" s="7">
        <v>0.86299999999999999</v>
      </c>
      <c r="AN10" s="11">
        <v>0.91700000000000004</v>
      </c>
      <c r="AO10" s="9">
        <v>0.65</v>
      </c>
      <c r="AP10" s="11">
        <v>0.90600000000000003</v>
      </c>
      <c r="AQ10" s="7">
        <v>0.80800000000000005</v>
      </c>
      <c r="AR10" s="7">
        <v>0.89500000000000002</v>
      </c>
      <c r="AS10" s="11">
        <v>0.92100000000000004</v>
      </c>
      <c r="AT10" s="11">
        <v>0.95</v>
      </c>
      <c r="AU10" s="7">
        <v>0.89600000000000002</v>
      </c>
      <c r="AV10" s="11">
        <v>0.90500000000000003</v>
      </c>
      <c r="AW10" s="11">
        <v>0.94799999999999995</v>
      </c>
      <c r="AX10" s="11">
        <v>0.92700000000000005</v>
      </c>
      <c r="AY10" s="11">
        <v>0.9</v>
      </c>
      <c r="AZ10" s="11">
        <v>0.93500000000000005</v>
      </c>
      <c r="BA10" s="11">
        <v>0.91900000000000004</v>
      </c>
      <c r="BB10" s="11">
        <v>0.94</v>
      </c>
      <c r="BC10" s="11">
        <v>0.94099999999999995</v>
      </c>
      <c r="BD10" s="7">
        <v>0.84199999999999997</v>
      </c>
      <c r="BE10" s="9">
        <v>0.59399999999999997</v>
      </c>
      <c r="BF10" s="9">
        <v>0.72099999999999997</v>
      </c>
      <c r="BG10" s="11">
        <v>0.94099999999999995</v>
      </c>
      <c r="BH10" s="9">
        <v>0.73499999999999999</v>
      </c>
      <c r="BI10" s="7">
        <v>0.89400000000000002</v>
      </c>
      <c r="BJ10" s="7">
        <v>0.80100000000000005</v>
      </c>
      <c r="BK10" s="11">
        <v>0.97299999999999998</v>
      </c>
      <c r="BL10" s="7">
        <v>0.82499999999999996</v>
      </c>
      <c r="BM10" s="11">
        <v>0.90500000000000003</v>
      </c>
      <c r="BN10" s="11">
        <v>0.93799999999999994</v>
      </c>
      <c r="BO10" s="11">
        <v>0.90300000000000002</v>
      </c>
      <c r="BP10" s="11">
        <v>0.90400000000000003</v>
      </c>
      <c r="BQ10" s="7">
        <v>0.89800000000000002</v>
      </c>
      <c r="BR10" s="9">
        <v>0.57399999999999995</v>
      </c>
      <c r="BS10" s="11">
        <v>0.92900000000000005</v>
      </c>
      <c r="BT10" s="11">
        <v>0.90400000000000003</v>
      </c>
      <c r="BU10" s="7">
        <v>0.89400000000000002</v>
      </c>
      <c r="BV10" s="11">
        <v>0.93899999999999995</v>
      </c>
      <c r="BW10" s="5">
        <v>0.14599999999999999</v>
      </c>
      <c r="BX10" s="7">
        <v>0.86399999999999999</v>
      </c>
      <c r="BY10" s="11">
        <v>0.92400000000000004</v>
      </c>
      <c r="BZ10" s="11">
        <v>0.90800000000000003</v>
      </c>
      <c r="CA10" s="11">
        <v>0.94899999999999995</v>
      </c>
      <c r="CB10" s="5">
        <v>7.9000000000000001E-2</v>
      </c>
      <c r="CC10" s="11">
        <v>0.90200000000000002</v>
      </c>
      <c r="CD10" s="11">
        <v>0.94599999999999995</v>
      </c>
      <c r="CE10" s="5">
        <v>0</v>
      </c>
      <c r="CF10" s="11">
        <v>0.96099999999999997</v>
      </c>
      <c r="CG10" s="11">
        <v>0.90500000000000003</v>
      </c>
      <c r="CH10" s="7">
        <v>0.89</v>
      </c>
      <c r="CI10" s="7">
        <v>0.81899999999999995</v>
      </c>
      <c r="CJ10" s="11">
        <v>0.92700000000000005</v>
      </c>
      <c r="CK10" s="9">
        <v>0.65700000000000003</v>
      </c>
      <c r="CL10" s="11">
        <v>0.91600000000000004</v>
      </c>
      <c r="CM10" s="7">
        <v>0.89500000000000002</v>
      </c>
      <c r="CN10" s="11">
        <v>0.92900000000000005</v>
      </c>
      <c r="CO10" s="11">
        <v>0.94099999999999995</v>
      </c>
      <c r="CP10" s="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Sheet7</vt:lpstr>
      <vt:lpstr>Sheet6</vt:lpstr>
      <vt:lpstr>Sheet8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2020-07-27T20:04:33Z</dcterms:created>
  <dcterms:modified xsi:type="dcterms:W3CDTF">2021-01-27T20:51:21Z</dcterms:modified>
</cp:coreProperties>
</file>