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e/Desktop/Analyses/Variance inflation Factor/"/>
    </mc:Choice>
  </mc:AlternateContent>
  <xr:revisionPtr revIDLastSave="0" documentId="13_ncr:1_{2E226AB3-2E23-5E46-ADE4-3A7E06CC4103}" xr6:coauthVersionLast="45" xr6:coauthVersionMax="45" xr10:uidLastSave="{00000000-0000-0000-0000-000000000000}"/>
  <bookViews>
    <workbookView xWindow="0" yWindow="460" windowWidth="24240" windowHeight="13140" activeTab="1" xr2:uid="{B48F5C7D-8F98-41A3-80EF-20C8E4F9CB20}"/>
  </bookViews>
  <sheets>
    <sheet name="Correlation matrix" sheetId="1" r:id="rId1"/>
    <sheet name="Excluded feat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1" l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D98" i="1"/>
  <c r="C98" i="1"/>
</calcChain>
</file>

<file path=xl/sharedStrings.xml><?xml version="1.0" encoding="utf-8"?>
<sst xmlns="http://schemas.openxmlformats.org/spreadsheetml/2006/main" count="465" uniqueCount="93">
  <si>
    <t>wavelet-LLLglrlmShortRunEmphasis</t>
  </si>
  <si>
    <t>wavelet-LLLglrlmRunPercentage</t>
  </si>
  <si>
    <t>wavelet-LLHglrlmShortRunEmphasis</t>
  </si>
  <si>
    <t>wavelet-LLHglrlmRunPercentage</t>
  </si>
  <si>
    <t>wavelet-LLLglrlmRunLengthNonUniformityNormalized</t>
  </si>
  <si>
    <t>wavelet-LLLglcmImc2</t>
  </si>
  <si>
    <t>wavelet-LLHglcmImc2</t>
  </si>
  <si>
    <t>wavelet-LHLglcmIdmn</t>
  </si>
  <si>
    <t>wavelet-LLHglrlmRunLengthNonUniformityNormalized</t>
  </si>
  <si>
    <t>wavelet-HHHglcmIdmn</t>
  </si>
  <si>
    <t>wavelet-HLHglcmIdmn</t>
  </si>
  <si>
    <t>wavelet-LLLglcmIdmn</t>
  </si>
  <si>
    <t>wavelet-HHLglcmIdmn</t>
  </si>
  <si>
    <t>wavelet-LHHglcmIdmn</t>
  </si>
  <si>
    <t>wavelet-LHHglrlmShortRunEmphasis</t>
  </si>
  <si>
    <t>wavelet-LHLglrlmShortRunEmphasis</t>
  </si>
  <si>
    <t>wavelet-LLLglrlmLongRunEmphasis</t>
  </si>
  <si>
    <t>wavelet-LLHglcmIdmn</t>
  </si>
  <si>
    <t>wavelet-LHHglrlmRunPercentage</t>
  </si>
  <si>
    <t>wavelet-LHLglcmIdn</t>
  </si>
  <si>
    <t>wavelet-LLLglcmIdn</t>
  </si>
  <si>
    <t>wavelet-HHLglcmIdn</t>
  </si>
  <si>
    <t>wavelet-LHLglrlmRunPercentage</t>
  </si>
  <si>
    <t>wavelet-HHHglcmIdn</t>
  </si>
  <si>
    <t>wavelet-HLHglcmIdn</t>
  </si>
  <si>
    <t>wavelet-LHHglcmIdn</t>
  </si>
  <si>
    <t>wavelet-HLLglrlmShortRunEmphasis</t>
  </si>
  <si>
    <t>wavelet-LLHglcmIdn</t>
  </si>
  <si>
    <t>wavelet-HLHglrlmShortRunEmphasis</t>
  </si>
  <si>
    <t>wavelet-LLHglszmSmallAreaEmphasis</t>
  </si>
  <si>
    <t>wavelet-LLLglszmSmallAreaEmphasis</t>
  </si>
  <si>
    <t>wavelet-HLLglrlmRunPercentage</t>
  </si>
  <si>
    <t>wavelet-HLHglrlmRunPercentage</t>
  </si>
  <si>
    <t>wavelet-LLHglrlmLongRunEmphasis</t>
  </si>
  <si>
    <t>wavelet-LHHglrlmRunLengthNonUniformityNormalized</t>
  </si>
  <si>
    <t>wavelet-LHLglrlmRunLengthNonUniformityNormalized</t>
  </si>
  <si>
    <t>wavelet-LLLglcmMCC</t>
  </si>
  <si>
    <t>wavelet-LLHglszmZonePercentage</t>
  </si>
  <si>
    <t>wavelet-LLLglszmZonePercentage</t>
  </si>
  <si>
    <t>wavelet-HHHglrlmShortRunEmphasis</t>
  </si>
  <si>
    <t>wavelet-HLHglrlmRunLengthNonUniformityNormalized</t>
  </si>
  <si>
    <t>wavelet-HLLglrlmRunLengthNonUniformityNormalized</t>
  </si>
  <si>
    <t>wavelet-HHLglrlmShortRunEmphasis</t>
  </si>
  <si>
    <t>wavelet-LLHglcmMCC</t>
  </si>
  <si>
    <t>wavelet-HHHglrlmRunPercentage</t>
  </si>
  <si>
    <t>wavelet-LHLglrlmRunEntropy</t>
  </si>
  <si>
    <t>wavelet-LLHgldmSmallDependenceEmphasis</t>
  </si>
  <si>
    <t>wavelet-HHLglrlmRunPercentage</t>
  </si>
  <si>
    <t>wavelet-LLLgldmSmallDependenceEmphasis</t>
  </si>
  <si>
    <t>wavelet-LLHglszmSizeZoneNonUniformityNormalized</t>
  </si>
  <si>
    <t>wavelet-LLLglszmSizeZoneNonUniformityNormalized</t>
  </si>
  <si>
    <t>wavelet-LHHglrlmRunEntropy</t>
  </si>
  <si>
    <t>wavelet-LLLfirstorderEntropy</t>
  </si>
  <si>
    <t>wavelet-LLLglrlmRunEntropy</t>
  </si>
  <si>
    <t>wavelet-LLHglrlmRunEntropy</t>
  </si>
  <si>
    <t>wavelet-LLHfirstorderEntropy</t>
  </si>
  <si>
    <t>wavelet-LHHglszmSmallAreaEmphasis</t>
  </si>
  <si>
    <t>wavelet-HLHglcmImc2</t>
  </si>
  <si>
    <t>wavelet-LHLfirstorderEntropy</t>
  </si>
  <si>
    <t>wavelet-LHLgldmDependenceEntropy</t>
  </si>
  <si>
    <t>wavelet-LHHgldmDependenceEntropy</t>
  </si>
  <si>
    <t>wavelet-HHLgldmDependenceEntropy</t>
  </si>
  <si>
    <t>wavelet-LHLglszmSmallAreaEmphasis</t>
  </si>
  <si>
    <t>wavelet-LHLglszmZoneEntropy</t>
  </si>
  <si>
    <t>wavelet-LHHglcmImc2</t>
  </si>
  <si>
    <t>wavelet-HHHgldmDependenceEntropy</t>
  </si>
  <si>
    <t>wavelet-LLLglszmZoneEntropy</t>
  </si>
  <si>
    <t>wavelet-HLHgldmDependenceEntropy</t>
  </si>
  <si>
    <t>wavelet-LLHglszmZoneEntropy</t>
  </si>
  <si>
    <t>wavelet-LHHglszmZoneEntropy</t>
  </si>
  <si>
    <t>wavelet-HHLglcmInverseVariance</t>
  </si>
  <si>
    <t>wavelet-HLLglrlmRunEntropy</t>
  </si>
  <si>
    <t>wavelet-LHLglcmImc2</t>
  </si>
  <si>
    <t>wavelet-HLLgldmDependenceEntropy</t>
  </si>
  <si>
    <t>originalgldmDependenceEntropy</t>
  </si>
  <si>
    <t>wavelet-LLHgldmDependenceEntropy</t>
  </si>
  <si>
    <t>wavelet-LHHfirstorderEntropy</t>
  </si>
  <si>
    <t>wavelet-LLLgldmDependenceEntropy</t>
  </si>
  <si>
    <t>wavelet-LHHglrlmLongRunEmphasis</t>
  </si>
  <si>
    <t>wavelet-LHLglcmSumEntropy</t>
  </si>
  <si>
    <t>wavelet-LHLglrlmLongRunEmphasis</t>
  </si>
  <si>
    <t>wavelet-LHHglcmSumEntropy</t>
  </si>
  <si>
    <t>wavelet-HLHglszmZoneEntropy</t>
  </si>
  <si>
    <t>wavelet-HLLglszmZoneEntropy</t>
  </si>
  <si>
    <t>wavelet-LLLglcmDifferenceEntropy</t>
  </si>
  <si>
    <t>wavelet-HLHglrlmRunEntropy</t>
  </si>
  <si>
    <t>wavelet-HHHglrlmRunLengthNonUniformityNormalized</t>
  </si>
  <si>
    <t>wavelet-HLLglszmSmallAreaEmphasis</t>
  </si>
  <si>
    <t>wavelet-HLHglszmSmallAreaEmphasis</t>
  </si>
  <si>
    <t>wavelet-HHLglrlmRunEntropy</t>
  </si>
  <si>
    <t>wavelet-LHLglcmDifferenceEntropy</t>
  </si>
  <si>
    <t>wavelet-LHLglcmJointEntropy</t>
  </si>
  <si>
    <t>wavelet-HHLglrlmRunLengthNonUniformityNormalized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</si>
</sst>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  <font>
      <sz val="10"/>
      <color indexed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indexed="48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NumberFormat="1" applyFont="1" applyAlignment="1">
      <alignment horizontal="left" vertical="center"/>
    </xf>
    <xf numFmtId="164" fontId="3" fillId="2" borderId="0" xfId="1" applyNumberFormat="1" applyFont="1" applyFill="1" applyAlignment="1">
      <alignment horizontal="right" vertical="center"/>
    </xf>
    <xf numFmtId="164" fontId="3" fillId="3" borderId="0" xfId="1" applyNumberFormat="1" applyFont="1" applyFill="1" applyAlignment="1">
      <alignment horizontal="right" vertical="center"/>
    </xf>
    <xf numFmtId="164" fontId="3" fillId="4" borderId="0" xfId="1" applyNumberFormat="1" applyFont="1" applyFill="1" applyAlignment="1">
      <alignment horizontal="right" vertical="center"/>
    </xf>
    <xf numFmtId="164" fontId="3" fillId="5" borderId="0" xfId="1" applyNumberFormat="1" applyFont="1" applyFill="1" applyAlignment="1">
      <alignment horizontal="right" vertical="center"/>
    </xf>
    <xf numFmtId="164" fontId="3" fillId="6" borderId="0" xfId="1" applyNumberFormat="1" applyFont="1" applyFill="1" applyAlignment="1">
      <alignment horizontal="right" vertical="center"/>
    </xf>
    <xf numFmtId="164" fontId="3" fillId="7" borderId="0" xfId="1" applyNumberFormat="1" applyFont="1" applyFill="1" applyAlignment="1">
      <alignment horizontal="right" vertical="center"/>
    </xf>
    <xf numFmtId="164" fontId="3" fillId="8" borderId="0" xfId="1" applyNumberFormat="1" applyFont="1" applyFill="1" applyAlignment="1">
      <alignment horizontal="right" vertical="center"/>
    </xf>
    <xf numFmtId="1" fontId="0" fillId="0" borderId="0" xfId="0" applyNumberFormat="1"/>
    <xf numFmtId="1" fontId="2" fillId="0" borderId="0" xfId="1" applyNumberFormat="1" applyFont="1" applyAlignment="1">
      <alignment horizontal="left" vertical="center"/>
    </xf>
    <xf numFmtId="1" fontId="0" fillId="9" borderId="0" xfId="0" applyNumberFormat="1" applyFill="1"/>
    <xf numFmtId="1" fontId="2" fillId="9" borderId="0" xfId="1" applyNumberFormat="1" applyFont="1" applyFill="1" applyAlignment="1">
      <alignment horizontal="left" vertical="center"/>
    </xf>
  </cellXfs>
  <cellStyles count="2">
    <cellStyle name="Normal" xfId="0" builtinId="0"/>
    <cellStyle name="Normal_Sayfa1" xfId="1" xr:uid="{B996A4AE-53D6-41EE-89C7-85CD40E4F1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63C9-02C2-4EC4-8553-28238D2F55A4}">
  <dimension ref="A1:CQ190"/>
  <sheetViews>
    <sheetView topLeftCell="A155" workbookViewId="0">
      <selection activeCell="A98" sqref="A98:B190"/>
    </sheetView>
  </sheetViews>
  <sheetFormatPr baseColWidth="10" defaultColWidth="8.83203125" defaultRowHeight="15"/>
  <sheetData>
    <row r="1" spans="1:95">
      <c r="C1">
        <v>24</v>
      </c>
      <c r="D1">
        <v>25</v>
      </c>
      <c r="E1">
        <v>26</v>
      </c>
      <c r="F1">
        <v>27</v>
      </c>
      <c r="G1">
        <v>28</v>
      </c>
      <c r="H1">
        <v>29</v>
      </c>
      <c r="I1">
        <v>30</v>
      </c>
      <c r="J1">
        <v>31</v>
      </c>
      <c r="K1">
        <v>32</v>
      </c>
      <c r="L1">
        <v>33</v>
      </c>
      <c r="M1">
        <v>34</v>
      </c>
      <c r="N1">
        <v>35</v>
      </c>
      <c r="O1">
        <v>36</v>
      </c>
      <c r="P1">
        <v>37</v>
      </c>
      <c r="Q1">
        <v>38</v>
      </c>
      <c r="R1">
        <v>39</v>
      </c>
      <c r="S1">
        <v>40</v>
      </c>
      <c r="T1">
        <v>41</v>
      </c>
      <c r="U1">
        <v>42</v>
      </c>
      <c r="V1">
        <v>43</v>
      </c>
      <c r="W1">
        <v>44</v>
      </c>
      <c r="X1">
        <v>45</v>
      </c>
      <c r="Y1">
        <v>46</v>
      </c>
      <c r="Z1">
        <v>47</v>
      </c>
      <c r="AA1">
        <v>48</v>
      </c>
      <c r="AB1">
        <v>49</v>
      </c>
      <c r="AC1">
        <v>50</v>
      </c>
      <c r="AD1">
        <v>51</v>
      </c>
      <c r="AE1">
        <v>52</v>
      </c>
      <c r="AF1">
        <v>53</v>
      </c>
      <c r="AG1">
        <v>54</v>
      </c>
      <c r="AH1">
        <v>55</v>
      </c>
      <c r="AI1">
        <v>56</v>
      </c>
      <c r="AJ1">
        <v>57</v>
      </c>
      <c r="AK1">
        <v>58</v>
      </c>
      <c r="AL1">
        <v>59</v>
      </c>
      <c r="AM1">
        <v>60</v>
      </c>
      <c r="AN1">
        <v>61</v>
      </c>
      <c r="AO1">
        <v>62</v>
      </c>
      <c r="AP1">
        <v>63</v>
      </c>
      <c r="AQ1">
        <v>64</v>
      </c>
      <c r="AR1">
        <v>65</v>
      </c>
      <c r="AS1">
        <v>66</v>
      </c>
      <c r="AT1">
        <v>67</v>
      </c>
      <c r="AU1">
        <v>68</v>
      </c>
      <c r="AV1">
        <v>69</v>
      </c>
      <c r="AW1">
        <v>70</v>
      </c>
      <c r="AX1">
        <v>71</v>
      </c>
      <c r="AY1">
        <v>72</v>
      </c>
      <c r="AZ1">
        <v>73</v>
      </c>
      <c r="BA1">
        <v>74</v>
      </c>
      <c r="BB1">
        <v>75</v>
      </c>
      <c r="BC1">
        <v>76</v>
      </c>
      <c r="BD1">
        <v>77</v>
      </c>
      <c r="BE1">
        <v>78</v>
      </c>
      <c r="BF1">
        <v>79</v>
      </c>
      <c r="BG1">
        <v>80</v>
      </c>
      <c r="BH1">
        <v>81</v>
      </c>
      <c r="BI1">
        <v>82</v>
      </c>
      <c r="BJ1">
        <v>83</v>
      </c>
      <c r="BK1">
        <v>84</v>
      </c>
      <c r="BL1">
        <v>85</v>
      </c>
      <c r="BM1">
        <v>86</v>
      </c>
      <c r="BN1">
        <v>87</v>
      </c>
      <c r="BO1">
        <v>88</v>
      </c>
      <c r="BP1">
        <v>89</v>
      </c>
      <c r="BQ1">
        <v>90</v>
      </c>
      <c r="BR1">
        <v>91</v>
      </c>
      <c r="BS1">
        <v>92</v>
      </c>
      <c r="BT1">
        <v>93</v>
      </c>
      <c r="BU1">
        <v>94</v>
      </c>
      <c r="BV1">
        <v>95</v>
      </c>
      <c r="BW1">
        <v>96</v>
      </c>
      <c r="BX1">
        <v>97</v>
      </c>
      <c r="BY1">
        <v>98</v>
      </c>
      <c r="BZ1">
        <v>99</v>
      </c>
      <c r="CA1">
        <v>100</v>
      </c>
      <c r="CB1">
        <v>101</v>
      </c>
      <c r="CC1">
        <v>102</v>
      </c>
      <c r="CD1">
        <v>103</v>
      </c>
      <c r="CE1">
        <v>104</v>
      </c>
      <c r="CF1">
        <v>105</v>
      </c>
      <c r="CG1">
        <v>106</v>
      </c>
      <c r="CH1">
        <v>107</v>
      </c>
      <c r="CI1">
        <v>108</v>
      </c>
      <c r="CJ1">
        <v>109</v>
      </c>
      <c r="CK1">
        <v>110</v>
      </c>
      <c r="CL1">
        <v>111</v>
      </c>
      <c r="CM1">
        <v>112</v>
      </c>
      <c r="CN1">
        <v>113</v>
      </c>
      <c r="CO1">
        <v>114</v>
      </c>
      <c r="CP1">
        <v>115</v>
      </c>
      <c r="CQ1">
        <v>116</v>
      </c>
    </row>
    <row r="2" spans="1:9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</row>
    <row r="3" spans="1:95">
      <c r="A3">
        <v>24</v>
      </c>
      <c r="B3" s="1" t="s">
        <v>0</v>
      </c>
      <c r="C3" s="2">
        <v>1</v>
      </c>
      <c r="D3" s="3">
        <v>0.9954232673093425</v>
      </c>
      <c r="E3" s="3">
        <v>0.93050110134440167</v>
      </c>
      <c r="F3" s="3">
        <v>0.90940605047198153</v>
      </c>
      <c r="G3" s="3">
        <v>0.92709167082670818</v>
      </c>
      <c r="H3" s="3">
        <v>0.91618162971012895</v>
      </c>
      <c r="I3" s="3">
        <v>0.79883944404033458</v>
      </c>
      <c r="J3" s="4">
        <v>0.69486990862019393</v>
      </c>
      <c r="K3" s="3">
        <v>0.78251872851219928</v>
      </c>
      <c r="L3" s="4">
        <v>0.67303757734847502</v>
      </c>
      <c r="M3" s="5">
        <v>0.59970982117704652</v>
      </c>
      <c r="N3" s="5">
        <v>0.56697414070473895</v>
      </c>
      <c r="O3" s="3">
        <v>0.72870406723332792</v>
      </c>
      <c r="P3" s="4">
        <v>0.60373469995973483</v>
      </c>
      <c r="Q3" s="4">
        <v>0.68867626864420617</v>
      </c>
      <c r="R3" s="4">
        <v>0.68669155243430313</v>
      </c>
      <c r="S3" s="6">
        <v>0.22917373699254193</v>
      </c>
      <c r="T3" s="6">
        <v>0.34853374338587445</v>
      </c>
      <c r="U3" s="4">
        <v>0.62253456274408936</v>
      </c>
      <c r="V3" s="7">
        <v>0.47602345512575284</v>
      </c>
      <c r="W3" s="6">
        <v>0.37173518214816015</v>
      </c>
      <c r="X3" s="5">
        <v>0.51685114401507304</v>
      </c>
      <c r="Y3" s="4">
        <v>0.60229402275716493</v>
      </c>
      <c r="Z3" s="7">
        <v>0.4348161760001793</v>
      </c>
      <c r="AA3" s="6">
        <v>0.37912668919367604</v>
      </c>
      <c r="AB3" s="6">
        <v>0.3977356437987617</v>
      </c>
      <c r="AC3" s="5">
        <v>0.59170970359010833</v>
      </c>
      <c r="AD3" s="6">
        <v>0.27017637241866527</v>
      </c>
      <c r="AE3" s="5">
        <v>0.52349511641215607</v>
      </c>
      <c r="AF3" s="7">
        <v>0.43825241560871209</v>
      </c>
      <c r="AG3" s="7">
        <v>0.49800185099087313</v>
      </c>
      <c r="AH3" s="5">
        <v>0.52363985605767038</v>
      </c>
      <c r="AI3" s="7">
        <v>0.49062622137372092</v>
      </c>
      <c r="AJ3" s="6">
        <v>0.13827527277124005</v>
      </c>
      <c r="AK3" s="7">
        <v>0.47672405199803802</v>
      </c>
      <c r="AL3" s="7">
        <v>0.45288725912852135</v>
      </c>
      <c r="AM3" s="6">
        <v>0.33916786107157715</v>
      </c>
      <c r="AN3" s="6">
        <v>0.3261216550955145</v>
      </c>
      <c r="AO3" s="6">
        <v>0.38043664359673673</v>
      </c>
      <c r="AP3" s="6">
        <v>0.36828619986464034</v>
      </c>
      <c r="AQ3" s="6">
        <v>0.39308356375493231</v>
      </c>
      <c r="AR3" s="7">
        <v>0.41914109944807038</v>
      </c>
      <c r="AS3" s="6">
        <v>0.38786415958261578</v>
      </c>
      <c r="AT3" s="6">
        <v>0.26129215246814957</v>
      </c>
      <c r="AU3" s="6">
        <v>0.33803779832441733</v>
      </c>
      <c r="AV3" s="6">
        <v>0.35988681740566159</v>
      </c>
      <c r="AW3" s="6">
        <v>0.26807366483972972</v>
      </c>
      <c r="AX3" s="6">
        <v>0.35162377552935015</v>
      </c>
      <c r="AY3" s="6">
        <v>0.32845513719972236</v>
      </c>
      <c r="AZ3" s="6">
        <v>0.25218284310555394</v>
      </c>
      <c r="BA3" s="6">
        <v>0.31279255210638235</v>
      </c>
      <c r="BB3" s="6">
        <v>0.31899809485092667</v>
      </c>
      <c r="BC3" s="6">
        <v>0.3182264610230599</v>
      </c>
      <c r="BD3" s="6">
        <v>0.30512556617447206</v>
      </c>
      <c r="BE3" s="6">
        <v>0.2948589516500924</v>
      </c>
      <c r="BF3" s="6">
        <v>0.30331472641556068</v>
      </c>
      <c r="BG3" s="6">
        <v>0.23204282115231012</v>
      </c>
      <c r="BH3" s="6">
        <v>0.25803208896088475</v>
      </c>
      <c r="BI3" s="6">
        <v>0.34418072019182899</v>
      </c>
      <c r="BJ3" s="6">
        <v>0.26225182699554528</v>
      </c>
      <c r="BK3" s="6">
        <v>0.25126823266153636</v>
      </c>
      <c r="BL3" s="6">
        <v>0.2890366886929156</v>
      </c>
      <c r="BM3" s="6">
        <v>0.22426127645950822</v>
      </c>
      <c r="BN3" s="6">
        <v>0.25951561554688379</v>
      </c>
      <c r="BO3" s="6">
        <v>0.26172424957675633</v>
      </c>
      <c r="BP3" s="6">
        <v>0.28044492031999985</v>
      </c>
      <c r="BQ3" s="6">
        <v>0.24420893851021461</v>
      </c>
      <c r="BR3" s="6">
        <v>0.25092620653977354</v>
      </c>
      <c r="BS3" s="6">
        <v>0.24042705223062913</v>
      </c>
      <c r="BT3" s="6">
        <v>0.2605986982016828</v>
      </c>
      <c r="BU3" s="8">
        <v>4.9952366019135885E-2</v>
      </c>
      <c r="BV3" s="6">
        <v>0.31020243347988191</v>
      </c>
      <c r="BW3" s="6">
        <v>0.22982337614667783</v>
      </c>
      <c r="BX3" s="6">
        <v>0.253576694876538</v>
      </c>
      <c r="BY3" s="6">
        <v>0.17203263053405873</v>
      </c>
      <c r="BZ3" s="6">
        <v>0.22179802997566339</v>
      </c>
      <c r="CA3" s="6">
        <v>0.30981255136494606</v>
      </c>
      <c r="CB3" s="6">
        <v>0.22190564613636332</v>
      </c>
      <c r="CC3" s="8">
        <v>7.8858525274702995E-2</v>
      </c>
      <c r="CD3" s="6">
        <v>0.30381717140665904</v>
      </c>
      <c r="CE3" s="8">
        <v>8.4720627887214572E-2</v>
      </c>
      <c r="CF3" s="6">
        <v>0.27391349918355512</v>
      </c>
      <c r="CG3" s="6">
        <v>0.25209695057055537</v>
      </c>
      <c r="CH3" s="6">
        <v>0.25881393362956012</v>
      </c>
      <c r="CI3" s="6">
        <v>0.28021572348834234</v>
      </c>
      <c r="CJ3" s="6">
        <v>0.26850895021257642</v>
      </c>
      <c r="CK3" s="6">
        <v>0.26434560971786347</v>
      </c>
      <c r="CL3" s="6">
        <v>0.21679061391043356</v>
      </c>
      <c r="CM3" s="6">
        <v>0.21881902994788596</v>
      </c>
      <c r="CN3" s="6">
        <v>0.25560517987714354</v>
      </c>
      <c r="CO3" s="6">
        <v>0.32001057320035065</v>
      </c>
      <c r="CP3" s="6">
        <v>0.26535150734368002</v>
      </c>
      <c r="CQ3" s="6">
        <v>0.28079810152428547</v>
      </c>
    </row>
    <row r="4" spans="1:95">
      <c r="A4">
        <v>25</v>
      </c>
      <c r="B4" s="1" t="s">
        <v>1</v>
      </c>
      <c r="C4" s="3">
        <v>0.9954232673093425</v>
      </c>
      <c r="D4" s="2">
        <v>1</v>
      </c>
      <c r="E4" s="3">
        <v>0.91928150074335524</v>
      </c>
      <c r="F4" s="3">
        <v>0.90449939034242377</v>
      </c>
      <c r="G4" s="3">
        <v>0.95590903344630074</v>
      </c>
      <c r="H4" s="3">
        <v>0.89547455964956524</v>
      </c>
      <c r="I4" s="3">
        <v>0.79142442318764217</v>
      </c>
      <c r="J4" s="4">
        <v>0.66087116665262335</v>
      </c>
      <c r="K4" s="3">
        <v>0.79345360218452254</v>
      </c>
      <c r="L4" s="4">
        <v>0.6467725174982708</v>
      </c>
      <c r="M4" s="5">
        <v>0.55528656251506026</v>
      </c>
      <c r="N4" s="5">
        <v>0.52634434156182552</v>
      </c>
      <c r="O4" s="3">
        <v>0.70458926248881837</v>
      </c>
      <c r="P4" s="5">
        <v>0.5658368219872606</v>
      </c>
      <c r="Q4" s="3">
        <v>0.71264200783975229</v>
      </c>
      <c r="R4" s="3">
        <v>0.72191387892310921</v>
      </c>
      <c r="S4" s="6">
        <v>0.14118699988375027</v>
      </c>
      <c r="T4" s="6">
        <v>0.30661397448372818</v>
      </c>
      <c r="U4" s="4">
        <v>0.65371897427227676</v>
      </c>
      <c r="V4" s="7">
        <v>0.44398144957308383</v>
      </c>
      <c r="W4" s="6">
        <v>0.33080366535966033</v>
      </c>
      <c r="X4" s="7">
        <v>0.48891154572352685</v>
      </c>
      <c r="Y4" s="4">
        <v>0.64392034645138896</v>
      </c>
      <c r="Z4" s="7">
        <v>0.40718906385499404</v>
      </c>
      <c r="AA4" s="6">
        <v>0.33443074256709193</v>
      </c>
      <c r="AB4" s="6">
        <v>0.36390004965388423</v>
      </c>
      <c r="AC4" s="4">
        <v>0.63113448938710837</v>
      </c>
      <c r="AD4" s="6">
        <v>0.22795329411642246</v>
      </c>
      <c r="AE4" s="5">
        <v>0.55761895651098181</v>
      </c>
      <c r="AF4" s="7">
        <v>0.47615903466323695</v>
      </c>
      <c r="AG4" s="5">
        <v>0.56018895849602768</v>
      </c>
      <c r="AH4" s="5">
        <v>0.5680487815430878</v>
      </c>
      <c r="AI4" s="5">
        <v>0.53130627580549095</v>
      </c>
      <c r="AJ4" s="8">
        <v>8.1263344574921459E-2</v>
      </c>
      <c r="AK4" s="5">
        <v>0.51689072811790182</v>
      </c>
      <c r="AL4" s="5">
        <v>0.50351691618027261</v>
      </c>
      <c r="AM4" s="6">
        <v>0.36843046940196028</v>
      </c>
      <c r="AN4" s="6">
        <v>0.37381712553361113</v>
      </c>
      <c r="AO4" s="7">
        <v>0.44997636778123229</v>
      </c>
      <c r="AP4" s="7">
        <v>0.40961051599939985</v>
      </c>
      <c r="AQ4" s="7">
        <v>0.43873536203565994</v>
      </c>
      <c r="AR4" s="7">
        <v>0.46881660805077852</v>
      </c>
      <c r="AS4" s="7">
        <v>0.43294800578946813</v>
      </c>
      <c r="AT4" s="6">
        <v>0.29646584311578206</v>
      </c>
      <c r="AU4" s="6">
        <v>0.38272910116765102</v>
      </c>
      <c r="AV4" s="6">
        <v>0.37964315909460244</v>
      </c>
      <c r="AW4" s="6">
        <v>0.31500787920284695</v>
      </c>
      <c r="AX4" s="6">
        <v>0.39848258336259273</v>
      </c>
      <c r="AY4" s="6">
        <v>0.39942408218895825</v>
      </c>
      <c r="AZ4" s="6">
        <v>0.2955301167798009</v>
      </c>
      <c r="BA4" s="6">
        <v>0.3820987456481364</v>
      </c>
      <c r="BB4" s="6">
        <v>0.33578120151347834</v>
      </c>
      <c r="BC4" s="6">
        <v>0.3175388928703754</v>
      </c>
      <c r="BD4" s="6">
        <v>0.30044040200190264</v>
      </c>
      <c r="BE4" s="6">
        <v>0.29072105032501433</v>
      </c>
      <c r="BF4" s="6">
        <v>0.30305836775558936</v>
      </c>
      <c r="BG4" s="6">
        <v>0.25558452788591829</v>
      </c>
      <c r="BH4" s="6">
        <v>0.30410362019519771</v>
      </c>
      <c r="BI4" s="6">
        <v>0.38363358489580179</v>
      </c>
      <c r="BJ4" s="6">
        <v>0.24377152477386138</v>
      </c>
      <c r="BK4" s="6">
        <v>0.23451525330638212</v>
      </c>
      <c r="BL4" s="6">
        <v>0.27932670986160124</v>
      </c>
      <c r="BM4" s="6">
        <v>0.25978303402254971</v>
      </c>
      <c r="BN4" s="6">
        <v>0.25066401200110905</v>
      </c>
      <c r="BO4" s="6">
        <v>0.30760628485342706</v>
      </c>
      <c r="BP4" s="6">
        <v>0.27423032468307801</v>
      </c>
      <c r="BQ4" s="6">
        <v>0.22577354844228104</v>
      </c>
      <c r="BR4" s="6">
        <v>0.23699257329035164</v>
      </c>
      <c r="BS4" s="6">
        <v>0.22334016210152102</v>
      </c>
      <c r="BT4" s="6">
        <v>0.25292392481368192</v>
      </c>
      <c r="BU4" s="8">
        <v>2.8447727862443619E-2</v>
      </c>
      <c r="BV4" s="6">
        <v>0.32418551267708817</v>
      </c>
      <c r="BW4" s="6">
        <v>0.27964984275559324</v>
      </c>
      <c r="BX4" s="6">
        <v>0.23384181232862392</v>
      </c>
      <c r="BY4" s="6">
        <v>0.15090849305449186</v>
      </c>
      <c r="BZ4" s="6">
        <v>0.20035961261898921</v>
      </c>
      <c r="CA4" s="6">
        <v>0.34161800083009025</v>
      </c>
      <c r="CB4" s="6">
        <v>0.19969118040969591</v>
      </c>
      <c r="CC4" s="6">
        <v>0.13919002820470261</v>
      </c>
      <c r="CD4" s="6">
        <v>0.31286347200929088</v>
      </c>
      <c r="CE4" s="6">
        <v>0.15311976329334986</v>
      </c>
      <c r="CF4" s="6">
        <v>0.28062000338815307</v>
      </c>
      <c r="CG4" s="6">
        <v>0.24943840313876894</v>
      </c>
      <c r="CH4" s="6">
        <v>0.25360438593459894</v>
      </c>
      <c r="CI4" s="6">
        <v>0.27426256190459358</v>
      </c>
      <c r="CJ4" s="6">
        <v>0.28823587055966415</v>
      </c>
      <c r="CK4" s="6">
        <v>0.31063039831358336</v>
      </c>
      <c r="CL4" s="6">
        <v>0.24587596580572749</v>
      </c>
      <c r="CM4" s="6">
        <v>0.25413198795911013</v>
      </c>
      <c r="CN4" s="6">
        <v>0.26735011900669353</v>
      </c>
      <c r="CO4" s="6">
        <v>0.34408341002569864</v>
      </c>
      <c r="CP4" s="6">
        <v>0.26635742977784566</v>
      </c>
      <c r="CQ4" s="6">
        <v>0.32876742415362753</v>
      </c>
    </row>
    <row r="5" spans="1:95">
      <c r="A5">
        <v>26</v>
      </c>
      <c r="B5" s="1" t="s">
        <v>2</v>
      </c>
      <c r="C5" s="3">
        <v>0.93050110134440167</v>
      </c>
      <c r="D5" s="3">
        <v>0.91928150074335524</v>
      </c>
      <c r="E5" s="2">
        <v>1</v>
      </c>
      <c r="F5" s="3">
        <v>0.99532415844601396</v>
      </c>
      <c r="G5" s="3">
        <v>0.82575507308615637</v>
      </c>
      <c r="H5" s="3">
        <v>0.87622993173641928</v>
      </c>
      <c r="I5" s="3">
        <v>0.79759134783717578</v>
      </c>
      <c r="J5" s="3">
        <v>0.72635932153439553</v>
      </c>
      <c r="K5" s="3">
        <v>0.92726126691889432</v>
      </c>
      <c r="L5" s="4">
        <v>0.67391064873972351</v>
      </c>
      <c r="M5" s="5">
        <v>0.5971321212562315</v>
      </c>
      <c r="N5" s="5">
        <v>0.56672359959580698</v>
      </c>
      <c r="O5" s="3">
        <v>0.755092464090098</v>
      </c>
      <c r="P5" s="4">
        <v>0.61260986527782657</v>
      </c>
      <c r="Q5" s="3">
        <v>0.75930257095597531</v>
      </c>
      <c r="R5" s="4">
        <v>0.66207110582910866</v>
      </c>
      <c r="S5" s="6">
        <v>0.27793180405109302</v>
      </c>
      <c r="T5" s="6">
        <v>0.33727258978959745</v>
      </c>
      <c r="U5" s="4">
        <v>0.68901812166046372</v>
      </c>
      <c r="V5" s="5">
        <v>0.51912279603897193</v>
      </c>
      <c r="W5" s="6">
        <v>0.38283558551584812</v>
      </c>
      <c r="X5" s="5">
        <v>0.54814594262666638</v>
      </c>
      <c r="Y5" s="5">
        <v>0.57700006936957449</v>
      </c>
      <c r="Z5" s="7">
        <v>0.44204739798314363</v>
      </c>
      <c r="AA5" s="6">
        <v>0.38043742902694083</v>
      </c>
      <c r="AB5" s="7">
        <v>0.4121492078931705</v>
      </c>
      <c r="AC5" s="4">
        <v>0.62326858782641148</v>
      </c>
      <c r="AD5" s="6">
        <v>0.25912129762794678</v>
      </c>
      <c r="AE5" s="4">
        <v>0.61717151026534278</v>
      </c>
      <c r="AF5" s="5">
        <v>0.56703865671842302</v>
      </c>
      <c r="AG5" s="6">
        <v>0.3748936120930022</v>
      </c>
      <c r="AH5" s="5">
        <v>0.55307159608451584</v>
      </c>
      <c r="AI5" s="5">
        <v>0.57448619614688068</v>
      </c>
      <c r="AJ5" s="8">
        <v>4.485885012794455E-2</v>
      </c>
      <c r="AK5" s="5">
        <v>0.55901546670272495</v>
      </c>
      <c r="AL5" s="7">
        <v>0.43044399334477934</v>
      </c>
      <c r="AM5" s="6">
        <v>0.28684912088837261</v>
      </c>
      <c r="AN5" s="7">
        <v>0.44464633913670359</v>
      </c>
      <c r="AO5" s="6">
        <v>0.26735293204448463</v>
      </c>
      <c r="AP5" s="7">
        <v>0.43234210872850742</v>
      </c>
      <c r="AQ5" s="7">
        <v>0.47657759807224742</v>
      </c>
      <c r="AR5" s="7">
        <v>0.45026982080832012</v>
      </c>
      <c r="AS5" s="7">
        <v>0.40733089457630006</v>
      </c>
      <c r="AT5" s="6">
        <v>0.26296625621237346</v>
      </c>
      <c r="AU5" s="6">
        <v>0.38622090403895243</v>
      </c>
      <c r="AV5" s="6">
        <v>0.36320912855967719</v>
      </c>
      <c r="AW5" s="6">
        <v>0.3944410742711198</v>
      </c>
      <c r="AX5" s="6">
        <v>0.36312932611507337</v>
      </c>
      <c r="AY5" s="6">
        <v>0.20420496125808543</v>
      </c>
      <c r="AZ5" s="6">
        <v>0.3844602199797767</v>
      </c>
      <c r="BA5" s="6">
        <v>0.18192046148359428</v>
      </c>
      <c r="BB5" s="6">
        <v>0.37269973657825956</v>
      </c>
      <c r="BC5" s="6">
        <v>0.33739255527937501</v>
      </c>
      <c r="BD5" s="6">
        <v>0.32758498342126635</v>
      </c>
      <c r="BE5" s="6">
        <v>0.37775412726586854</v>
      </c>
      <c r="BF5" s="6">
        <v>0.39436649448792793</v>
      </c>
      <c r="BG5" s="6">
        <v>0.27678936100228724</v>
      </c>
      <c r="BH5" s="6">
        <v>0.31140870374486013</v>
      </c>
      <c r="BI5" s="6">
        <v>0.33616799856404372</v>
      </c>
      <c r="BJ5" s="6">
        <v>0.3081437849908103</v>
      </c>
      <c r="BK5" s="6">
        <v>0.31419611861166424</v>
      </c>
      <c r="BL5" s="6">
        <v>0.33471859312320001</v>
      </c>
      <c r="BM5" s="6">
        <v>0.18434125180254157</v>
      </c>
      <c r="BN5" s="6">
        <v>0.30210651659671905</v>
      </c>
      <c r="BO5" s="6">
        <v>0.27081994483978417</v>
      </c>
      <c r="BP5" s="6">
        <v>0.33754025249021413</v>
      </c>
      <c r="BQ5" s="6">
        <v>0.27869959822942963</v>
      </c>
      <c r="BR5" s="6">
        <v>0.31998582846762935</v>
      </c>
      <c r="BS5" s="6">
        <v>0.31265409091177526</v>
      </c>
      <c r="BT5" s="6">
        <v>0.33099237256688541</v>
      </c>
      <c r="BU5" s="8">
        <v>2.6737586655009894E-3</v>
      </c>
      <c r="BV5" s="6">
        <v>0.35786884444475592</v>
      </c>
      <c r="BW5" s="6">
        <v>0.19543925166354878</v>
      </c>
      <c r="BX5" s="6">
        <v>0.30463155219902344</v>
      </c>
      <c r="BY5" s="6">
        <v>0.22267122318438812</v>
      </c>
      <c r="BZ5" s="6">
        <v>0.28540308786831381</v>
      </c>
      <c r="CA5" s="6">
        <v>0.36919756099531065</v>
      </c>
      <c r="CB5" s="6">
        <v>0.25802970726659963</v>
      </c>
      <c r="CC5" s="6">
        <v>0.17521607293388394</v>
      </c>
      <c r="CD5" s="6">
        <v>0.316609891072335</v>
      </c>
      <c r="CE5" s="8">
        <v>9.3666985547279882E-2</v>
      </c>
      <c r="CF5" s="6">
        <v>0.32954513642861322</v>
      </c>
      <c r="CG5" s="6">
        <v>0.33647776788656625</v>
      </c>
      <c r="CH5" s="6">
        <v>0.31494641658519568</v>
      </c>
      <c r="CI5" s="6">
        <v>0.31369609797495607</v>
      </c>
      <c r="CJ5" s="6">
        <v>0.3450689026921343</v>
      </c>
      <c r="CK5" s="6">
        <v>0.312817242258212</v>
      </c>
      <c r="CL5" s="6">
        <v>0.25376855890558486</v>
      </c>
      <c r="CM5" s="6">
        <v>0.28713512897841931</v>
      </c>
      <c r="CN5" s="6">
        <v>0.29321155954661265</v>
      </c>
      <c r="CO5" s="6">
        <v>0.32048991235617447</v>
      </c>
      <c r="CP5" s="6">
        <v>0.2904305935586633</v>
      </c>
      <c r="CQ5" s="6">
        <v>0.29541897423054508</v>
      </c>
    </row>
    <row r="6" spans="1:95">
      <c r="A6">
        <v>27</v>
      </c>
      <c r="B6" s="1" t="s">
        <v>3</v>
      </c>
      <c r="C6" s="3">
        <v>0.90940605047198153</v>
      </c>
      <c r="D6" s="3">
        <v>0.90449939034242377</v>
      </c>
      <c r="E6" s="3">
        <v>0.99532415844601396</v>
      </c>
      <c r="F6" s="2">
        <v>1</v>
      </c>
      <c r="G6" s="3">
        <v>0.82869097657154578</v>
      </c>
      <c r="H6" s="3">
        <v>0.84677196984705605</v>
      </c>
      <c r="I6" s="3">
        <v>0.78667096756729293</v>
      </c>
      <c r="J6" s="4">
        <v>0.69685181964123555</v>
      </c>
      <c r="K6" s="3">
        <v>0.95568517381823725</v>
      </c>
      <c r="L6" s="4">
        <v>0.64815921731232196</v>
      </c>
      <c r="M6" s="5">
        <v>0.5524344585603258</v>
      </c>
      <c r="N6" s="5">
        <v>0.52512178297195511</v>
      </c>
      <c r="O6" s="3">
        <v>0.73247761115439336</v>
      </c>
      <c r="P6" s="5">
        <v>0.57868792972709493</v>
      </c>
      <c r="Q6" s="3">
        <v>0.78729600196810834</v>
      </c>
      <c r="R6" s="4">
        <v>0.68590058753946914</v>
      </c>
      <c r="S6" s="6">
        <v>0.21109734528901208</v>
      </c>
      <c r="T6" s="6">
        <v>0.29507471827678716</v>
      </c>
      <c r="U6" s="3">
        <v>0.72455385791157012</v>
      </c>
      <c r="V6" s="7">
        <v>0.49499380685596817</v>
      </c>
      <c r="W6" s="6">
        <v>0.34290540784875534</v>
      </c>
      <c r="X6" s="5">
        <v>0.52428164373004449</v>
      </c>
      <c r="Y6" s="4">
        <v>0.60729580434115293</v>
      </c>
      <c r="Z6" s="7">
        <v>0.41659292975818485</v>
      </c>
      <c r="AA6" s="6">
        <v>0.33769348739335092</v>
      </c>
      <c r="AB6" s="6">
        <v>0.38366754880036552</v>
      </c>
      <c r="AC6" s="4">
        <v>0.66213960423174911</v>
      </c>
      <c r="AD6" s="6">
        <v>0.21639449277549064</v>
      </c>
      <c r="AE6" s="4">
        <v>0.65984160203866837</v>
      </c>
      <c r="AF6" s="4">
        <v>0.62007601669940293</v>
      </c>
      <c r="AG6" s="7">
        <v>0.40522828789599102</v>
      </c>
      <c r="AH6" s="5">
        <v>0.59625259521839991</v>
      </c>
      <c r="AI6" s="4">
        <v>0.62285317853366484</v>
      </c>
      <c r="AJ6" s="6">
        <v>0.12175600257615794</v>
      </c>
      <c r="AK6" s="4">
        <v>0.60508092530221802</v>
      </c>
      <c r="AL6" s="7">
        <v>0.46983221574495776</v>
      </c>
      <c r="AM6" s="6">
        <v>0.30031392178791178</v>
      </c>
      <c r="AN6" s="5">
        <v>0.50734577765268929</v>
      </c>
      <c r="AO6" s="6">
        <v>0.30474313446604034</v>
      </c>
      <c r="AP6" s="7">
        <v>0.48418390886182855</v>
      </c>
      <c r="AQ6" s="5">
        <v>0.53197392030350388</v>
      </c>
      <c r="AR6" s="5">
        <v>0.50086477360405746</v>
      </c>
      <c r="AS6" s="7">
        <v>0.45337905427569181</v>
      </c>
      <c r="AT6" s="6">
        <v>0.29363263661953276</v>
      </c>
      <c r="AU6" s="7">
        <v>0.43886370122041923</v>
      </c>
      <c r="AV6" s="6">
        <v>0.37669561644906907</v>
      </c>
      <c r="AW6" s="7">
        <v>0.45814002944410082</v>
      </c>
      <c r="AX6" s="7">
        <v>0.41000943624408537</v>
      </c>
      <c r="AY6" s="6">
        <v>0.24199344253735311</v>
      </c>
      <c r="AZ6" s="7">
        <v>0.44530765665757693</v>
      </c>
      <c r="BA6" s="6">
        <v>0.21827302492256181</v>
      </c>
      <c r="BB6" s="6">
        <v>0.39655450317168589</v>
      </c>
      <c r="BC6" s="6">
        <v>0.33541895781575098</v>
      </c>
      <c r="BD6" s="6">
        <v>0.32291273242949098</v>
      </c>
      <c r="BE6" s="6">
        <v>0.38719764783987165</v>
      </c>
      <c r="BF6" s="7">
        <v>0.40849692836081736</v>
      </c>
      <c r="BG6" s="6">
        <v>0.30375099258180993</v>
      </c>
      <c r="BH6" s="6">
        <v>0.36003928822988901</v>
      </c>
      <c r="BI6" s="6">
        <v>0.36592503114407765</v>
      </c>
      <c r="BJ6" s="6">
        <v>0.2976132211388659</v>
      </c>
      <c r="BK6" s="6">
        <v>0.3093875159946789</v>
      </c>
      <c r="BL6" s="6">
        <v>0.33369301181211664</v>
      </c>
      <c r="BM6" s="6">
        <v>0.20847229856560545</v>
      </c>
      <c r="BN6" s="6">
        <v>0.29871944351962326</v>
      </c>
      <c r="BO6" s="6">
        <v>0.31200629454090795</v>
      </c>
      <c r="BP6" s="6">
        <v>0.34296476733682507</v>
      </c>
      <c r="BQ6" s="6">
        <v>0.26504962992321063</v>
      </c>
      <c r="BR6" s="6">
        <v>0.31923620586318324</v>
      </c>
      <c r="BS6" s="6">
        <v>0.30811979871774431</v>
      </c>
      <c r="BT6" s="6">
        <v>0.33509146817321711</v>
      </c>
      <c r="BU6" s="8">
        <v>3.5032318762893026E-2</v>
      </c>
      <c r="BV6" s="6">
        <v>0.37961497641069447</v>
      </c>
      <c r="BW6" s="6">
        <v>0.23240030139999207</v>
      </c>
      <c r="BX6" s="6">
        <v>0.29575187900470906</v>
      </c>
      <c r="BY6" s="6">
        <v>0.20964321112177339</v>
      </c>
      <c r="BZ6" s="6">
        <v>0.27567331584945071</v>
      </c>
      <c r="CA6" s="7">
        <v>0.40709951252039711</v>
      </c>
      <c r="CB6" s="6">
        <v>0.24195716521690244</v>
      </c>
      <c r="CC6" s="6">
        <v>0.24309555998897125</v>
      </c>
      <c r="CD6" s="6">
        <v>0.32292142376484917</v>
      </c>
      <c r="CE6" s="6">
        <v>0.15497117149589723</v>
      </c>
      <c r="CF6" s="6">
        <v>0.34440043081164501</v>
      </c>
      <c r="CG6" s="6">
        <v>0.34802341789071872</v>
      </c>
      <c r="CH6" s="6">
        <v>0.31932796168128225</v>
      </c>
      <c r="CI6" s="6">
        <v>0.31173954549791349</v>
      </c>
      <c r="CJ6" s="6">
        <v>0.37700234949230665</v>
      </c>
      <c r="CK6" s="6">
        <v>0.36767839037895367</v>
      </c>
      <c r="CL6" s="6">
        <v>0.28864982614304285</v>
      </c>
      <c r="CM6" s="6">
        <v>0.33175258596525431</v>
      </c>
      <c r="CN6" s="6">
        <v>0.3116526349443573</v>
      </c>
      <c r="CO6" s="6">
        <v>0.33958888286299421</v>
      </c>
      <c r="CP6" s="6">
        <v>0.29276343952686446</v>
      </c>
      <c r="CQ6" s="6">
        <v>0.34474946650139415</v>
      </c>
    </row>
    <row r="7" spans="1:95">
      <c r="A7">
        <v>28</v>
      </c>
      <c r="B7" s="1" t="s">
        <v>4</v>
      </c>
      <c r="C7" s="3">
        <v>0.92709167082670818</v>
      </c>
      <c r="D7" s="3">
        <v>0.95590903344630074</v>
      </c>
      <c r="E7" s="3">
        <v>0.82575507308615637</v>
      </c>
      <c r="F7" s="3">
        <v>0.82869097657154578</v>
      </c>
      <c r="G7" s="2">
        <v>1</v>
      </c>
      <c r="H7" s="3">
        <v>0.76890068098955966</v>
      </c>
      <c r="I7" s="3">
        <v>0.70752688325144331</v>
      </c>
      <c r="J7" s="5">
        <v>0.53804655134835788</v>
      </c>
      <c r="K7" s="3">
        <v>0.77671222316170208</v>
      </c>
      <c r="L7" s="5">
        <v>0.55919884220980121</v>
      </c>
      <c r="M7" s="7">
        <v>0.40791701413424142</v>
      </c>
      <c r="N7" s="6">
        <v>0.38622347165669424</v>
      </c>
      <c r="O7" s="4">
        <v>0.60829546512161226</v>
      </c>
      <c r="P7" s="7">
        <v>0.44231889283594761</v>
      </c>
      <c r="Q7" s="3">
        <v>0.73268537181056836</v>
      </c>
      <c r="R7" s="3">
        <v>0.7804790679625061</v>
      </c>
      <c r="S7" s="6">
        <v>0.12438666909237227</v>
      </c>
      <c r="T7" s="6">
        <v>0.17237602886742723</v>
      </c>
      <c r="U7" s="4">
        <v>0.69719152001046747</v>
      </c>
      <c r="V7" s="6">
        <v>0.34672891316639631</v>
      </c>
      <c r="W7" s="6">
        <v>0.20766139652329105</v>
      </c>
      <c r="X7" s="7">
        <v>0.40150582191948408</v>
      </c>
      <c r="Y7" s="3">
        <v>0.72315186963993017</v>
      </c>
      <c r="Z7" s="6">
        <v>0.33063260631374081</v>
      </c>
      <c r="AA7" s="6">
        <v>0.20640167562061335</v>
      </c>
      <c r="AB7" s="6">
        <v>0.26920079494825955</v>
      </c>
      <c r="AC7" s="4">
        <v>0.69794533328026942</v>
      </c>
      <c r="AD7" s="6">
        <v>0.10505962729500276</v>
      </c>
      <c r="AE7" s="4">
        <v>0.63753606184422462</v>
      </c>
      <c r="AF7" s="5">
        <v>0.52289568582572854</v>
      </c>
      <c r="AG7" s="4">
        <v>0.68307089883297789</v>
      </c>
      <c r="AH7" s="4">
        <v>0.65283446726774697</v>
      </c>
      <c r="AI7" s="4">
        <v>0.62546899801009914</v>
      </c>
      <c r="AJ7" s="8">
        <v>6.1425021508571272E-2</v>
      </c>
      <c r="AK7" s="5">
        <v>0.59763002431424717</v>
      </c>
      <c r="AL7" s="4">
        <v>0.62131460028951258</v>
      </c>
      <c r="AM7" s="6">
        <v>0.39455582743492562</v>
      </c>
      <c r="AN7" s="7">
        <v>0.44767403182586152</v>
      </c>
      <c r="AO7" s="5">
        <v>0.5877527251974396</v>
      </c>
      <c r="AP7" s="5">
        <v>0.51711851655824737</v>
      </c>
      <c r="AQ7" s="5">
        <v>0.55299105469343213</v>
      </c>
      <c r="AR7" s="5">
        <v>0.57789993550836638</v>
      </c>
      <c r="AS7" s="5">
        <v>0.53774319224274858</v>
      </c>
      <c r="AT7" s="6">
        <v>0.34680474717297505</v>
      </c>
      <c r="AU7" s="7">
        <v>0.49116442918023467</v>
      </c>
      <c r="AV7" s="7">
        <v>0.43407178031022509</v>
      </c>
      <c r="AW7" s="6">
        <v>0.39438443928180156</v>
      </c>
      <c r="AX7" s="5">
        <v>0.50360757031628789</v>
      </c>
      <c r="AY7" s="5">
        <v>0.55256049603001345</v>
      </c>
      <c r="AZ7" s="6">
        <v>0.37055883100025488</v>
      </c>
      <c r="BA7" s="5">
        <v>0.53999581764502991</v>
      </c>
      <c r="BB7" s="6">
        <v>0.38276135942109107</v>
      </c>
      <c r="BC7" s="6">
        <v>0.34340426344116881</v>
      </c>
      <c r="BD7" s="6">
        <v>0.31719450146828265</v>
      </c>
      <c r="BE7" s="6">
        <v>0.30705174911716315</v>
      </c>
      <c r="BF7" s="6">
        <v>0.3276695999788195</v>
      </c>
      <c r="BG7" s="6">
        <v>0.28022691319225829</v>
      </c>
      <c r="BH7" s="6">
        <v>0.3923810218780468</v>
      </c>
      <c r="BI7" s="7">
        <v>0.48225072305032635</v>
      </c>
      <c r="BJ7" s="6">
        <v>0.22708547667847725</v>
      </c>
      <c r="BK7" s="6">
        <v>0.22380457681289628</v>
      </c>
      <c r="BL7" s="6">
        <v>0.2888599193044209</v>
      </c>
      <c r="BM7" s="6">
        <v>0.32170424786420587</v>
      </c>
      <c r="BN7" s="6">
        <v>0.25392612305632417</v>
      </c>
      <c r="BO7" s="6">
        <v>0.3831315528486281</v>
      </c>
      <c r="BP7" s="6">
        <v>0.28996114456364475</v>
      </c>
      <c r="BQ7" s="6">
        <v>0.21367964434491407</v>
      </c>
      <c r="BR7" s="6">
        <v>0.23410093488699835</v>
      </c>
      <c r="BS7" s="6">
        <v>0.21192676408753969</v>
      </c>
      <c r="BT7" s="6">
        <v>0.25885900017529545</v>
      </c>
      <c r="BU7" s="8">
        <v>2.8132498703127888E-2</v>
      </c>
      <c r="BV7" s="6">
        <v>0.36814344384246162</v>
      </c>
      <c r="BW7" s="6">
        <v>0.36300775926494261</v>
      </c>
      <c r="BX7" s="6">
        <v>0.21643192328796287</v>
      </c>
      <c r="BY7" s="6">
        <v>0.13384800759636939</v>
      </c>
      <c r="BZ7" s="6">
        <v>0.17935685747788316</v>
      </c>
      <c r="CA7" s="7">
        <v>0.42032858939212381</v>
      </c>
      <c r="CB7" s="6">
        <v>0.17934719907609437</v>
      </c>
      <c r="CC7" s="6">
        <v>0.28660747722347962</v>
      </c>
      <c r="CD7" s="6">
        <v>0.33978482053333769</v>
      </c>
      <c r="CE7" s="6">
        <v>0.32640226346046713</v>
      </c>
      <c r="CF7" s="6">
        <v>0.29613885452267141</v>
      </c>
      <c r="CG7" s="6">
        <v>0.27015127920426851</v>
      </c>
      <c r="CH7" s="6">
        <v>0.26468174354880569</v>
      </c>
      <c r="CI7" s="6">
        <v>0.27843463852814876</v>
      </c>
      <c r="CJ7" s="6">
        <v>0.345864366116924</v>
      </c>
      <c r="CK7" s="7">
        <v>0.42623039664314033</v>
      </c>
      <c r="CL7" s="6">
        <v>0.29549256609777069</v>
      </c>
      <c r="CM7" s="6">
        <v>0.3442829937181644</v>
      </c>
      <c r="CN7" s="6">
        <v>0.29415049704609791</v>
      </c>
      <c r="CO7" s="7">
        <v>0.40355547139708992</v>
      </c>
      <c r="CP7" s="6">
        <v>0.27781387870077112</v>
      </c>
      <c r="CQ7" s="7">
        <v>0.44190307872272833</v>
      </c>
    </row>
    <row r="8" spans="1:95">
      <c r="A8">
        <v>29</v>
      </c>
      <c r="B8" s="1" t="s">
        <v>5</v>
      </c>
      <c r="C8" s="3">
        <v>0.91618162971012895</v>
      </c>
      <c r="D8" s="3">
        <v>0.89547455964956524</v>
      </c>
      <c r="E8" s="3">
        <v>0.87622993173641928</v>
      </c>
      <c r="F8" s="3">
        <v>0.84677196984705605</v>
      </c>
      <c r="G8" s="3">
        <v>0.76890068098955966</v>
      </c>
      <c r="H8" s="2">
        <v>1</v>
      </c>
      <c r="I8" s="3">
        <v>0.91616182860211592</v>
      </c>
      <c r="J8" s="4">
        <v>0.66647894749961201</v>
      </c>
      <c r="K8" s="4">
        <v>0.69352634417829229</v>
      </c>
      <c r="L8" s="4">
        <v>0.60032554483894141</v>
      </c>
      <c r="M8" s="5">
        <v>0.58891406306739524</v>
      </c>
      <c r="N8" s="5">
        <v>0.56013164807523319</v>
      </c>
      <c r="O8" s="4">
        <v>0.66701562154719107</v>
      </c>
      <c r="P8" s="5">
        <v>0.5772279408159976</v>
      </c>
      <c r="Q8" s="5">
        <v>0.59687490527206755</v>
      </c>
      <c r="R8" s="5">
        <v>0.55918399052082224</v>
      </c>
      <c r="S8" s="7">
        <v>0.4167663661770053</v>
      </c>
      <c r="T8" s="6">
        <v>0.35808810019307497</v>
      </c>
      <c r="U8" s="5">
        <v>0.5321480035652626</v>
      </c>
      <c r="V8" s="7">
        <v>0.42796796975933216</v>
      </c>
      <c r="W8" s="6">
        <v>0.33976228912756334</v>
      </c>
      <c r="X8" s="7">
        <v>0.45508643328945536</v>
      </c>
      <c r="Y8" s="7">
        <v>0.48085742874401161</v>
      </c>
      <c r="Z8" s="6">
        <v>0.35748130277395507</v>
      </c>
      <c r="AA8" s="6">
        <v>0.34703513088779619</v>
      </c>
      <c r="AB8" s="6">
        <v>0.34458306495927588</v>
      </c>
      <c r="AC8" s="7">
        <v>0.47876099448743908</v>
      </c>
      <c r="AD8" s="6">
        <v>0.25396247492897878</v>
      </c>
      <c r="AE8" s="6">
        <v>0.38991042048092095</v>
      </c>
      <c r="AF8" s="6">
        <v>0.38554812565504826</v>
      </c>
      <c r="AG8" s="6">
        <v>0.37796784097807545</v>
      </c>
      <c r="AH8" s="7">
        <v>0.41383014088022685</v>
      </c>
      <c r="AI8" s="6">
        <v>0.36137534484950468</v>
      </c>
      <c r="AJ8" s="6">
        <v>0.25456728787201277</v>
      </c>
      <c r="AK8" s="6">
        <v>0.37690640973474865</v>
      </c>
      <c r="AL8" s="6">
        <v>0.32040058639019553</v>
      </c>
      <c r="AM8" s="6">
        <v>0.38490419441257712</v>
      </c>
      <c r="AN8" s="6">
        <v>0.28948337088595066</v>
      </c>
      <c r="AO8" s="6">
        <v>0.28377191012323172</v>
      </c>
      <c r="AP8" s="6">
        <v>0.24410022303935977</v>
      </c>
      <c r="AQ8" s="6">
        <v>0.26249494951308294</v>
      </c>
      <c r="AR8" s="6">
        <v>0.30512275302098285</v>
      </c>
      <c r="AS8" s="6">
        <v>0.26419601542805787</v>
      </c>
      <c r="AT8" s="6">
        <v>0.32146179182378265</v>
      </c>
      <c r="AU8" s="6">
        <v>0.23442831529432526</v>
      </c>
      <c r="AV8" s="6">
        <v>0.22714184712257801</v>
      </c>
      <c r="AW8" s="6">
        <v>0.22986545735101185</v>
      </c>
      <c r="AX8" s="6">
        <v>0.24996800368790892</v>
      </c>
      <c r="AY8" s="6">
        <v>0.2213851674556658</v>
      </c>
      <c r="AZ8" s="6">
        <v>0.20828880821891838</v>
      </c>
      <c r="BA8" s="6">
        <v>0.19293973181402602</v>
      </c>
      <c r="BB8" s="6">
        <v>0.2007358806934072</v>
      </c>
      <c r="BC8" s="6">
        <v>0.21391401236667071</v>
      </c>
      <c r="BD8" s="6">
        <v>0.2038066469267214</v>
      </c>
      <c r="BE8" s="6">
        <v>0.2050461047267374</v>
      </c>
      <c r="BF8" s="6">
        <v>0.21123403253465528</v>
      </c>
      <c r="BG8" s="6">
        <v>0.16726449514161421</v>
      </c>
      <c r="BH8" s="6">
        <v>0.23951553551133706</v>
      </c>
      <c r="BI8" s="6">
        <v>0.20591830995312341</v>
      </c>
      <c r="BJ8" s="6">
        <v>0.16998534499806889</v>
      </c>
      <c r="BK8" s="6">
        <v>0.15876732962980405</v>
      </c>
      <c r="BL8" s="6">
        <v>0.18035903329142972</v>
      </c>
      <c r="BM8" s="6">
        <v>0.12231823606661069</v>
      </c>
      <c r="BN8" s="6">
        <v>0.14098112377288982</v>
      </c>
      <c r="BO8" s="6">
        <v>0.28493447977164404</v>
      </c>
      <c r="BP8" s="6">
        <v>0.17416247477976388</v>
      </c>
      <c r="BQ8" s="6">
        <v>0.14564034985812208</v>
      </c>
      <c r="BR8" s="6">
        <v>0.15769739039815417</v>
      </c>
      <c r="BS8" s="6">
        <v>0.15013272718927995</v>
      </c>
      <c r="BT8" s="6">
        <v>0.1454127297255674</v>
      </c>
      <c r="BU8" s="8">
        <v>9.6995591940646261E-2</v>
      </c>
      <c r="BV8" s="6">
        <v>0.20297256411045217</v>
      </c>
      <c r="BW8" s="6">
        <v>0.26118327659391632</v>
      </c>
      <c r="BX8" s="6">
        <v>0.16729782747520844</v>
      </c>
      <c r="BY8" s="8">
        <v>8.8913214810578955E-2</v>
      </c>
      <c r="BZ8" s="6">
        <v>0.13965074053371132</v>
      </c>
      <c r="CA8" s="6">
        <v>0.19155571913897551</v>
      </c>
      <c r="CB8" s="6">
        <v>0.13100428862319879</v>
      </c>
      <c r="CC8" s="8">
        <v>2.8857309068475945E-2</v>
      </c>
      <c r="CD8" s="6">
        <v>0.23929681556491436</v>
      </c>
      <c r="CE8" s="8">
        <v>5.3612243750166336E-2</v>
      </c>
      <c r="CF8" s="6">
        <v>0.22523760838145651</v>
      </c>
      <c r="CG8" s="6">
        <v>0.1273323555576121</v>
      </c>
      <c r="CH8" s="6">
        <v>0.13729809635823825</v>
      </c>
      <c r="CI8" s="6">
        <v>0.22253960787776408</v>
      </c>
      <c r="CJ8" s="6">
        <v>0.16133238454165516</v>
      </c>
      <c r="CK8" s="6">
        <v>0.1591576013447136</v>
      </c>
      <c r="CL8" s="6">
        <v>0.13040151633587918</v>
      </c>
      <c r="CM8" s="6">
        <v>0.10324904999977426</v>
      </c>
      <c r="CN8" s="6">
        <v>0.14634132218218895</v>
      </c>
      <c r="CO8" s="6">
        <v>0.23094267721194695</v>
      </c>
      <c r="CP8" s="6">
        <v>0.19199914802658202</v>
      </c>
      <c r="CQ8" s="6">
        <v>0.17126228361229406</v>
      </c>
    </row>
    <row r="9" spans="1:95">
      <c r="A9">
        <v>30</v>
      </c>
      <c r="B9" s="1" t="s">
        <v>6</v>
      </c>
      <c r="C9" s="3">
        <v>0.79883944404033458</v>
      </c>
      <c r="D9" s="3">
        <v>0.79142442318764217</v>
      </c>
      <c r="E9" s="3">
        <v>0.79759134783717578</v>
      </c>
      <c r="F9" s="3">
        <v>0.78667096756729293</v>
      </c>
      <c r="G9" s="3">
        <v>0.70752688325144331</v>
      </c>
      <c r="H9" s="3">
        <v>0.91616182860211592</v>
      </c>
      <c r="I9" s="2">
        <v>1</v>
      </c>
      <c r="J9" s="5">
        <v>0.54012233238990448</v>
      </c>
      <c r="K9" s="4">
        <v>0.69380525794446102</v>
      </c>
      <c r="L9" s="7">
        <v>0.47677806314213694</v>
      </c>
      <c r="M9" s="7">
        <v>0.4529029794911012</v>
      </c>
      <c r="N9" s="7">
        <v>0.43765041185763615</v>
      </c>
      <c r="O9" s="5">
        <v>0.54050459485630231</v>
      </c>
      <c r="P9" s="7">
        <v>0.44353211020785116</v>
      </c>
      <c r="Q9" s="5">
        <v>0.57738501014041865</v>
      </c>
      <c r="R9" s="5">
        <v>0.5291477100333708</v>
      </c>
      <c r="S9" s="6">
        <v>0.25660540658139491</v>
      </c>
      <c r="T9" s="6">
        <v>0.23961764232057856</v>
      </c>
      <c r="U9" s="5">
        <v>0.52668905559109658</v>
      </c>
      <c r="V9" s="6">
        <v>0.31871264301992958</v>
      </c>
      <c r="W9" s="6">
        <v>0.21813865339951963</v>
      </c>
      <c r="X9" s="6">
        <v>0.3304418854910392</v>
      </c>
      <c r="Y9" s="7">
        <v>0.46635934492070497</v>
      </c>
      <c r="Z9" s="6">
        <v>0.23695365871665316</v>
      </c>
      <c r="AA9" s="6">
        <v>0.21610471128485459</v>
      </c>
      <c r="AB9" s="6">
        <v>0.22929952182400393</v>
      </c>
      <c r="AC9" s="7">
        <v>0.49668715925649803</v>
      </c>
      <c r="AD9" s="6">
        <v>0.13253372543728556</v>
      </c>
      <c r="AE9" s="7">
        <v>0.43855589218573265</v>
      </c>
      <c r="AF9" s="7">
        <v>0.46570746267060148</v>
      </c>
      <c r="AG9" s="6">
        <v>0.38724348514091761</v>
      </c>
      <c r="AH9" s="7">
        <v>0.44836236243671562</v>
      </c>
      <c r="AI9" s="7">
        <v>0.42052951814935285</v>
      </c>
      <c r="AJ9" s="8">
        <v>7.8859705421154433E-2</v>
      </c>
      <c r="AK9" s="7">
        <v>0.40242103150838737</v>
      </c>
      <c r="AL9" s="6">
        <v>0.33624375892105152</v>
      </c>
      <c r="AM9" s="6">
        <v>0.3491595906609069</v>
      </c>
      <c r="AN9" s="6">
        <v>0.39562796605517836</v>
      </c>
      <c r="AO9" s="6">
        <v>0.32828405811709577</v>
      </c>
      <c r="AP9" s="6">
        <v>0.2910031896581039</v>
      </c>
      <c r="AQ9" s="6">
        <v>0.33363836523453028</v>
      </c>
      <c r="AR9" s="6">
        <v>0.35482622416851056</v>
      </c>
      <c r="AS9" s="6">
        <v>0.29260466505540256</v>
      </c>
      <c r="AT9" s="7">
        <v>0.41340009068602668</v>
      </c>
      <c r="AU9" s="6">
        <v>0.28586716143550162</v>
      </c>
      <c r="AV9" s="6">
        <v>0.18662147489311445</v>
      </c>
      <c r="AW9" s="6">
        <v>0.33750319625815556</v>
      </c>
      <c r="AX9" s="6">
        <v>0.28758945002801684</v>
      </c>
      <c r="AY9" s="6">
        <v>0.2666520722317664</v>
      </c>
      <c r="AZ9" s="6">
        <v>0.30883853217502505</v>
      </c>
      <c r="BA9" s="6">
        <v>0.23038169786063475</v>
      </c>
      <c r="BB9" s="6">
        <v>0.18336214914134877</v>
      </c>
      <c r="BC9" s="6">
        <v>0.15219127980593708</v>
      </c>
      <c r="BD9" s="6">
        <v>0.13633606114842325</v>
      </c>
      <c r="BE9" s="6">
        <v>0.1947834826725732</v>
      </c>
      <c r="BF9" s="6">
        <v>0.21253980715218992</v>
      </c>
      <c r="BG9" s="6">
        <v>0.18043728479332191</v>
      </c>
      <c r="BH9" s="6">
        <v>0.35650429881612272</v>
      </c>
      <c r="BI9" s="6">
        <v>0.19598588318681665</v>
      </c>
      <c r="BJ9" s="6">
        <v>0.10616419955282916</v>
      </c>
      <c r="BK9" s="6">
        <v>0.10666943493898409</v>
      </c>
      <c r="BL9" s="6">
        <v>0.12802811763232302</v>
      </c>
      <c r="BM9" s="6">
        <v>0.13203360438296866</v>
      </c>
      <c r="BN9" s="8">
        <v>7.3496335199234042E-2</v>
      </c>
      <c r="BO9" s="6">
        <v>0.38242929781078255</v>
      </c>
      <c r="BP9" s="6">
        <v>0.1307048836666149</v>
      </c>
      <c r="BQ9" s="8">
        <v>6.5905384001931494E-2</v>
      </c>
      <c r="BR9" s="6">
        <v>0.11956216766134371</v>
      </c>
      <c r="BS9" s="6">
        <v>0.1080421259663652</v>
      </c>
      <c r="BT9" s="8">
        <v>9.854393284439697E-2</v>
      </c>
      <c r="BU9" s="8">
        <v>3.6366819817249263E-2</v>
      </c>
      <c r="BV9" s="6">
        <v>0.19309962417265472</v>
      </c>
      <c r="BW9" s="6">
        <v>0.34121729946492146</v>
      </c>
      <c r="BX9" s="6">
        <v>0.10407681671292353</v>
      </c>
      <c r="BY9" s="8">
        <v>1.7058645607959905E-2</v>
      </c>
      <c r="BZ9" s="8">
        <v>8.9046032932714944E-2</v>
      </c>
      <c r="CA9" s="6">
        <v>0.20107703633321738</v>
      </c>
      <c r="CB9" s="8">
        <v>4.8810311507220046E-2</v>
      </c>
      <c r="CC9" s="8">
        <v>7.3856483318758062E-2</v>
      </c>
      <c r="CD9" s="6">
        <v>0.19779055034655629</v>
      </c>
      <c r="CE9" s="8">
        <v>3.2287130425601378E-2</v>
      </c>
      <c r="CF9" s="6">
        <v>0.20355865201710441</v>
      </c>
      <c r="CG9" s="6">
        <v>0.1052862291944285</v>
      </c>
      <c r="CH9" s="8">
        <v>8.3676455531343216E-2</v>
      </c>
      <c r="CI9" s="6">
        <v>0.18322797530479112</v>
      </c>
      <c r="CJ9" s="6">
        <v>0.18436792370917493</v>
      </c>
      <c r="CK9" s="6">
        <v>0.21508578850739879</v>
      </c>
      <c r="CL9" s="6">
        <v>0.15523417625861069</v>
      </c>
      <c r="CM9" s="6">
        <v>0.14607885500578871</v>
      </c>
      <c r="CN9" s="6">
        <v>0.12446714527323854</v>
      </c>
      <c r="CO9" s="6">
        <v>0.20061347910772789</v>
      </c>
      <c r="CP9" s="6">
        <v>0.14037811273325129</v>
      </c>
      <c r="CQ9" s="6">
        <v>0.21456399983846283</v>
      </c>
    </row>
    <row r="10" spans="1:95">
      <c r="A10">
        <v>31</v>
      </c>
      <c r="B10" s="1" t="s">
        <v>7</v>
      </c>
      <c r="C10" s="4">
        <v>0.69486990862019393</v>
      </c>
      <c r="D10" s="4">
        <v>0.66087116665262335</v>
      </c>
      <c r="E10" s="3">
        <v>0.72635932153439553</v>
      </c>
      <c r="F10" s="4">
        <v>0.69685181964123555</v>
      </c>
      <c r="G10" s="5">
        <v>0.53804655134835788</v>
      </c>
      <c r="H10" s="4">
        <v>0.66647894749961201</v>
      </c>
      <c r="I10" s="5">
        <v>0.54012233238990448</v>
      </c>
      <c r="J10" s="2">
        <v>1</v>
      </c>
      <c r="K10" s="5">
        <v>0.59647757512423649</v>
      </c>
      <c r="L10" s="3">
        <v>0.84359152976566265</v>
      </c>
      <c r="M10" s="3">
        <v>0.82392192066458902</v>
      </c>
      <c r="N10" s="3">
        <v>0.74092038166428376</v>
      </c>
      <c r="O10" s="3">
        <v>0.8875507378252413</v>
      </c>
      <c r="P10" s="3">
        <v>0.896191422511734</v>
      </c>
      <c r="Q10" s="6">
        <v>0.37609569511663321</v>
      </c>
      <c r="R10" s="6">
        <v>0.2344048463500111</v>
      </c>
      <c r="S10" s="7">
        <v>0.40189893063851095</v>
      </c>
      <c r="T10" s="5">
        <v>0.5924746636912579</v>
      </c>
      <c r="U10" s="6">
        <v>0.27478638672339328</v>
      </c>
      <c r="V10" s="3">
        <v>0.94180857842672916</v>
      </c>
      <c r="W10" s="4">
        <v>0.68702954141437489</v>
      </c>
      <c r="X10" s="3">
        <v>0.84944289933955552</v>
      </c>
      <c r="Y10" s="6">
        <v>0.12138604524243955</v>
      </c>
      <c r="Z10" s="3">
        <v>0.77199698418969076</v>
      </c>
      <c r="AA10" s="3">
        <v>0.72555712759800595</v>
      </c>
      <c r="AB10" s="3">
        <v>0.8072599785579827</v>
      </c>
      <c r="AC10" s="6">
        <v>0.3603084658794613</v>
      </c>
      <c r="AD10" s="5">
        <v>0.58925453971543351</v>
      </c>
      <c r="AE10" s="6">
        <v>0.39735644831190142</v>
      </c>
      <c r="AF10" s="6">
        <v>0.11758540495920998</v>
      </c>
      <c r="AG10" s="8">
        <v>1.1958457184828446E-2</v>
      </c>
      <c r="AH10" s="6">
        <v>0.28228355580303549</v>
      </c>
      <c r="AI10" s="6">
        <v>0.33147340705331252</v>
      </c>
      <c r="AJ10" s="6">
        <v>0.15726008821058715</v>
      </c>
      <c r="AK10" s="6">
        <v>0.14460589168595855</v>
      </c>
      <c r="AL10" s="8">
        <v>2.4647071529236019E-2</v>
      </c>
      <c r="AM10" s="6">
        <v>0.1427990154188013</v>
      </c>
      <c r="AN10" s="8">
        <v>2.98526388643462E-2</v>
      </c>
      <c r="AO10" s="6">
        <v>0.15039500370152506</v>
      </c>
      <c r="AP10" s="6">
        <v>0.14800076935314688</v>
      </c>
      <c r="AQ10" s="6">
        <v>0.24705853986392989</v>
      </c>
      <c r="AR10" s="6">
        <v>0.19768565860100792</v>
      </c>
      <c r="AS10" s="6">
        <v>0.10035311462881696</v>
      </c>
      <c r="AT10" s="6">
        <v>0.19302920013412564</v>
      </c>
      <c r="AU10" s="8">
        <v>5.597827337721939E-2</v>
      </c>
      <c r="AV10" s="7">
        <v>0.44275411679148002</v>
      </c>
      <c r="AW10" s="8">
        <v>6.9358611070737181E-2</v>
      </c>
      <c r="AX10" s="8">
        <v>6.8192407423188217E-3</v>
      </c>
      <c r="AY10" s="6">
        <v>0.19756124281107743</v>
      </c>
      <c r="AZ10" s="8">
        <v>6.0672089149695109E-2</v>
      </c>
      <c r="BA10" s="6">
        <v>0.19722444435991685</v>
      </c>
      <c r="BB10" s="7">
        <v>0.45286009728830001</v>
      </c>
      <c r="BC10" s="4">
        <v>0.67677607496900971</v>
      </c>
      <c r="BD10" s="4">
        <v>0.68577949755221101</v>
      </c>
      <c r="BE10" s="4">
        <v>0.69656401155018222</v>
      </c>
      <c r="BF10" s="4">
        <v>0.68491280032326851</v>
      </c>
      <c r="BG10" s="8">
        <v>1.3879650961637685E-2</v>
      </c>
      <c r="BH10" s="8">
        <v>4.2622555246376682E-2</v>
      </c>
      <c r="BI10" s="6">
        <v>0.22117267564717646</v>
      </c>
      <c r="BJ10" s="3">
        <v>0.71301653592057856</v>
      </c>
      <c r="BK10" s="4">
        <v>0.69650613112407245</v>
      </c>
      <c r="BL10" s="3">
        <v>0.70237667796143888</v>
      </c>
      <c r="BM10" s="6">
        <v>0.12990577178762666</v>
      </c>
      <c r="BN10" s="4">
        <v>0.64536395260992641</v>
      </c>
      <c r="BO10" s="6">
        <v>0.17860851581741724</v>
      </c>
      <c r="BP10" s="4">
        <v>0.67305794673987906</v>
      </c>
      <c r="BQ10" s="4">
        <v>0.69943642793195526</v>
      </c>
      <c r="BR10" s="3">
        <v>0.70281208826195507</v>
      </c>
      <c r="BS10" s="3">
        <v>0.71303840527089624</v>
      </c>
      <c r="BT10" s="4">
        <v>0.65070799934363266</v>
      </c>
      <c r="BU10" s="6">
        <v>0.22637650161532066</v>
      </c>
      <c r="BV10" s="5">
        <v>0.51880407003843843</v>
      </c>
      <c r="BW10" s="6">
        <v>0.29087371112528382</v>
      </c>
      <c r="BX10" s="3">
        <v>0.7173761744377225</v>
      </c>
      <c r="BY10" s="4">
        <v>0.66016772358865838</v>
      </c>
      <c r="BZ10" s="3">
        <v>0.70808531442466993</v>
      </c>
      <c r="CA10" s="6">
        <v>0.29852079985274765</v>
      </c>
      <c r="CB10" s="4">
        <v>0.69499717805593209</v>
      </c>
      <c r="CC10" s="6">
        <v>0.15161027440666258</v>
      </c>
      <c r="CD10" s="7">
        <v>0.48065162405007256</v>
      </c>
      <c r="CE10" s="6">
        <v>0.26211582292541702</v>
      </c>
      <c r="CF10" s="7">
        <v>0.48779344805271158</v>
      </c>
      <c r="CG10" s="4">
        <v>0.65478244978521127</v>
      </c>
      <c r="CH10" s="4">
        <v>0.65857717166818797</v>
      </c>
      <c r="CI10" s="4">
        <v>0.65127496455429879</v>
      </c>
      <c r="CJ10" s="7">
        <v>0.46763037198407059</v>
      </c>
      <c r="CK10" s="8">
        <v>4.3370986457055352E-3</v>
      </c>
      <c r="CL10" s="8">
        <v>8.3497609660864877E-2</v>
      </c>
      <c r="CM10" s="6">
        <v>0.13247871031076361</v>
      </c>
      <c r="CN10" s="6">
        <v>0.38059225305127492</v>
      </c>
      <c r="CO10" s="6">
        <v>0.30961926508659227</v>
      </c>
      <c r="CP10" s="5">
        <v>0.54194973453270712</v>
      </c>
      <c r="CQ10" s="8">
        <v>4.1947378522894381E-2</v>
      </c>
    </row>
    <row r="11" spans="1:95">
      <c r="A11">
        <v>32</v>
      </c>
      <c r="B11" s="1" t="s">
        <v>8</v>
      </c>
      <c r="C11" s="3">
        <v>0.78251872851219928</v>
      </c>
      <c r="D11" s="3">
        <v>0.79345360218452254</v>
      </c>
      <c r="E11" s="3">
        <v>0.92726126691889432</v>
      </c>
      <c r="F11" s="3">
        <v>0.95568517381823725</v>
      </c>
      <c r="G11" s="3">
        <v>0.77671222316170208</v>
      </c>
      <c r="H11" s="4">
        <v>0.69352634417829229</v>
      </c>
      <c r="I11" s="4">
        <v>0.69380525794446102</v>
      </c>
      <c r="J11" s="5">
        <v>0.59647757512423649</v>
      </c>
      <c r="K11" s="2">
        <v>1</v>
      </c>
      <c r="L11" s="5">
        <v>0.55660583776342665</v>
      </c>
      <c r="M11" s="7">
        <v>0.40812839472262646</v>
      </c>
      <c r="N11" s="6">
        <v>0.39190139312136413</v>
      </c>
      <c r="O11" s="4">
        <v>0.64696891571160486</v>
      </c>
      <c r="P11" s="7">
        <v>0.46571752173328468</v>
      </c>
      <c r="Q11" s="3">
        <v>0.82422120672317156</v>
      </c>
      <c r="R11" s="3">
        <v>0.70173373397929073</v>
      </c>
      <c r="S11" s="8">
        <v>2.6306544716395215E-2</v>
      </c>
      <c r="T11" s="6">
        <v>0.16561484251388714</v>
      </c>
      <c r="U11" s="3">
        <v>0.78161281131213611</v>
      </c>
      <c r="V11" s="7">
        <v>0.4285182896650237</v>
      </c>
      <c r="W11" s="6">
        <v>0.23742013387666053</v>
      </c>
      <c r="X11" s="7">
        <v>0.45205618172164752</v>
      </c>
      <c r="Y11" s="4">
        <v>0.64213189105458945</v>
      </c>
      <c r="Z11" s="6">
        <v>0.34171123862088459</v>
      </c>
      <c r="AA11" s="6">
        <v>0.21591306503412991</v>
      </c>
      <c r="AB11" s="6">
        <v>0.3028595025146702</v>
      </c>
      <c r="AC11" s="3">
        <v>0.72713248733328628</v>
      </c>
      <c r="AD11" s="8">
        <v>9.914366606374124E-2</v>
      </c>
      <c r="AE11" s="3">
        <v>0.77743027202965231</v>
      </c>
      <c r="AF11" s="3">
        <v>0.71858662597980605</v>
      </c>
      <c r="AG11" s="7">
        <v>0.41874445920541681</v>
      </c>
      <c r="AH11" s="4">
        <v>0.67857410835794707</v>
      </c>
      <c r="AI11" s="3">
        <v>0.74795304633663529</v>
      </c>
      <c r="AJ11" s="6">
        <v>0.31948780001684113</v>
      </c>
      <c r="AK11" s="3">
        <v>0.70591318725430563</v>
      </c>
      <c r="AL11" s="5">
        <v>0.54310021542039222</v>
      </c>
      <c r="AM11" s="6">
        <v>0.28634013378418</v>
      </c>
      <c r="AN11" s="4">
        <v>0.62687947270448519</v>
      </c>
      <c r="AO11" s="6">
        <v>0.33994254338755342</v>
      </c>
      <c r="AP11" s="4">
        <v>0.60956584518079049</v>
      </c>
      <c r="AQ11" s="4">
        <v>0.67656970574878594</v>
      </c>
      <c r="AR11" s="4">
        <v>0.60643021083496351</v>
      </c>
      <c r="AS11" s="5">
        <v>0.55161793535475678</v>
      </c>
      <c r="AT11" s="6">
        <v>0.33633973894692587</v>
      </c>
      <c r="AU11" s="5">
        <v>0.55600099654315849</v>
      </c>
      <c r="AV11" s="7">
        <v>0.4142073391736395</v>
      </c>
      <c r="AW11" s="5">
        <v>0.59028685492411637</v>
      </c>
      <c r="AX11" s="5">
        <v>0.50366478396092018</v>
      </c>
      <c r="AY11" s="6">
        <v>0.28562663399711019</v>
      </c>
      <c r="AZ11" s="5">
        <v>0.5783860430407618</v>
      </c>
      <c r="BA11" s="6">
        <v>0.26236430530653532</v>
      </c>
      <c r="BB11" s="7">
        <v>0.45664945630220455</v>
      </c>
      <c r="BC11" s="6">
        <v>0.35651940650276637</v>
      </c>
      <c r="BD11" s="6">
        <v>0.33917137848792589</v>
      </c>
      <c r="BE11" s="7">
        <v>0.44228990760184733</v>
      </c>
      <c r="BF11" s="7">
        <v>0.47462785244081823</v>
      </c>
      <c r="BG11" s="6">
        <v>0.34319862030073639</v>
      </c>
      <c r="BH11" s="7">
        <v>0.46689527803496794</v>
      </c>
      <c r="BI11" s="7">
        <v>0.43436751745173113</v>
      </c>
      <c r="BJ11" s="6">
        <v>0.3022527934192546</v>
      </c>
      <c r="BK11" s="6">
        <v>0.32725382048150486</v>
      </c>
      <c r="BL11" s="6">
        <v>0.36218870304983231</v>
      </c>
      <c r="BM11" s="6">
        <v>0.23069629073770206</v>
      </c>
      <c r="BN11" s="6">
        <v>0.31755282898228071</v>
      </c>
      <c r="BO11" s="6">
        <v>0.37597802637545413</v>
      </c>
      <c r="BP11" s="6">
        <v>0.3823316329961487</v>
      </c>
      <c r="BQ11" s="6">
        <v>0.26617349382670485</v>
      </c>
      <c r="BR11" s="6">
        <v>0.35119432518704818</v>
      </c>
      <c r="BS11" s="6">
        <v>0.33433058068775251</v>
      </c>
      <c r="BT11" s="6">
        <v>0.3695786704574226</v>
      </c>
      <c r="BU11" s="6">
        <v>0.11436328428383015</v>
      </c>
      <c r="BV11" s="7">
        <v>0.43538664266993482</v>
      </c>
      <c r="BW11" s="6">
        <v>0.27837789062478224</v>
      </c>
      <c r="BX11" s="6">
        <v>0.30184280279763975</v>
      </c>
      <c r="BY11" s="6">
        <v>0.21794355872325122</v>
      </c>
      <c r="BZ11" s="6">
        <v>0.28943536202084907</v>
      </c>
      <c r="CA11" s="7">
        <v>0.49832548596502396</v>
      </c>
      <c r="CB11" s="6">
        <v>0.23776298040933491</v>
      </c>
      <c r="CC11" s="7">
        <v>0.41246880978435269</v>
      </c>
      <c r="CD11" s="6">
        <v>0.34501473885045475</v>
      </c>
      <c r="CE11" s="6">
        <v>0.29522547349844286</v>
      </c>
      <c r="CF11" s="6">
        <v>0.38238751243258595</v>
      </c>
      <c r="CG11" s="7">
        <v>0.41026019632733374</v>
      </c>
      <c r="CH11" s="6">
        <v>0.3529073832694104</v>
      </c>
      <c r="CI11" s="6">
        <v>0.32539180920619781</v>
      </c>
      <c r="CJ11" s="7">
        <v>0.46907010529101711</v>
      </c>
      <c r="CK11" s="7">
        <v>0.49271836761848092</v>
      </c>
      <c r="CL11" s="6">
        <v>0.34971635477536811</v>
      </c>
      <c r="CM11" s="7">
        <v>0.44946188052865954</v>
      </c>
      <c r="CN11" s="6">
        <v>0.3523133045921728</v>
      </c>
      <c r="CO11" s="6">
        <v>0.38139249566669409</v>
      </c>
      <c r="CP11" s="6">
        <v>0.30924431771359379</v>
      </c>
      <c r="CQ11" s="7">
        <v>0.44791637241470683</v>
      </c>
    </row>
    <row r="12" spans="1:95">
      <c r="A12">
        <v>33</v>
      </c>
      <c r="B12" s="1" t="s">
        <v>9</v>
      </c>
      <c r="C12" s="4">
        <v>0.67303757734847502</v>
      </c>
      <c r="D12" s="4">
        <v>0.6467725174982708</v>
      </c>
      <c r="E12" s="4">
        <v>0.67391064873972351</v>
      </c>
      <c r="F12" s="4">
        <v>0.64815921731232196</v>
      </c>
      <c r="G12" s="5">
        <v>0.55919884220980121</v>
      </c>
      <c r="H12" s="4">
        <v>0.60032554483894141</v>
      </c>
      <c r="I12" s="7">
        <v>0.47677806314213694</v>
      </c>
      <c r="J12" s="3">
        <v>0.84359152976566265</v>
      </c>
      <c r="K12" s="5">
        <v>0.55660583776342665</v>
      </c>
      <c r="L12" s="2">
        <v>1</v>
      </c>
      <c r="M12" s="3">
        <v>0.84754554961378703</v>
      </c>
      <c r="N12" s="3">
        <v>0.73360193422042064</v>
      </c>
      <c r="O12" s="3">
        <v>0.91214443238703125</v>
      </c>
      <c r="P12" s="3">
        <v>0.85490215341839282</v>
      </c>
      <c r="Q12" s="7">
        <v>0.42379199868802309</v>
      </c>
      <c r="R12" s="6">
        <v>0.35662918640450458</v>
      </c>
      <c r="S12" s="6">
        <v>0.28741905066322743</v>
      </c>
      <c r="T12" s="5">
        <v>0.57664525753443918</v>
      </c>
      <c r="U12" s="6">
        <v>0.32670135232925002</v>
      </c>
      <c r="V12" s="3">
        <v>0.79266592521577905</v>
      </c>
      <c r="W12" s="3">
        <v>0.7027471979422053</v>
      </c>
      <c r="X12" s="3">
        <v>0.87457768920410417</v>
      </c>
      <c r="Y12" s="6">
        <v>0.25115302788974497</v>
      </c>
      <c r="Z12" s="3">
        <v>0.92960131660908973</v>
      </c>
      <c r="AA12" s="3">
        <v>0.77362460623442186</v>
      </c>
      <c r="AB12" s="3">
        <v>0.77324498663221708</v>
      </c>
      <c r="AC12" s="6">
        <v>0.39875883042349508</v>
      </c>
      <c r="AD12" s="5">
        <v>0.57584444193967577</v>
      </c>
      <c r="AE12" s="6">
        <v>0.37250752578063695</v>
      </c>
      <c r="AF12" s="6">
        <v>0.13196777984418626</v>
      </c>
      <c r="AG12" s="8">
        <v>6.0809563269019103E-2</v>
      </c>
      <c r="AH12" s="6">
        <v>0.31988697599199456</v>
      </c>
      <c r="AI12" s="6">
        <v>0.31122550296098705</v>
      </c>
      <c r="AJ12" s="6">
        <v>0.11353851334615896</v>
      </c>
      <c r="AK12" s="6">
        <v>0.20358175814521984</v>
      </c>
      <c r="AL12" s="6">
        <v>0.12017493334789973</v>
      </c>
      <c r="AM12" s="6">
        <v>0.14615143122598248</v>
      </c>
      <c r="AN12" s="8">
        <v>5.059337597369918E-3</v>
      </c>
      <c r="AO12" s="8">
        <v>8.668332860330645E-2</v>
      </c>
      <c r="AP12" s="6">
        <v>0.1333833515549587</v>
      </c>
      <c r="AQ12" s="6">
        <v>0.23304765202406383</v>
      </c>
      <c r="AR12" s="6">
        <v>0.23440685799235778</v>
      </c>
      <c r="AS12" s="8">
        <v>9.6695148900236116E-2</v>
      </c>
      <c r="AT12" s="6">
        <v>0.22854681910397329</v>
      </c>
      <c r="AU12" s="8">
        <v>3.3698080056273096E-2</v>
      </c>
      <c r="AV12" s="5">
        <v>0.55401276432174718</v>
      </c>
      <c r="AW12" s="8">
        <v>4.186349888166592E-2</v>
      </c>
      <c r="AX12" s="8">
        <v>5.8232851828486218E-3</v>
      </c>
      <c r="AY12" s="6">
        <v>0.12717429787896872</v>
      </c>
      <c r="AZ12" s="8">
        <v>3.6784685879732423E-2</v>
      </c>
      <c r="BA12" s="6">
        <v>0.11972516675666345</v>
      </c>
      <c r="BB12" s="5">
        <v>0.54522091479610424</v>
      </c>
      <c r="BC12" s="3">
        <v>0.70961770971337057</v>
      </c>
      <c r="BD12" s="3">
        <v>0.71552639666986495</v>
      </c>
      <c r="BE12" s="3">
        <v>0.70646022969455646</v>
      </c>
      <c r="BF12" s="4">
        <v>0.69647462311356001</v>
      </c>
      <c r="BG12" s="6">
        <v>0.10942062169637799</v>
      </c>
      <c r="BH12" s="8">
        <v>4.9457047003784657E-2</v>
      </c>
      <c r="BI12" s="6">
        <v>0.37061181094549572</v>
      </c>
      <c r="BJ12" s="3">
        <v>0.73265130540753431</v>
      </c>
      <c r="BK12" s="3">
        <v>0.72956209662450289</v>
      </c>
      <c r="BL12" s="3">
        <v>0.70452611247022612</v>
      </c>
      <c r="BM12" s="8">
        <v>3.476726888979631E-2</v>
      </c>
      <c r="BN12" s="3">
        <v>0.72452745510769301</v>
      </c>
      <c r="BO12" s="6">
        <v>0.13780167284540187</v>
      </c>
      <c r="BP12" s="4">
        <v>0.69430294915789936</v>
      </c>
      <c r="BQ12" s="3">
        <v>0.72081689354299261</v>
      </c>
      <c r="BR12" s="3">
        <v>0.71041579484226203</v>
      </c>
      <c r="BS12" s="3">
        <v>0.71560014885454604</v>
      </c>
      <c r="BT12" s="3">
        <v>0.72550044936373603</v>
      </c>
      <c r="BU12" s="6">
        <v>0.29015743891859724</v>
      </c>
      <c r="BV12" s="5">
        <v>0.53685630308535159</v>
      </c>
      <c r="BW12" s="6">
        <v>0.2480661852128945</v>
      </c>
      <c r="BX12" s="3">
        <v>0.7221680777819669</v>
      </c>
      <c r="BY12" s="4">
        <v>0.6861858831035651</v>
      </c>
      <c r="BZ12" s="3">
        <v>0.71098551495394702</v>
      </c>
      <c r="CA12" s="7">
        <v>0.40852208244783583</v>
      </c>
      <c r="CB12" s="3">
        <v>0.71407220940266525</v>
      </c>
      <c r="CC12" s="8">
        <v>1.1205815750954706E-2</v>
      </c>
      <c r="CD12" s="5">
        <v>0.58010950956842633</v>
      </c>
      <c r="CE12" s="8">
        <v>5.3914196249567455E-2</v>
      </c>
      <c r="CF12" s="5">
        <v>0.57554053082312451</v>
      </c>
      <c r="CG12" s="4">
        <v>0.68484543511711538</v>
      </c>
      <c r="CH12" s="3">
        <v>0.70324713685624607</v>
      </c>
      <c r="CI12" s="4">
        <v>0.68905609119981293</v>
      </c>
      <c r="CJ12" s="7">
        <v>0.47808818949919196</v>
      </c>
      <c r="CK12" s="8">
        <v>1.6978187252983872E-2</v>
      </c>
      <c r="CL12" s="6">
        <v>0.12865019369310865</v>
      </c>
      <c r="CM12" s="6">
        <v>0.17068140433787807</v>
      </c>
      <c r="CN12" s="7">
        <v>0.40143301496241246</v>
      </c>
      <c r="CO12" s="7">
        <v>0.4402321785085177</v>
      </c>
      <c r="CP12" s="4">
        <v>0.64276102636832122</v>
      </c>
      <c r="CQ12" s="8">
        <v>5.0482341250182979E-2</v>
      </c>
    </row>
    <row r="13" spans="1:95">
      <c r="A13">
        <v>34</v>
      </c>
      <c r="B13" s="1" t="s">
        <v>10</v>
      </c>
      <c r="C13" s="5">
        <v>0.59970982117704652</v>
      </c>
      <c r="D13" s="5">
        <v>0.55528656251506026</v>
      </c>
      <c r="E13" s="5">
        <v>0.5971321212562315</v>
      </c>
      <c r="F13" s="5">
        <v>0.5524344585603258</v>
      </c>
      <c r="G13" s="7">
        <v>0.40791701413424142</v>
      </c>
      <c r="H13" s="5">
        <v>0.58891406306739524</v>
      </c>
      <c r="I13" s="7">
        <v>0.4529029794911012</v>
      </c>
      <c r="J13" s="3">
        <v>0.82392192066458902</v>
      </c>
      <c r="K13" s="7">
        <v>0.40812839472262646</v>
      </c>
      <c r="L13" s="3">
        <v>0.84754554961378703</v>
      </c>
      <c r="M13" s="2">
        <v>1</v>
      </c>
      <c r="N13" s="3">
        <v>0.82486331304532423</v>
      </c>
      <c r="O13" s="3">
        <v>0.80701799563020504</v>
      </c>
      <c r="P13" s="3">
        <v>0.86162184080477311</v>
      </c>
      <c r="Q13" s="6">
        <v>0.24620086508746489</v>
      </c>
      <c r="R13" s="6">
        <v>0.17627739795441308</v>
      </c>
      <c r="S13" s="7">
        <v>0.46019741944347253</v>
      </c>
      <c r="T13" s="4">
        <v>0.69171956575477045</v>
      </c>
      <c r="U13" s="6">
        <v>0.13677688854418404</v>
      </c>
      <c r="V13" s="3">
        <v>0.77747899244374186</v>
      </c>
      <c r="W13" s="3">
        <v>0.79250112739224599</v>
      </c>
      <c r="X13" s="3">
        <v>0.79851041475262863</v>
      </c>
      <c r="Y13" s="8">
        <v>6.6267882024247451E-2</v>
      </c>
      <c r="Z13" s="3">
        <v>0.82362593403357143</v>
      </c>
      <c r="AA13" s="3">
        <v>0.94658585211807633</v>
      </c>
      <c r="AB13" s="3">
        <v>0.79268277930423048</v>
      </c>
      <c r="AC13" s="6">
        <v>0.17142179477009528</v>
      </c>
      <c r="AD13" s="4">
        <v>0.69720780732052068</v>
      </c>
      <c r="AE13" s="6">
        <v>0.1498274780923714</v>
      </c>
      <c r="AF13" s="8">
        <v>3.0782623009294723E-2</v>
      </c>
      <c r="AG13" s="6">
        <v>0.1120510618300312</v>
      </c>
      <c r="AH13" s="8">
        <v>9.0761027993833426E-2</v>
      </c>
      <c r="AI13" s="8">
        <v>7.5436904829514706E-2</v>
      </c>
      <c r="AJ13" s="6">
        <v>0.23371453559663766</v>
      </c>
      <c r="AK13" s="8">
        <v>4.4844122830101831E-3</v>
      </c>
      <c r="AL13" s="8">
        <v>7.0772415541150643E-2</v>
      </c>
      <c r="AM13" s="6">
        <v>0.23683309504004021</v>
      </c>
      <c r="AN13" s="6">
        <v>0.18176005802716905</v>
      </c>
      <c r="AO13" s="6">
        <v>0.23836777841022314</v>
      </c>
      <c r="AP13" s="8">
        <v>7.2386418762572902E-2</v>
      </c>
      <c r="AQ13" s="8">
        <v>2.1342540508666855E-2</v>
      </c>
      <c r="AR13" s="8">
        <v>6.3746424000863068E-3</v>
      </c>
      <c r="AS13" s="8">
        <v>8.9250701694348483E-2</v>
      </c>
      <c r="AT13" s="6">
        <v>0.3282176004415428</v>
      </c>
      <c r="AU13" s="6">
        <v>0.16107731110076576</v>
      </c>
      <c r="AV13" s="7">
        <v>0.45102712081919588</v>
      </c>
      <c r="AW13" s="6">
        <v>0.21947779548919039</v>
      </c>
      <c r="AX13" s="6">
        <v>0.17727511461842108</v>
      </c>
      <c r="AY13" s="6">
        <v>0.28553871848891571</v>
      </c>
      <c r="AZ13" s="6">
        <v>0.20453999496970987</v>
      </c>
      <c r="BA13" s="6">
        <v>0.28760682925116438</v>
      </c>
      <c r="BB13" s="7">
        <v>0.41509146674955394</v>
      </c>
      <c r="BC13" s="4">
        <v>0.65806309412287256</v>
      </c>
      <c r="BD13" s="4">
        <v>0.67135707826880908</v>
      </c>
      <c r="BE13" s="4">
        <v>0.63347599389583353</v>
      </c>
      <c r="BF13" s="4">
        <v>0.61273156353424996</v>
      </c>
      <c r="BG13" s="8">
        <v>7.1339513681295671E-4</v>
      </c>
      <c r="BH13" s="6">
        <v>0.23945730070236107</v>
      </c>
      <c r="BI13" s="6">
        <v>0.22275084002666387</v>
      </c>
      <c r="BJ13" s="3">
        <v>0.70837998088174303</v>
      </c>
      <c r="BK13" s="4">
        <v>0.69140758487516685</v>
      </c>
      <c r="BL13" s="4">
        <v>0.64938913662982045</v>
      </c>
      <c r="BM13" s="8">
        <v>7.3265076824090863E-2</v>
      </c>
      <c r="BN13" s="4">
        <v>0.66776875119571655</v>
      </c>
      <c r="BO13" s="6">
        <v>0.29166745347423462</v>
      </c>
      <c r="BP13" s="4">
        <v>0.62102619965807537</v>
      </c>
      <c r="BQ13" s="3">
        <v>0.70395689790039029</v>
      </c>
      <c r="BR13" s="4">
        <v>0.66470626463493887</v>
      </c>
      <c r="BS13" s="4">
        <v>0.68672227901106786</v>
      </c>
      <c r="BT13" s="4">
        <v>0.65096520496035892</v>
      </c>
      <c r="BU13" s="6">
        <v>0.25301386750695032</v>
      </c>
      <c r="BV13" s="7">
        <v>0.41419674121708316</v>
      </c>
      <c r="BW13" s="6">
        <v>0.37836045675518049</v>
      </c>
      <c r="BX13" s="4">
        <v>0.69358104781968888</v>
      </c>
      <c r="BY13" s="4">
        <v>0.68149447246514105</v>
      </c>
      <c r="BZ13" s="4">
        <v>0.69919141069827806</v>
      </c>
      <c r="CA13" s="6">
        <v>0.23808595640744071</v>
      </c>
      <c r="CB13" s="3">
        <v>0.70814340328893188</v>
      </c>
      <c r="CC13" s="6">
        <v>0.23810714071307082</v>
      </c>
      <c r="CD13" s="5">
        <v>0.53932814601397616</v>
      </c>
      <c r="CE13" s="6">
        <v>0.27655145696074673</v>
      </c>
      <c r="CF13" s="5">
        <v>0.5113839313078995</v>
      </c>
      <c r="CG13" s="5">
        <v>0.58779537193469777</v>
      </c>
      <c r="CH13" s="4">
        <v>0.62819444632843502</v>
      </c>
      <c r="CI13" s="4">
        <v>0.67115673724498148</v>
      </c>
      <c r="CJ13" s="6">
        <v>0.32860613330353367</v>
      </c>
      <c r="CK13" s="6">
        <v>0.2087268335428088</v>
      </c>
      <c r="CL13" s="8">
        <v>3.5884973641942652E-2</v>
      </c>
      <c r="CM13" s="8">
        <v>1.8487860205513813E-2</v>
      </c>
      <c r="CN13" s="6">
        <v>0.33247674865214727</v>
      </c>
      <c r="CO13" s="6">
        <v>0.35450331975025628</v>
      </c>
      <c r="CP13" s="4">
        <v>0.61153615328810274</v>
      </c>
      <c r="CQ13" s="6">
        <v>0.21575658002506767</v>
      </c>
    </row>
    <row r="14" spans="1:95">
      <c r="A14">
        <v>35</v>
      </c>
      <c r="B14" s="1" t="s">
        <v>11</v>
      </c>
      <c r="C14" s="5">
        <v>0.56697414070473895</v>
      </c>
      <c r="D14" s="5">
        <v>0.52634434156182552</v>
      </c>
      <c r="E14" s="5">
        <v>0.56672359959580698</v>
      </c>
      <c r="F14" s="5">
        <v>0.52512178297195511</v>
      </c>
      <c r="G14" s="6">
        <v>0.38622347165669424</v>
      </c>
      <c r="H14" s="5">
        <v>0.56013164807523319</v>
      </c>
      <c r="I14" s="7">
        <v>0.43765041185763615</v>
      </c>
      <c r="J14" s="3">
        <v>0.74092038166428376</v>
      </c>
      <c r="K14" s="6">
        <v>0.39190139312136413</v>
      </c>
      <c r="L14" s="3">
        <v>0.73360193422042064</v>
      </c>
      <c r="M14" s="3">
        <v>0.82486331304532423</v>
      </c>
      <c r="N14" s="2">
        <v>1</v>
      </c>
      <c r="O14" s="3">
        <v>0.7428270764276248</v>
      </c>
      <c r="P14" s="3">
        <v>0.76778316971824878</v>
      </c>
      <c r="Q14" s="6">
        <v>0.26636195607599056</v>
      </c>
      <c r="R14" s="6">
        <v>0.18928299489554129</v>
      </c>
      <c r="S14" s="7">
        <v>0.43969310191583449</v>
      </c>
      <c r="T14" s="3">
        <v>0.71254704708050121</v>
      </c>
      <c r="U14" s="6">
        <v>0.16640325844729034</v>
      </c>
      <c r="V14" s="4">
        <v>0.69053707059163116</v>
      </c>
      <c r="W14" s="3">
        <v>0.95131279161773885</v>
      </c>
      <c r="X14" s="3">
        <v>0.70323593334146373</v>
      </c>
      <c r="Y14" s="8">
        <v>8.9551316429383979E-2</v>
      </c>
      <c r="Z14" s="4">
        <v>0.68497233674591773</v>
      </c>
      <c r="AA14" s="3">
        <v>0.74981745594033644</v>
      </c>
      <c r="AB14" s="4">
        <v>0.6925254604408897</v>
      </c>
      <c r="AC14" s="6">
        <v>0.22064717554719906</v>
      </c>
      <c r="AD14" s="4">
        <v>0.69960158920372573</v>
      </c>
      <c r="AE14" s="6">
        <v>0.18459324472259009</v>
      </c>
      <c r="AF14" s="8">
        <v>4.4403459518411875E-2</v>
      </c>
      <c r="AG14" s="8">
        <v>4.1672732113869425E-2</v>
      </c>
      <c r="AH14" s="6">
        <v>0.14416677636276101</v>
      </c>
      <c r="AI14" s="6">
        <v>0.11960230861855098</v>
      </c>
      <c r="AJ14" s="6">
        <v>0.24212972136655467</v>
      </c>
      <c r="AK14" s="8">
        <v>3.9556887084711424E-2</v>
      </c>
      <c r="AL14" s="8">
        <v>4.2396242757256508E-2</v>
      </c>
      <c r="AM14" s="6">
        <v>0.14543126497788056</v>
      </c>
      <c r="AN14" s="8">
        <v>9.4266378085715793E-2</v>
      </c>
      <c r="AO14" s="6">
        <v>0.16129422822301989</v>
      </c>
      <c r="AP14" s="8">
        <v>3.5397467139666544E-2</v>
      </c>
      <c r="AQ14" s="8">
        <v>3.1202538615475915E-2</v>
      </c>
      <c r="AR14" s="8">
        <v>5.6123337245750408E-2</v>
      </c>
      <c r="AS14" s="8">
        <v>5.2086897040780344E-2</v>
      </c>
      <c r="AT14" s="6">
        <v>0.26932735909379008</v>
      </c>
      <c r="AU14" s="6">
        <v>0.1117620440403502</v>
      </c>
      <c r="AV14" s="7">
        <v>0.44367960453784777</v>
      </c>
      <c r="AW14" s="6">
        <v>0.1236042968199927</v>
      </c>
      <c r="AX14" s="6">
        <v>0.12991954617258519</v>
      </c>
      <c r="AY14" s="6">
        <v>0.19817175538173953</v>
      </c>
      <c r="AZ14" s="6">
        <v>0.11139510100741006</v>
      </c>
      <c r="BA14" s="6">
        <v>0.19286424554807466</v>
      </c>
      <c r="BB14" s="6">
        <v>0.38933615462472282</v>
      </c>
      <c r="BC14" s="5">
        <v>0.5877513710588016</v>
      </c>
      <c r="BD14" s="5">
        <v>0.59915908775851567</v>
      </c>
      <c r="BE14" s="5">
        <v>0.53263970496790547</v>
      </c>
      <c r="BF14" s="5">
        <v>0.51366652627391796</v>
      </c>
      <c r="BG14" s="8">
        <v>9.0772772135310445E-2</v>
      </c>
      <c r="BH14" s="6">
        <v>0.18117533049337434</v>
      </c>
      <c r="BI14" s="6">
        <v>0.24459152305928708</v>
      </c>
      <c r="BJ14" s="4">
        <v>0.61023386816234815</v>
      </c>
      <c r="BK14" s="5">
        <v>0.59344580334525088</v>
      </c>
      <c r="BL14" s="5">
        <v>0.58124731107137462</v>
      </c>
      <c r="BM14" s="8">
        <v>9.0003483548927662E-3</v>
      </c>
      <c r="BN14" s="5">
        <v>0.58840707792886082</v>
      </c>
      <c r="BO14" s="6">
        <v>0.23222942277934741</v>
      </c>
      <c r="BP14" s="5">
        <v>0.54621778469297477</v>
      </c>
      <c r="BQ14" s="4">
        <v>0.61447894987344431</v>
      </c>
      <c r="BR14" s="5">
        <v>0.57658191580177143</v>
      </c>
      <c r="BS14" s="5">
        <v>0.57617095190454148</v>
      </c>
      <c r="BT14" s="5">
        <v>0.56544910514231816</v>
      </c>
      <c r="BU14" s="6">
        <v>0.13162363681580261</v>
      </c>
      <c r="BV14" s="7">
        <v>0.44615580563669099</v>
      </c>
      <c r="BW14" s="6">
        <v>0.29782538588120749</v>
      </c>
      <c r="BX14" s="4">
        <v>0.61920809021142176</v>
      </c>
      <c r="BY14" s="5">
        <v>0.59337585126955317</v>
      </c>
      <c r="BZ14" s="5">
        <v>0.5867766997584013</v>
      </c>
      <c r="CA14" s="6">
        <v>0.2395090970284712</v>
      </c>
      <c r="CB14" s="4">
        <v>0.61489633378837028</v>
      </c>
      <c r="CC14" s="6">
        <v>0.17862769816128932</v>
      </c>
      <c r="CD14" s="5">
        <v>0.51934625561975578</v>
      </c>
      <c r="CE14" s="6">
        <v>0.23250007600945885</v>
      </c>
      <c r="CF14" s="7">
        <v>0.48485496790691662</v>
      </c>
      <c r="CG14" s="5">
        <v>0.53227181529545586</v>
      </c>
      <c r="CH14" s="5">
        <v>0.58468532593970579</v>
      </c>
      <c r="CI14" s="5">
        <v>0.58384024970240855</v>
      </c>
      <c r="CJ14" s="6">
        <v>0.3413395239941755</v>
      </c>
      <c r="CK14" s="6">
        <v>0.15559018941517463</v>
      </c>
      <c r="CL14" s="8">
        <v>9.984052093402089E-2</v>
      </c>
      <c r="CM14" s="8">
        <v>8.6052557753141676E-2</v>
      </c>
      <c r="CN14" s="6">
        <v>0.38163256610276558</v>
      </c>
      <c r="CO14" s="6">
        <v>0.37354315803961696</v>
      </c>
      <c r="CP14" s="5">
        <v>0.56069939428935966</v>
      </c>
      <c r="CQ14" s="6">
        <v>0.16530636794798223</v>
      </c>
    </row>
    <row r="15" spans="1:95">
      <c r="A15">
        <v>36</v>
      </c>
      <c r="B15" s="1" t="s">
        <v>12</v>
      </c>
      <c r="C15" s="3">
        <v>0.72870406723332792</v>
      </c>
      <c r="D15" s="3">
        <v>0.70458926248881837</v>
      </c>
      <c r="E15" s="3">
        <v>0.755092464090098</v>
      </c>
      <c r="F15" s="3">
        <v>0.73247761115439336</v>
      </c>
      <c r="G15" s="4">
        <v>0.60829546512161226</v>
      </c>
      <c r="H15" s="4">
        <v>0.66701562154719107</v>
      </c>
      <c r="I15" s="5">
        <v>0.54050459485630231</v>
      </c>
      <c r="J15" s="3">
        <v>0.8875507378252413</v>
      </c>
      <c r="K15" s="4">
        <v>0.64696891571160486</v>
      </c>
      <c r="L15" s="3">
        <v>0.91214443238703125</v>
      </c>
      <c r="M15" s="3">
        <v>0.80701799563020504</v>
      </c>
      <c r="N15" s="3">
        <v>0.7428270764276248</v>
      </c>
      <c r="O15" s="2">
        <v>1</v>
      </c>
      <c r="P15" s="3">
        <v>0.82772562176425235</v>
      </c>
      <c r="Q15" s="5">
        <v>0.50576336710461944</v>
      </c>
      <c r="R15" s="7">
        <v>0.42323523587763912</v>
      </c>
      <c r="S15" s="6">
        <v>0.31737228099181591</v>
      </c>
      <c r="T15" s="5">
        <v>0.55160405985445848</v>
      </c>
      <c r="U15" s="7">
        <v>0.40686182352386174</v>
      </c>
      <c r="V15" s="3">
        <v>0.81013442746538966</v>
      </c>
      <c r="W15" s="4">
        <v>0.68263486796983719</v>
      </c>
      <c r="X15" s="3">
        <v>0.9342635413962328</v>
      </c>
      <c r="Y15" s="6">
        <v>0.31607484510738054</v>
      </c>
      <c r="Z15" s="3">
        <v>0.81504406788693129</v>
      </c>
      <c r="AA15" s="3">
        <v>0.70105731613154798</v>
      </c>
      <c r="AB15" s="3">
        <v>0.72509129476992085</v>
      </c>
      <c r="AC15" s="7">
        <v>0.44688582245451125</v>
      </c>
      <c r="AD15" s="5">
        <v>0.54019771623517998</v>
      </c>
      <c r="AE15" s="7">
        <v>0.449115631987754</v>
      </c>
      <c r="AF15" s="6">
        <v>0.20042884713093953</v>
      </c>
      <c r="AG15" s="8">
        <v>9.3188709960962318E-2</v>
      </c>
      <c r="AH15" s="6">
        <v>0.36915006087944824</v>
      </c>
      <c r="AI15" s="6">
        <v>0.38856443861284518</v>
      </c>
      <c r="AJ15" s="6">
        <v>0.10428048813728415</v>
      </c>
      <c r="AK15" s="6">
        <v>0.28229180597677722</v>
      </c>
      <c r="AL15" s="6">
        <v>0.17917141419143018</v>
      </c>
      <c r="AM15" s="8">
        <v>8.8224274885480861E-2</v>
      </c>
      <c r="AN15" s="8">
        <v>6.0543437135196589E-2</v>
      </c>
      <c r="AO15" s="8">
        <v>4.3421578774665577E-2</v>
      </c>
      <c r="AP15" s="6">
        <v>0.18927081320895223</v>
      </c>
      <c r="AQ15" s="6">
        <v>0.2986618958274499</v>
      </c>
      <c r="AR15" s="6">
        <v>0.26566019412930608</v>
      </c>
      <c r="AS15" s="6">
        <v>0.13271230136588777</v>
      </c>
      <c r="AT15" s="6">
        <v>0.14591760660556774</v>
      </c>
      <c r="AU15" s="8">
        <v>9.4824890491858535E-2</v>
      </c>
      <c r="AV15" s="5">
        <v>0.57218987162906687</v>
      </c>
      <c r="AW15" s="8">
        <v>2.0203636206914677E-2</v>
      </c>
      <c r="AX15" s="8">
        <v>3.2202336000875194E-2</v>
      </c>
      <c r="AY15" s="8">
        <v>9.1393627063937999E-2</v>
      </c>
      <c r="AZ15" s="8">
        <v>2.1844031236643094E-2</v>
      </c>
      <c r="BA15" s="8">
        <v>9.2621214608776273E-2</v>
      </c>
      <c r="BB15" s="5">
        <v>0.54131053318571165</v>
      </c>
      <c r="BC15" s="4">
        <v>0.68458036397444633</v>
      </c>
      <c r="BD15" s="4">
        <v>0.68841830723274811</v>
      </c>
      <c r="BE15" s="4">
        <v>0.69293592971850149</v>
      </c>
      <c r="BF15" s="4">
        <v>0.68763393871066081</v>
      </c>
      <c r="BG15" s="6">
        <v>0.1417607627173384</v>
      </c>
      <c r="BH15" s="8">
        <v>2.7764514971076473E-2</v>
      </c>
      <c r="BI15" s="7">
        <v>0.40441730280552762</v>
      </c>
      <c r="BJ15" s="3">
        <v>0.71240009823572248</v>
      </c>
      <c r="BK15" s="3">
        <v>0.70088587752950071</v>
      </c>
      <c r="BL15" s="4">
        <v>0.69832046305782358</v>
      </c>
      <c r="BM15" s="8">
        <v>4.1623130270480556E-2</v>
      </c>
      <c r="BN15" s="4">
        <v>0.69351495642627026</v>
      </c>
      <c r="BO15" s="8">
        <v>7.7745669113564897E-2</v>
      </c>
      <c r="BP15" s="4">
        <v>0.67517423725050663</v>
      </c>
      <c r="BQ15" s="4">
        <v>0.68230768902987571</v>
      </c>
      <c r="BR15" s="4">
        <v>0.6870333790323071</v>
      </c>
      <c r="BS15" s="4">
        <v>0.68675759170612183</v>
      </c>
      <c r="BT15" s="4">
        <v>0.68584358919552113</v>
      </c>
      <c r="BU15" s="6">
        <v>0.27839698857129541</v>
      </c>
      <c r="BV15" s="5">
        <v>0.53587371313505738</v>
      </c>
      <c r="BW15" s="6">
        <v>0.16835456060919024</v>
      </c>
      <c r="BX15" s="4">
        <v>0.6956056039316777</v>
      </c>
      <c r="BY15" s="4">
        <v>0.64029634894954968</v>
      </c>
      <c r="BZ15" s="4">
        <v>0.6767520012010424</v>
      </c>
      <c r="CA15" s="7">
        <v>0.42088691888415741</v>
      </c>
      <c r="CB15" s="4">
        <v>0.67250210465585014</v>
      </c>
      <c r="CC15" s="8">
        <v>2.1074179455533137E-2</v>
      </c>
      <c r="CD15" s="5">
        <v>0.58576628848928602</v>
      </c>
      <c r="CE15" s="8">
        <v>3.0758992950964823E-2</v>
      </c>
      <c r="CF15" s="5">
        <v>0.56540913177638064</v>
      </c>
      <c r="CG15" s="4">
        <v>0.66269462527753731</v>
      </c>
      <c r="CH15" s="4">
        <v>0.66946581135960626</v>
      </c>
      <c r="CI15" s="4">
        <v>0.6582983898654029</v>
      </c>
      <c r="CJ15" s="7">
        <v>0.48395064480407235</v>
      </c>
      <c r="CK15" s="8">
        <v>3.4497435960779942E-2</v>
      </c>
      <c r="CL15" s="6">
        <v>0.13043345853774962</v>
      </c>
      <c r="CM15" s="6">
        <v>0.18792409069100982</v>
      </c>
      <c r="CN15" s="7">
        <v>0.41003402647444553</v>
      </c>
      <c r="CO15" s="7">
        <v>0.45326034743565463</v>
      </c>
      <c r="CP15" s="4">
        <v>0.62886244762366117</v>
      </c>
      <c r="CQ15" s="8">
        <v>2.2499113007658028E-2</v>
      </c>
    </row>
    <row r="16" spans="1:95">
      <c r="A16">
        <v>37</v>
      </c>
      <c r="B16" s="1" t="s">
        <v>13</v>
      </c>
      <c r="C16" s="4">
        <v>0.60373469995973483</v>
      </c>
      <c r="D16" s="5">
        <v>0.5658368219872606</v>
      </c>
      <c r="E16" s="4">
        <v>0.61260986527782657</v>
      </c>
      <c r="F16" s="5">
        <v>0.57868792972709493</v>
      </c>
      <c r="G16" s="7">
        <v>0.44231889283594761</v>
      </c>
      <c r="H16" s="5">
        <v>0.5772279408159976</v>
      </c>
      <c r="I16" s="7">
        <v>0.44353211020785116</v>
      </c>
      <c r="J16" s="3">
        <v>0.896191422511734</v>
      </c>
      <c r="K16" s="7">
        <v>0.46571752173328468</v>
      </c>
      <c r="L16" s="3">
        <v>0.85490215341839282</v>
      </c>
      <c r="M16" s="3">
        <v>0.86162184080477311</v>
      </c>
      <c r="N16" s="3">
        <v>0.76778316971824878</v>
      </c>
      <c r="O16" s="3">
        <v>0.82772562176425235</v>
      </c>
      <c r="P16" s="2">
        <v>1</v>
      </c>
      <c r="Q16" s="6">
        <v>0.24786794934540721</v>
      </c>
      <c r="R16" s="6">
        <v>0.16912521013462622</v>
      </c>
      <c r="S16" s="6">
        <v>0.38568869832783104</v>
      </c>
      <c r="T16" s="4">
        <v>0.67763075513864834</v>
      </c>
      <c r="U16" s="6">
        <v>0.14168568785777585</v>
      </c>
      <c r="V16" s="3">
        <v>0.87578236152724587</v>
      </c>
      <c r="W16" s="3">
        <v>0.74052893596910807</v>
      </c>
      <c r="X16" s="3">
        <v>0.83082666342167522</v>
      </c>
      <c r="Y16" s="8">
        <v>5.809106810735274E-2</v>
      </c>
      <c r="Z16" s="3">
        <v>0.83222410304394001</v>
      </c>
      <c r="AA16" s="3">
        <v>0.80101709453369885</v>
      </c>
      <c r="AB16" s="3">
        <v>0.94945650905007561</v>
      </c>
      <c r="AC16" s="6">
        <v>0.29753645388080191</v>
      </c>
      <c r="AD16" s="4">
        <v>0.68481321296399733</v>
      </c>
      <c r="AE16" s="6">
        <v>0.30044398868776317</v>
      </c>
      <c r="AF16" s="8">
        <v>4.9468019472561728E-2</v>
      </c>
      <c r="AG16" s="8">
        <v>5.5595144944466497E-2</v>
      </c>
      <c r="AH16" s="6">
        <v>0.21947052373044343</v>
      </c>
      <c r="AI16" s="6">
        <v>0.23966784944192698</v>
      </c>
      <c r="AJ16" s="6">
        <v>0.17261805603272909</v>
      </c>
      <c r="AK16" s="8">
        <v>1.3525483485615301E-2</v>
      </c>
      <c r="AL16" s="8">
        <v>7.7760953872342803E-2</v>
      </c>
      <c r="AM16" s="6">
        <v>0.24256377905857365</v>
      </c>
      <c r="AN16" s="8">
        <v>9.476874045839502E-2</v>
      </c>
      <c r="AO16" s="6">
        <v>0.19270861601387299</v>
      </c>
      <c r="AP16" s="8">
        <v>7.6676729971264401E-2</v>
      </c>
      <c r="AQ16" s="6">
        <v>0.17151704744164342</v>
      </c>
      <c r="AR16" s="6">
        <v>0.14832775402926696</v>
      </c>
      <c r="AS16" s="8">
        <v>3.8466181836989619E-2</v>
      </c>
      <c r="AT16" s="6">
        <v>0.2987685031593782</v>
      </c>
      <c r="AU16" s="8">
        <v>1.5425174577697803E-2</v>
      </c>
      <c r="AV16" s="7">
        <v>0.49062358006838586</v>
      </c>
      <c r="AW16" s="6">
        <v>0.12590491464343143</v>
      </c>
      <c r="AX16" s="8">
        <v>5.7440098581397932E-2</v>
      </c>
      <c r="AY16" s="6">
        <v>0.23133878800876301</v>
      </c>
      <c r="AZ16" s="6">
        <v>0.10985905251897041</v>
      </c>
      <c r="BA16" s="6">
        <v>0.22311199169556345</v>
      </c>
      <c r="BB16" s="5">
        <v>0.50013723618226136</v>
      </c>
      <c r="BC16" s="3">
        <v>0.70114360195084957</v>
      </c>
      <c r="BD16" s="3">
        <v>0.71272684672059494</v>
      </c>
      <c r="BE16" s="3">
        <v>0.7145290126154531</v>
      </c>
      <c r="BF16" s="4">
        <v>0.69776105591753279</v>
      </c>
      <c r="BG16" s="8">
        <v>4.1084589127039932E-2</v>
      </c>
      <c r="BH16" s="6">
        <v>0.11672054841964573</v>
      </c>
      <c r="BI16" s="6">
        <v>0.25110224264898218</v>
      </c>
      <c r="BJ16" s="3">
        <v>0.7543557937581612</v>
      </c>
      <c r="BK16" s="3">
        <v>0.75076168189708248</v>
      </c>
      <c r="BL16" s="3">
        <v>0.73181233437220072</v>
      </c>
      <c r="BM16" s="8">
        <v>8.1238327681419711E-2</v>
      </c>
      <c r="BN16" s="4">
        <v>0.69971260132450308</v>
      </c>
      <c r="BO16" s="6">
        <v>0.26095215998497617</v>
      </c>
      <c r="BP16" s="3">
        <v>0.7279342135034379</v>
      </c>
      <c r="BQ16" s="3">
        <v>0.7365624859327452</v>
      </c>
      <c r="BR16" s="3">
        <v>0.7495067520606753</v>
      </c>
      <c r="BS16" s="3">
        <v>0.74246149056431932</v>
      </c>
      <c r="BT16" s="3">
        <v>0.70338171074688727</v>
      </c>
      <c r="BU16" s="6">
        <v>0.16701033966079554</v>
      </c>
      <c r="BV16" s="5">
        <v>0.56954384794451807</v>
      </c>
      <c r="BW16" s="6">
        <v>0.37161560165036112</v>
      </c>
      <c r="BX16" s="3">
        <v>0.76243908794960935</v>
      </c>
      <c r="BY16" s="3">
        <v>0.70691939259489944</v>
      </c>
      <c r="BZ16" s="3">
        <v>0.74542515240258811</v>
      </c>
      <c r="CA16" s="6">
        <v>0.31301187578154954</v>
      </c>
      <c r="CB16" s="3">
        <v>0.7366915501174377</v>
      </c>
      <c r="CC16" s="6">
        <v>0.21502118858977273</v>
      </c>
      <c r="CD16" s="5">
        <v>0.54250051341497429</v>
      </c>
      <c r="CE16" s="6">
        <v>0.26384654359383458</v>
      </c>
      <c r="CF16" s="5">
        <v>0.54644640555547186</v>
      </c>
      <c r="CG16" s="4">
        <v>0.69966235056370074</v>
      </c>
      <c r="CH16" s="3">
        <v>0.71734969932431136</v>
      </c>
      <c r="CI16" s="3">
        <v>0.7159327486797572</v>
      </c>
      <c r="CJ16" s="5">
        <v>0.51216272398395124</v>
      </c>
      <c r="CK16" s="8">
        <v>5.143201445219707E-2</v>
      </c>
      <c r="CL16" s="6">
        <v>0.14143762732131809</v>
      </c>
      <c r="CM16" s="6">
        <v>0.15425619973055188</v>
      </c>
      <c r="CN16" s="7">
        <v>0.459434652190782</v>
      </c>
      <c r="CO16" s="6">
        <v>0.37543342621328207</v>
      </c>
      <c r="CP16" s="4">
        <v>0.61035349081090107</v>
      </c>
      <c r="CQ16" s="8">
        <v>8.9621553339011742E-2</v>
      </c>
    </row>
    <row r="17" spans="1:95">
      <c r="A17">
        <v>38</v>
      </c>
      <c r="B17" s="1" t="s">
        <v>14</v>
      </c>
      <c r="C17" s="4">
        <v>0.68867626864420617</v>
      </c>
      <c r="D17" s="3">
        <v>0.71264200783975229</v>
      </c>
      <c r="E17" s="3">
        <v>0.75930257095597531</v>
      </c>
      <c r="F17" s="3">
        <v>0.78729600196810834</v>
      </c>
      <c r="G17" s="3">
        <v>0.73268537181056836</v>
      </c>
      <c r="H17" s="5">
        <v>0.59687490527206755</v>
      </c>
      <c r="I17" s="5">
        <v>0.57738501014041865</v>
      </c>
      <c r="J17" s="6">
        <v>0.37609569511663321</v>
      </c>
      <c r="K17" s="3">
        <v>0.82422120672317156</v>
      </c>
      <c r="L17" s="7">
        <v>0.42379199868802309</v>
      </c>
      <c r="M17" s="6">
        <v>0.24620086508746489</v>
      </c>
      <c r="N17" s="6">
        <v>0.26636195607599056</v>
      </c>
      <c r="O17" s="5">
        <v>0.50576336710461944</v>
      </c>
      <c r="P17" s="6">
        <v>0.24786794934540721</v>
      </c>
      <c r="Q17" s="2">
        <v>1</v>
      </c>
      <c r="R17" s="3">
        <v>0.88503011830642087</v>
      </c>
      <c r="S17" s="8">
        <v>7.0572727850905348E-2</v>
      </c>
      <c r="T17" s="6">
        <v>0.11285501378024641</v>
      </c>
      <c r="U17" s="3">
        <v>0.9887921802085059</v>
      </c>
      <c r="V17" s="6">
        <v>0.19884190036445704</v>
      </c>
      <c r="W17" s="6">
        <v>0.12871674692895119</v>
      </c>
      <c r="X17" s="6">
        <v>0.27781269611925064</v>
      </c>
      <c r="Y17" s="3">
        <v>0.85755114272344746</v>
      </c>
      <c r="Z17" s="6">
        <v>0.17975821738394659</v>
      </c>
      <c r="AA17" s="8">
        <v>4.8080190936414129E-2</v>
      </c>
      <c r="AB17" s="8">
        <v>7.7208599105988304E-2</v>
      </c>
      <c r="AC17" s="3">
        <v>0.76599012523833254</v>
      </c>
      <c r="AD17" s="8">
        <v>3.045881315565328E-2</v>
      </c>
      <c r="AE17" s="3">
        <v>0.76662298537517715</v>
      </c>
      <c r="AF17" s="3">
        <v>0.70751184012984381</v>
      </c>
      <c r="AG17" s="5">
        <v>0.54510380516212709</v>
      </c>
      <c r="AH17" s="3">
        <v>0.72468758670353739</v>
      </c>
      <c r="AI17" s="3">
        <v>0.7543275459416372</v>
      </c>
      <c r="AJ17" s="6">
        <v>0.2333050967775066</v>
      </c>
      <c r="AK17" s="3">
        <v>0.95119036954923297</v>
      </c>
      <c r="AL17" s="3">
        <v>0.79952480292414452</v>
      </c>
      <c r="AM17" s="7">
        <v>0.4234064024036131</v>
      </c>
      <c r="AN17" s="4">
        <v>0.64889775375153547</v>
      </c>
      <c r="AO17" s="7">
        <v>0.49398424043794803</v>
      </c>
      <c r="AP17" s="3">
        <v>0.72338303804007431</v>
      </c>
      <c r="AQ17" s="4">
        <v>0.696678601015014</v>
      </c>
      <c r="AR17" s="4">
        <v>0.67543369454912117</v>
      </c>
      <c r="AS17" s="4">
        <v>0.68329114330124718</v>
      </c>
      <c r="AT17" s="7">
        <v>0.41794298430226889</v>
      </c>
      <c r="AU17" s="4">
        <v>0.69470066558230392</v>
      </c>
      <c r="AV17" s="7">
        <v>0.49189786064190971</v>
      </c>
      <c r="AW17" s="4">
        <v>0.61788083253094972</v>
      </c>
      <c r="AX17" s="4">
        <v>0.6542728246301398</v>
      </c>
      <c r="AY17" s="7">
        <v>0.44971857553884992</v>
      </c>
      <c r="AZ17" s="4">
        <v>0.60037953623248741</v>
      </c>
      <c r="BA17" s="7">
        <v>0.42487591787942519</v>
      </c>
      <c r="BB17" s="5">
        <v>0.56439837586733299</v>
      </c>
      <c r="BC17" s="6">
        <v>0.21839559024173474</v>
      </c>
      <c r="BD17" s="6">
        <v>0.19468856367740275</v>
      </c>
      <c r="BE17" s="6">
        <v>0.25808264495175032</v>
      </c>
      <c r="BF17" s="6">
        <v>0.29022369961077848</v>
      </c>
      <c r="BG17" s="4">
        <v>0.62671618484210068</v>
      </c>
      <c r="BH17" s="5">
        <v>0.52239990010350434</v>
      </c>
      <c r="BI17" s="4">
        <v>0.61984984356636252</v>
      </c>
      <c r="BJ17" s="6">
        <v>0.13748381481017038</v>
      </c>
      <c r="BK17" s="6">
        <v>0.18708388348035643</v>
      </c>
      <c r="BL17" s="6">
        <v>0.21193350158262461</v>
      </c>
      <c r="BM17" s="5">
        <v>0.5313905385163884</v>
      </c>
      <c r="BN17" s="6">
        <v>0.24071466677769482</v>
      </c>
      <c r="BO17" s="4">
        <v>0.62355505886654994</v>
      </c>
      <c r="BP17" s="6">
        <v>0.27230984625770849</v>
      </c>
      <c r="BQ17" s="8">
        <v>9.6915277128518815E-2</v>
      </c>
      <c r="BR17" s="6">
        <v>0.1692101436055517</v>
      </c>
      <c r="BS17" s="6">
        <v>0.13733078161488602</v>
      </c>
      <c r="BT17" s="6">
        <v>0.31854346419827612</v>
      </c>
      <c r="BU17" s="6">
        <v>0.16464883407036113</v>
      </c>
      <c r="BV17" s="6">
        <v>0.38779987624868179</v>
      </c>
      <c r="BW17" s="5">
        <v>0.50053960216944238</v>
      </c>
      <c r="BX17" s="6">
        <v>0.1252527881535439</v>
      </c>
      <c r="BY17" s="8">
        <v>3.9605297086791023E-2</v>
      </c>
      <c r="BZ17" s="8">
        <v>9.2669675007777452E-2</v>
      </c>
      <c r="CA17" s="4">
        <v>0.6933071036369205</v>
      </c>
      <c r="CB17" s="8">
        <v>6.4861859764309207E-2</v>
      </c>
      <c r="CC17" s="3">
        <v>0.71943340332352523</v>
      </c>
      <c r="CD17" s="6">
        <v>0.38390069257033638</v>
      </c>
      <c r="CE17" s="5">
        <v>0.58026751244461272</v>
      </c>
      <c r="CF17" s="7">
        <v>0.47622586481489637</v>
      </c>
      <c r="CG17" s="6">
        <v>0.27890586963262337</v>
      </c>
      <c r="CH17" s="6">
        <v>0.2404174239006468</v>
      </c>
      <c r="CI17" s="6">
        <v>0.18780914166132751</v>
      </c>
      <c r="CJ17" s="7">
        <v>0.41896655156124946</v>
      </c>
      <c r="CK17" s="4">
        <v>0.64399023861510207</v>
      </c>
      <c r="CL17" s="7">
        <v>0.43916547986447285</v>
      </c>
      <c r="CM17" s="5">
        <v>0.54931016466128035</v>
      </c>
      <c r="CN17" s="6">
        <v>0.37426915297673624</v>
      </c>
      <c r="CO17" s="5">
        <v>0.53863017928078261</v>
      </c>
      <c r="CP17" s="6">
        <v>0.32202668978045951</v>
      </c>
      <c r="CQ17" s="4">
        <v>0.61077418294999997</v>
      </c>
    </row>
    <row r="18" spans="1:95">
      <c r="A18">
        <v>39</v>
      </c>
      <c r="B18" s="1" t="s">
        <v>15</v>
      </c>
      <c r="C18" s="4">
        <v>0.68669155243430313</v>
      </c>
      <c r="D18" s="3">
        <v>0.72191387892310921</v>
      </c>
      <c r="E18" s="4">
        <v>0.66207110582910866</v>
      </c>
      <c r="F18" s="4">
        <v>0.68590058753946914</v>
      </c>
      <c r="G18" s="3">
        <v>0.7804790679625061</v>
      </c>
      <c r="H18" s="5">
        <v>0.55918399052082224</v>
      </c>
      <c r="I18" s="5">
        <v>0.5291477100333708</v>
      </c>
      <c r="J18" s="6">
        <v>0.2344048463500111</v>
      </c>
      <c r="K18" s="3">
        <v>0.70173373397929073</v>
      </c>
      <c r="L18" s="6">
        <v>0.35662918640450458</v>
      </c>
      <c r="M18" s="6">
        <v>0.17627739795441308</v>
      </c>
      <c r="N18" s="6">
        <v>0.18928299489554129</v>
      </c>
      <c r="O18" s="7">
        <v>0.42323523587763912</v>
      </c>
      <c r="P18" s="6">
        <v>0.16912521013462622</v>
      </c>
      <c r="Q18" s="3">
        <v>0.88503011830642087</v>
      </c>
      <c r="R18" s="2">
        <v>1</v>
      </c>
      <c r="S18" s="6">
        <v>0.19707588138643675</v>
      </c>
      <c r="T18" s="8">
        <v>1.8233831686647051E-2</v>
      </c>
      <c r="U18" s="3">
        <v>0.88894140260082077</v>
      </c>
      <c r="V18" s="8">
        <v>4.181289768394543E-2</v>
      </c>
      <c r="W18" s="8">
        <v>5.0991521829860692E-2</v>
      </c>
      <c r="X18" s="6">
        <v>0.18481475332293079</v>
      </c>
      <c r="Y18" s="3">
        <v>0.98953551967039177</v>
      </c>
      <c r="Z18" s="6">
        <v>0.11092598010639947</v>
      </c>
      <c r="AA18" s="8">
        <v>6.8243276444692174E-3</v>
      </c>
      <c r="AB18" s="8">
        <v>1.2501055348964382E-3</v>
      </c>
      <c r="AC18" s="3">
        <v>0.74906154411110648</v>
      </c>
      <c r="AD18" s="8">
        <v>5.9147535004377069E-2</v>
      </c>
      <c r="AE18" s="4">
        <v>0.67910565126801081</v>
      </c>
      <c r="AF18" s="4">
        <v>0.6139720448031859</v>
      </c>
      <c r="AG18" s="4">
        <v>0.65094136075125508</v>
      </c>
      <c r="AH18" s="3">
        <v>0.71995277508641575</v>
      </c>
      <c r="AI18" s="4">
        <v>0.68064621099830014</v>
      </c>
      <c r="AJ18" s="6">
        <v>0.18093610423180245</v>
      </c>
      <c r="AK18" s="3">
        <v>0.84911663420164241</v>
      </c>
      <c r="AL18" s="3">
        <v>0.95125464098710699</v>
      </c>
      <c r="AM18" s="7">
        <v>0.48374107845556197</v>
      </c>
      <c r="AN18" s="5">
        <v>0.57785543316242949</v>
      </c>
      <c r="AO18" s="4">
        <v>0.60209787680857429</v>
      </c>
      <c r="AP18" s="4">
        <v>0.68488641906905923</v>
      </c>
      <c r="AQ18" s="4">
        <v>0.63623308000810153</v>
      </c>
      <c r="AR18" s="4">
        <v>0.67237615569754239</v>
      </c>
      <c r="AS18" s="4">
        <v>0.68994706557591146</v>
      </c>
      <c r="AT18" s="7">
        <v>0.4346284332407766</v>
      </c>
      <c r="AU18" s="4">
        <v>0.67561021054861536</v>
      </c>
      <c r="AV18" s="5">
        <v>0.51932145362273274</v>
      </c>
      <c r="AW18" s="5">
        <v>0.54476668173712062</v>
      </c>
      <c r="AX18" s="4">
        <v>0.67505405597817658</v>
      </c>
      <c r="AY18" s="5">
        <v>0.5684318372787075</v>
      </c>
      <c r="AZ18" s="5">
        <v>0.52091649173536136</v>
      </c>
      <c r="BA18" s="5">
        <v>0.54874313646306017</v>
      </c>
      <c r="BB18" s="7">
        <v>0.46438070158335881</v>
      </c>
      <c r="BC18" s="6">
        <v>0.16946319116027053</v>
      </c>
      <c r="BD18" s="6">
        <v>0.14139296893519418</v>
      </c>
      <c r="BE18" s="6">
        <v>0.15181032539746431</v>
      </c>
      <c r="BF18" s="6">
        <v>0.18148427640632994</v>
      </c>
      <c r="BG18" s="5">
        <v>0.52409087397895682</v>
      </c>
      <c r="BH18" s="7">
        <v>0.47585506601173222</v>
      </c>
      <c r="BI18" s="3">
        <v>0.70654035760022271</v>
      </c>
      <c r="BJ18" s="8">
        <v>7.0833827017839232E-2</v>
      </c>
      <c r="BK18" s="8">
        <v>9.0826905281122666E-2</v>
      </c>
      <c r="BL18" s="6">
        <v>0.14547961513095919</v>
      </c>
      <c r="BM18" s="4">
        <v>0.60023671475296159</v>
      </c>
      <c r="BN18" s="6">
        <v>0.19930272831957208</v>
      </c>
      <c r="BO18" s="5">
        <v>0.58642111783363815</v>
      </c>
      <c r="BP18" s="6">
        <v>0.18089792656184436</v>
      </c>
      <c r="BQ18" s="8">
        <v>3.0278646405158292E-2</v>
      </c>
      <c r="BR18" s="8">
        <v>8.224147636977322E-2</v>
      </c>
      <c r="BS18" s="8">
        <v>3.6799560738357141E-2</v>
      </c>
      <c r="BT18" s="6">
        <v>0.20230377824625972</v>
      </c>
      <c r="BU18" s="6">
        <v>0.19482531208792853</v>
      </c>
      <c r="BV18" s="6">
        <v>0.32167088263478077</v>
      </c>
      <c r="BW18" s="5">
        <v>0.59603317211243567</v>
      </c>
      <c r="BX18" s="8">
        <v>3.9251383157521809E-2</v>
      </c>
      <c r="BY18" s="8">
        <v>3.3837419350521626E-2</v>
      </c>
      <c r="BZ18" s="8">
        <v>1.0184710347733352E-3</v>
      </c>
      <c r="CA18" s="5">
        <v>0.59921130432038605</v>
      </c>
      <c r="CB18" s="8">
        <v>4.708712047053561E-3</v>
      </c>
      <c r="CC18" s="4">
        <v>0.64469746032291808</v>
      </c>
      <c r="CD18" s="7">
        <v>0.41018949987497905</v>
      </c>
      <c r="CE18" s="3">
        <v>0.73465808915189867</v>
      </c>
      <c r="CF18" s="6">
        <v>0.37284689203343713</v>
      </c>
      <c r="CG18" s="6">
        <v>0.17448939512534781</v>
      </c>
      <c r="CH18" s="6">
        <v>0.16550737869507234</v>
      </c>
      <c r="CI18" s="6">
        <v>0.1317745978107861</v>
      </c>
      <c r="CJ18" s="6">
        <v>0.32061284184206806</v>
      </c>
      <c r="CK18" s="4">
        <v>0.62681835023169508</v>
      </c>
      <c r="CL18" s="7">
        <v>0.41588677864611706</v>
      </c>
      <c r="CM18" s="7">
        <v>0.47283216650729393</v>
      </c>
      <c r="CN18" s="6">
        <v>0.33284808425944046</v>
      </c>
      <c r="CO18" s="5">
        <v>0.59302073603459782</v>
      </c>
      <c r="CP18" s="6">
        <v>0.3262227425860284</v>
      </c>
      <c r="CQ18" s="4">
        <v>0.63228430516054301</v>
      </c>
    </row>
    <row r="19" spans="1:95">
      <c r="A19">
        <v>40</v>
      </c>
      <c r="B19" s="1" t="s">
        <v>16</v>
      </c>
      <c r="C19" s="6">
        <v>0.22917373699254193</v>
      </c>
      <c r="D19" s="6">
        <v>0.14118699988375027</v>
      </c>
      <c r="E19" s="6">
        <v>0.27793180405109302</v>
      </c>
      <c r="F19" s="6">
        <v>0.21109734528901208</v>
      </c>
      <c r="G19" s="6">
        <v>0.12438666909237227</v>
      </c>
      <c r="H19" s="7">
        <v>0.4167663661770053</v>
      </c>
      <c r="I19" s="6">
        <v>0.25660540658139491</v>
      </c>
      <c r="J19" s="7">
        <v>0.40189893063851095</v>
      </c>
      <c r="K19" s="8">
        <v>2.6306544716395215E-2</v>
      </c>
      <c r="L19" s="6">
        <v>0.28741905066322743</v>
      </c>
      <c r="M19" s="7">
        <v>0.46019741944347253</v>
      </c>
      <c r="N19" s="7">
        <v>0.43969310191583449</v>
      </c>
      <c r="O19" s="6">
        <v>0.31737228099181591</v>
      </c>
      <c r="P19" s="6">
        <v>0.38568869832783104</v>
      </c>
      <c r="Q19" s="8">
        <v>7.0572727850905348E-2</v>
      </c>
      <c r="R19" s="6">
        <v>0.19707588138643675</v>
      </c>
      <c r="S19" s="2">
        <v>1</v>
      </c>
      <c r="T19" s="7">
        <v>0.41698472139836845</v>
      </c>
      <c r="U19" s="6">
        <v>0.13714212130442457</v>
      </c>
      <c r="V19" s="6">
        <v>0.31926627197499557</v>
      </c>
      <c r="W19" s="6">
        <v>0.37372296055424248</v>
      </c>
      <c r="X19" s="6">
        <v>0.28317158830409206</v>
      </c>
      <c r="Y19" s="6">
        <v>0.25923575989104009</v>
      </c>
      <c r="Z19" s="6">
        <v>0.23494291170214845</v>
      </c>
      <c r="AA19" s="6">
        <v>0.39594822401046942</v>
      </c>
      <c r="AB19" s="6">
        <v>0.29144860029950748</v>
      </c>
      <c r="AC19" s="6">
        <v>0.23122147709538171</v>
      </c>
      <c r="AD19" s="6">
        <v>0.38415801593909954</v>
      </c>
      <c r="AE19" s="6">
        <v>0.22826449243533375</v>
      </c>
      <c r="AF19" s="6">
        <v>0.21077055000029754</v>
      </c>
      <c r="AG19" s="7">
        <v>0.44486879622454994</v>
      </c>
      <c r="AH19" s="6">
        <v>0.28202151062448783</v>
      </c>
      <c r="AI19" s="6">
        <v>0.27668067510048933</v>
      </c>
      <c r="AJ19" s="3">
        <v>0.7279485072549492</v>
      </c>
      <c r="AK19" s="6">
        <v>0.25036658131486011</v>
      </c>
      <c r="AL19" s="6">
        <v>0.37500855731069099</v>
      </c>
      <c r="AM19" s="8">
        <v>9.0437690696419618E-2</v>
      </c>
      <c r="AN19" s="6">
        <v>0.30753815626702935</v>
      </c>
      <c r="AO19" s="5">
        <v>0.51439891223557177</v>
      </c>
      <c r="AP19" s="6">
        <v>0.28549902732750621</v>
      </c>
      <c r="AQ19" s="6">
        <v>0.34257051242315129</v>
      </c>
      <c r="AR19" s="6">
        <v>0.3536701932576708</v>
      </c>
      <c r="AS19" s="6">
        <v>0.29079997171163535</v>
      </c>
      <c r="AT19" s="6">
        <v>0.15611235432790774</v>
      </c>
      <c r="AU19" s="6">
        <v>0.29765800107917301</v>
      </c>
      <c r="AV19" s="6">
        <v>0.18337552859683423</v>
      </c>
      <c r="AW19" s="6">
        <v>0.30509326197597647</v>
      </c>
      <c r="AX19" s="6">
        <v>0.29577211229910677</v>
      </c>
      <c r="AY19" s="5">
        <v>0.53866968778793411</v>
      </c>
      <c r="AZ19" s="6">
        <v>0.27815218768608019</v>
      </c>
      <c r="BA19" s="5">
        <v>0.53499672855890323</v>
      </c>
      <c r="BB19" s="6">
        <v>0.15661336217588639</v>
      </c>
      <c r="BC19" s="8">
        <v>6.6481225866568003E-2</v>
      </c>
      <c r="BD19" s="8">
        <v>3.2257512343721005E-2</v>
      </c>
      <c r="BE19" s="8">
        <v>2.3612007669796039E-2</v>
      </c>
      <c r="BF19" s="8">
        <v>5.7749619216795084E-2</v>
      </c>
      <c r="BG19" s="6">
        <v>0.11464357206252765</v>
      </c>
      <c r="BH19" s="6">
        <v>0.28488426621960605</v>
      </c>
      <c r="BI19" s="6">
        <v>0.33735870325717504</v>
      </c>
      <c r="BJ19" s="8">
        <v>8.018137319213306E-2</v>
      </c>
      <c r="BK19" s="8">
        <v>6.1675966466562884E-2</v>
      </c>
      <c r="BL19" s="8">
        <v>1.6390190666966786E-2</v>
      </c>
      <c r="BM19" s="6">
        <v>0.24085642673050611</v>
      </c>
      <c r="BN19" s="8">
        <v>5.8569557033311022E-3</v>
      </c>
      <c r="BO19" s="6">
        <v>0.26925343046437739</v>
      </c>
      <c r="BP19" s="8">
        <v>1.2634816978393961E-2</v>
      </c>
      <c r="BQ19" s="8">
        <v>7.029652268169255E-2</v>
      </c>
      <c r="BR19" s="8">
        <v>3.8604569142857287E-2</v>
      </c>
      <c r="BS19" s="8">
        <v>6.7959471919961767E-2</v>
      </c>
      <c r="BT19" s="8">
        <v>1.7273796319318056E-2</v>
      </c>
      <c r="BU19" s="6">
        <v>0.18250438073650779</v>
      </c>
      <c r="BV19" s="6">
        <v>0.13006505423238357</v>
      </c>
      <c r="BW19" s="6">
        <v>0.30415079192132394</v>
      </c>
      <c r="BX19" s="8">
        <v>9.0797149435367042E-2</v>
      </c>
      <c r="BY19" s="8">
        <v>8.5949210154760272E-2</v>
      </c>
      <c r="BZ19" s="6">
        <v>0.10404029877633363</v>
      </c>
      <c r="CA19" s="6">
        <v>0.26635715640955582</v>
      </c>
      <c r="CB19" s="6">
        <v>0.10196928546346906</v>
      </c>
      <c r="CC19" s="5">
        <v>0.57649671664104585</v>
      </c>
      <c r="CD19" s="6">
        <v>0.10515550713654893</v>
      </c>
      <c r="CE19" s="4">
        <v>0.67057540914453939</v>
      </c>
      <c r="CF19" s="8">
        <v>7.3334159667176685E-2</v>
      </c>
      <c r="CG19" s="8">
        <v>5.30525511463893E-2</v>
      </c>
      <c r="CH19" s="8">
        <v>3.2008758386617348E-2</v>
      </c>
      <c r="CI19" s="8">
        <v>8.7580530199827273E-3</v>
      </c>
      <c r="CJ19" s="6">
        <v>0.17897882445393357</v>
      </c>
      <c r="CK19" s="6">
        <v>0.32897556018355195</v>
      </c>
      <c r="CL19" s="6">
        <v>0.18426750479650444</v>
      </c>
      <c r="CM19" s="6">
        <v>0.27688417536141591</v>
      </c>
      <c r="CN19" s="8">
        <v>8.7927989090796327E-2</v>
      </c>
      <c r="CO19" s="6">
        <v>0.20708231229803664</v>
      </c>
      <c r="CP19" s="8">
        <v>5.9366660254388623E-2</v>
      </c>
      <c r="CQ19" s="6">
        <v>0.32601816309228332</v>
      </c>
    </row>
    <row r="20" spans="1:95">
      <c r="A20">
        <v>41</v>
      </c>
      <c r="B20" s="1" t="s">
        <v>17</v>
      </c>
      <c r="C20" s="6">
        <v>0.34853374338587445</v>
      </c>
      <c r="D20" s="6">
        <v>0.30661397448372818</v>
      </c>
      <c r="E20" s="6">
        <v>0.33727258978959745</v>
      </c>
      <c r="F20" s="6">
        <v>0.29507471827678716</v>
      </c>
      <c r="G20" s="6">
        <v>0.17237602886742723</v>
      </c>
      <c r="H20" s="6">
        <v>0.35808810019307497</v>
      </c>
      <c r="I20" s="6">
        <v>0.23961764232057856</v>
      </c>
      <c r="J20" s="5">
        <v>0.5924746636912579</v>
      </c>
      <c r="K20" s="6">
        <v>0.16561484251388714</v>
      </c>
      <c r="L20" s="5">
        <v>0.57664525753443918</v>
      </c>
      <c r="M20" s="4">
        <v>0.69171956575477045</v>
      </c>
      <c r="N20" s="3">
        <v>0.71254704708050121</v>
      </c>
      <c r="O20" s="5">
        <v>0.55160405985445848</v>
      </c>
      <c r="P20" s="4">
        <v>0.67763075513864834</v>
      </c>
      <c r="Q20" s="6">
        <v>0.11285501378024641</v>
      </c>
      <c r="R20" s="8">
        <v>1.8233831686647051E-2</v>
      </c>
      <c r="S20" s="7">
        <v>0.41698472139836845</v>
      </c>
      <c r="T20" s="2">
        <v>1</v>
      </c>
      <c r="U20" s="8">
        <v>3.0282757517043409E-2</v>
      </c>
      <c r="V20" s="4">
        <v>0.61352095039315724</v>
      </c>
      <c r="W20" s="3">
        <v>0.71622795056593769</v>
      </c>
      <c r="X20" s="5">
        <v>0.57350210948331415</v>
      </c>
      <c r="Y20" s="8">
        <v>6.6106171388145465E-2</v>
      </c>
      <c r="Z20" s="5">
        <v>0.59719708248755876</v>
      </c>
      <c r="AA20" s="4">
        <v>0.68878298009266503</v>
      </c>
      <c r="AB20" s="4">
        <v>0.67373912673604686</v>
      </c>
      <c r="AC20" s="6">
        <v>0.11418009295927059</v>
      </c>
      <c r="AD20" s="3">
        <v>0.97394979575144958</v>
      </c>
      <c r="AE20" s="8">
        <v>7.4503495599657021E-2</v>
      </c>
      <c r="AF20" s="8">
        <v>8.1241800827499558E-2</v>
      </c>
      <c r="AG20" s="6">
        <v>0.11627600748750887</v>
      </c>
      <c r="AH20" s="8">
        <v>5.2043210722859043E-2</v>
      </c>
      <c r="AI20" s="8">
        <v>2.3476280754894264E-2</v>
      </c>
      <c r="AJ20" s="6">
        <v>0.2594145632681194</v>
      </c>
      <c r="AK20" s="8">
        <v>6.5363762600326003E-2</v>
      </c>
      <c r="AL20" s="6">
        <v>0.16391019728147918</v>
      </c>
      <c r="AM20" s="6">
        <v>0.29035101063932939</v>
      </c>
      <c r="AN20" s="6">
        <v>0.19508668127840287</v>
      </c>
      <c r="AO20" s="6">
        <v>0.21818934352314265</v>
      </c>
      <c r="AP20" s="8">
        <v>4.8045714197335998E-2</v>
      </c>
      <c r="AQ20" s="8">
        <v>4.2429369673534043E-2</v>
      </c>
      <c r="AR20" s="8">
        <v>3.4610644824681486E-3</v>
      </c>
      <c r="AS20" s="8">
        <v>6.2952695328012537E-2</v>
      </c>
      <c r="AT20" s="6">
        <v>0.39583463972934263</v>
      </c>
      <c r="AU20" s="6">
        <v>0.11522087642882785</v>
      </c>
      <c r="AV20" s="6">
        <v>0.35479134251815236</v>
      </c>
      <c r="AW20" s="6">
        <v>0.21125698595922293</v>
      </c>
      <c r="AX20" s="6">
        <v>0.14444811814372768</v>
      </c>
      <c r="AY20" s="6">
        <v>0.23666088051297532</v>
      </c>
      <c r="AZ20" s="6">
        <v>0.19169072251396319</v>
      </c>
      <c r="BA20" s="6">
        <v>0.21872625840887766</v>
      </c>
      <c r="BB20" s="6">
        <v>0.39745647826639774</v>
      </c>
      <c r="BC20" s="7">
        <v>0.4654066859164</v>
      </c>
      <c r="BD20" s="7">
        <v>0.48182962767372289</v>
      </c>
      <c r="BE20" s="7">
        <v>0.40104465897934261</v>
      </c>
      <c r="BF20" s="6">
        <v>0.37647237145203932</v>
      </c>
      <c r="BG20" s="6">
        <v>0.17645849734114755</v>
      </c>
      <c r="BH20" s="6">
        <v>0.22622226910978768</v>
      </c>
      <c r="BI20" s="6">
        <v>0.15322813400596946</v>
      </c>
      <c r="BJ20" s="5">
        <v>0.51221392940013588</v>
      </c>
      <c r="BK20" s="5">
        <v>0.51799841923403378</v>
      </c>
      <c r="BL20" s="7">
        <v>0.49725743343415346</v>
      </c>
      <c r="BM20" s="8">
        <v>5.221781072737465E-2</v>
      </c>
      <c r="BN20" s="7">
        <v>0.4994577072761785</v>
      </c>
      <c r="BO20" s="6">
        <v>0.26009148598271559</v>
      </c>
      <c r="BP20" s="7">
        <v>0.49464414082262731</v>
      </c>
      <c r="BQ20" s="5">
        <v>0.52436466880708144</v>
      </c>
      <c r="BR20" s="5">
        <v>0.50149773722866442</v>
      </c>
      <c r="BS20" s="7">
        <v>0.47760851355580886</v>
      </c>
      <c r="BT20" s="5">
        <v>0.52028099421216023</v>
      </c>
      <c r="BU20" s="8">
        <v>7.0657595667421677E-2</v>
      </c>
      <c r="BV20" s="7">
        <v>0.40547002213668226</v>
      </c>
      <c r="BW20" s="6">
        <v>0.38483886914548848</v>
      </c>
      <c r="BX20" s="5">
        <v>0.54157781887337397</v>
      </c>
      <c r="BY20" s="5">
        <v>0.50455916023663305</v>
      </c>
      <c r="BZ20" s="7">
        <v>0.49684431290797598</v>
      </c>
      <c r="CA20" s="6">
        <v>0.24780570145301545</v>
      </c>
      <c r="CB20" s="5">
        <v>0.53616948298898282</v>
      </c>
      <c r="CC20" s="6">
        <v>0.20534091671304858</v>
      </c>
      <c r="CD20" s="7">
        <v>0.40886761408358396</v>
      </c>
      <c r="CE20" s="6">
        <v>0.28655460815959066</v>
      </c>
      <c r="CF20" s="7">
        <v>0.46585041956325118</v>
      </c>
      <c r="CG20" s="7">
        <v>0.48137450433526058</v>
      </c>
      <c r="CH20" s="5">
        <v>0.52799711622074441</v>
      </c>
      <c r="CI20" s="7">
        <v>0.49880267999222899</v>
      </c>
      <c r="CJ20" s="6">
        <v>0.32394991898348086</v>
      </c>
      <c r="CK20" s="6">
        <v>0.12865641334215211</v>
      </c>
      <c r="CL20" s="6">
        <v>0.14740258151703359</v>
      </c>
      <c r="CM20" s="6">
        <v>0.13019307292815779</v>
      </c>
      <c r="CN20" s="7">
        <v>0.41395375123021244</v>
      </c>
      <c r="CO20" s="6">
        <v>0.30242467299616999</v>
      </c>
      <c r="CP20" s="7">
        <v>0.47656130491575077</v>
      </c>
      <c r="CQ20" s="6">
        <v>0.15270979706404797</v>
      </c>
    </row>
    <row r="21" spans="1:95">
      <c r="A21">
        <v>42</v>
      </c>
      <c r="B21" s="1" t="s">
        <v>18</v>
      </c>
      <c r="C21" s="4">
        <v>0.62253456274408936</v>
      </c>
      <c r="D21" s="4">
        <v>0.65371897427227676</v>
      </c>
      <c r="E21" s="4">
        <v>0.68901812166046372</v>
      </c>
      <c r="F21" s="3">
        <v>0.72455385791157012</v>
      </c>
      <c r="G21" s="4">
        <v>0.69719152001046747</v>
      </c>
      <c r="H21" s="5">
        <v>0.5321480035652626</v>
      </c>
      <c r="I21" s="5">
        <v>0.52668905559109658</v>
      </c>
      <c r="J21" s="6">
        <v>0.27478638672339328</v>
      </c>
      <c r="K21" s="3">
        <v>0.78161281131213611</v>
      </c>
      <c r="L21" s="6">
        <v>0.32670135232925002</v>
      </c>
      <c r="M21" s="6">
        <v>0.13677688854418404</v>
      </c>
      <c r="N21" s="6">
        <v>0.16640325844729034</v>
      </c>
      <c r="O21" s="7">
        <v>0.40686182352386174</v>
      </c>
      <c r="P21" s="6">
        <v>0.14168568785777585</v>
      </c>
      <c r="Q21" s="3">
        <v>0.9887921802085059</v>
      </c>
      <c r="R21" s="3">
        <v>0.88894140260082077</v>
      </c>
      <c r="S21" s="6">
        <v>0.13714212130442457</v>
      </c>
      <c r="T21" s="8">
        <v>3.0282757517043409E-2</v>
      </c>
      <c r="U21" s="2">
        <v>1</v>
      </c>
      <c r="V21" s="6">
        <v>0.10229961888115849</v>
      </c>
      <c r="W21" s="8">
        <v>3.0178862285112809E-2</v>
      </c>
      <c r="X21" s="6">
        <v>0.17947713127699164</v>
      </c>
      <c r="Y21" s="3">
        <v>0.88072036503098394</v>
      </c>
      <c r="Z21" s="8">
        <v>8.5434996201066316E-2</v>
      </c>
      <c r="AA21" s="8">
        <v>5.4449089035295953E-2</v>
      </c>
      <c r="AB21" s="8">
        <v>2.1612736297297142E-2</v>
      </c>
      <c r="AC21" s="3">
        <v>0.76610249091583904</v>
      </c>
      <c r="AD21" s="8">
        <v>5.5295827071040332E-2</v>
      </c>
      <c r="AE21" s="3">
        <v>0.75514319840347166</v>
      </c>
      <c r="AF21" s="3">
        <v>0.72123888906346278</v>
      </c>
      <c r="AG21" s="5">
        <v>0.57680916017636819</v>
      </c>
      <c r="AH21" s="3">
        <v>0.73837604979450921</v>
      </c>
      <c r="AI21" s="3">
        <v>0.75791785631031794</v>
      </c>
      <c r="AJ21" s="6">
        <v>0.25790209386715135</v>
      </c>
      <c r="AK21" s="3">
        <v>0.97969061874172358</v>
      </c>
      <c r="AL21" s="3">
        <v>0.84089633133642927</v>
      </c>
      <c r="AM21" s="7">
        <v>0.46985388163133696</v>
      </c>
      <c r="AN21" s="4">
        <v>0.68634432098469511</v>
      </c>
      <c r="AO21" s="5">
        <v>0.54122576990628057</v>
      </c>
      <c r="AP21" s="3">
        <v>0.76674816960621928</v>
      </c>
      <c r="AQ21" s="3">
        <v>0.71585109982969519</v>
      </c>
      <c r="AR21" s="3">
        <v>0.70315787562134668</v>
      </c>
      <c r="AS21" s="3">
        <v>0.73303899947044426</v>
      </c>
      <c r="AT21" s="7">
        <v>0.47237049179933199</v>
      </c>
      <c r="AU21" s="3">
        <v>0.75127374855285212</v>
      </c>
      <c r="AV21" s="7">
        <v>0.4619712587128238</v>
      </c>
      <c r="AW21" s="4">
        <v>0.65944372337790846</v>
      </c>
      <c r="AX21" s="3">
        <v>0.71555825310832966</v>
      </c>
      <c r="AY21" s="5">
        <v>0.50308104338088</v>
      </c>
      <c r="AZ21" s="4">
        <v>0.63828652978771505</v>
      </c>
      <c r="BA21" s="7">
        <v>0.47784181118124597</v>
      </c>
      <c r="BB21" s="5">
        <v>0.54349170843581551</v>
      </c>
      <c r="BC21" s="6">
        <v>0.15166335214248439</v>
      </c>
      <c r="BD21" s="6">
        <v>0.12523478854565825</v>
      </c>
      <c r="BE21" s="6">
        <v>0.19506490347643424</v>
      </c>
      <c r="BF21" s="6">
        <v>0.23049919936777757</v>
      </c>
      <c r="BG21" s="4">
        <v>0.62962401930274536</v>
      </c>
      <c r="BH21" s="5">
        <v>0.56183329961498352</v>
      </c>
      <c r="BI21" s="4">
        <v>0.62616697593349779</v>
      </c>
      <c r="BJ21" s="8">
        <v>5.8055141953801181E-2</v>
      </c>
      <c r="BK21" s="6">
        <v>0.11156985758122585</v>
      </c>
      <c r="BL21" s="6">
        <v>0.1473905117255869</v>
      </c>
      <c r="BM21" s="5">
        <v>0.55101723180393836</v>
      </c>
      <c r="BN21" s="6">
        <v>0.16947933080167907</v>
      </c>
      <c r="BO21" s="4">
        <v>0.68177522434338456</v>
      </c>
      <c r="BP21" s="6">
        <v>0.21544527614160169</v>
      </c>
      <c r="BQ21" s="8">
        <v>1.7478579425962579E-2</v>
      </c>
      <c r="BR21" s="8">
        <v>9.6040239195133034E-2</v>
      </c>
      <c r="BS21" s="8">
        <v>6.152073945828021E-2</v>
      </c>
      <c r="BT21" s="6">
        <v>0.25137209751188966</v>
      </c>
      <c r="BU21" s="6">
        <v>0.2093785665796703</v>
      </c>
      <c r="BV21" s="6">
        <v>0.35361086994753316</v>
      </c>
      <c r="BW21" s="5">
        <v>0.56938594862193426</v>
      </c>
      <c r="BX21" s="8">
        <v>4.6186119348303287E-2</v>
      </c>
      <c r="BY21" s="8">
        <v>3.7674059672652235E-2</v>
      </c>
      <c r="BZ21" s="8">
        <v>1.4107018739759645E-2</v>
      </c>
      <c r="CA21" s="3">
        <v>0.70018287384007216</v>
      </c>
      <c r="CB21" s="8">
        <v>1.6122334521527362E-2</v>
      </c>
      <c r="CC21" s="3">
        <v>0.76834729374339816</v>
      </c>
      <c r="CD21" s="6">
        <v>0.34625174665831204</v>
      </c>
      <c r="CE21" s="4">
        <v>0.63802163798689293</v>
      </c>
      <c r="CF21" s="7">
        <v>0.44714265966527955</v>
      </c>
      <c r="CG21" s="6">
        <v>0.212369230273287</v>
      </c>
      <c r="CH21" s="6">
        <v>0.17272520884117454</v>
      </c>
      <c r="CI21" s="6">
        <v>0.12204002843439007</v>
      </c>
      <c r="CJ21" s="6">
        <v>0.39557643858582908</v>
      </c>
      <c r="CK21" s="3">
        <v>0.70606109898824354</v>
      </c>
      <c r="CL21" s="7">
        <v>0.45070476212105809</v>
      </c>
      <c r="CM21" s="5">
        <v>0.56525487930865448</v>
      </c>
      <c r="CN21" s="6">
        <v>0.35405221576973783</v>
      </c>
      <c r="CO21" s="5">
        <v>0.53034330225288573</v>
      </c>
      <c r="CP21" s="6">
        <v>0.27346256308493549</v>
      </c>
      <c r="CQ21" s="4">
        <v>0.67571272052755438</v>
      </c>
    </row>
    <row r="22" spans="1:95">
      <c r="A22">
        <v>43</v>
      </c>
      <c r="B22" s="1" t="s">
        <v>19</v>
      </c>
      <c r="C22" s="7">
        <v>0.47602345512575284</v>
      </c>
      <c r="D22" s="7">
        <v>0.44398144957308383</v>
      </c>
      <c r="E22" s="5">
        <v>0.51912279603897193</v>
      </c>
      <c r="F22" s="7">
        <v>0.49499380685596817</v>
      </c>
      <c r="G22" s="6">
        <v>0.34672891316639631</v>
      </c>
      <c r="H22" s="7">
        <v>0.42796796975933216</v>
      </c>
      <c r="I22" s="6">
        <v>0.31871264301992958</v>
      </c>
      <c r="J22" s="3">
        <v>0.94180857842672916</v>
      </c>
      <c r="K22" s="7">
        <v>0.4285182896650237</v>
      </c>
      <c r="L22" s="3">
        <v>0.79266592521577905</v>
      </c>
      <c r="M22" s="3">
        <v>0.77747899244374186</v>
      </c>
      <c r="N22" s="4">
        <v>0.69053707059163116</v>
      </c>
      <c r="O22" s="3">
        <v>0.81013442746538966</v>
      </c>
      <c r="P22" s="3">
        <v>0.87578236152724587</v>
      </c>
      <c r="Q22" s="6">
        <v>0.19884190036445704</v>
      </c>
      <c r="R22" s="8">
        <v>4.181289768394543E-2</v>
      </c>
      <c r="S22" s="6">
        <v>0.31926627197499557</v>
      </c>
      <c r="T22" s="4">
        <v>0.61352095039315724</v>
      </c>
      <c r="U22" s="6">
        <v>0.10229961888115849</v>
      </c>
      <c r="V22" s="2">
        <v>1</v>
      </c>
      <c r="W22" s="3">
        <v>0.71437064142329965</v>
      </c>
      <c r="X22" s="3">
        <v>0.86936069801827953</v>
      </c>
      <c r="Y22" s="8">
        <v>6.4561226222561469E-2</v>
      </c>
      <c r="Z22" s="3">
        <v>0.82605404463390431</v>
      </c>
      <c r="AA22" s="3">
        <v>0.76781306954745765</v>
      </c>
      <c r="AB22" s="3">
        <v>0.88294525319964035</v>
      </c>
      <c r="AC22" s="6">
        <v>0.26583830693047766</v>
      </c>
      <c r="AD22" s="4">
        <v>0.65370126071522972</v>
      </c>
      <c r="AE22" s="6">
        <v>0.31839025955381839</v>
      </c>
      <c r="AF22" s="8">
        <v>2.2417697415617697E-3</v>
      </c>
      <c r="AG22" s="6">
        <v>0.1349101261885288</v>
      </c>
      <c r="AH22" s="6">
        <v>0.20072364479280139</v>
      </c>
      <c r="AI22" s="6">
        <v>0.25977566016756909</v>
      </c>
      <c r="AJ22" s="6">
        <v>0.10813164142874022</v>
      </c>
      <c r="AK22" s="8">
        <v>5.8210344028297488E-3</v>
      </c>
      <c r="AL22" s="6">
        <v>0.17892173430105429</v>
      </c>
      <c r="AM22" s="6">
        <v>0.34634298894290499</v>
      </c>
      <c r="AN22" s="6">
        <v>0.13085117449743222</v>
      </c>
      <c r="AO22" s="6">
        <v>0.26602436201452806</v>
      </c>
      <c r="AP22" s="8">
        <v>8.9553922294539734E-2</v>
      </c>
      <c r="AQ22" s="6">
        <v>0.20200333115491917</v>
      </c>
      <c r="AR22" s="6">
        <v>0.14365794023872572</v>
      </c>
      <c r="AS22" s="8">
        <v>2.9861239793000288E-2</v>
      </c>
      <c r="AT22" s="6">
        <v>0.37946496502305382</v>
      </c>
      <c r="AU22" s="8">
        <v>1.7095018661189412E-2</v>
      </c>
      <c r="AV22" s="7">
        <v>0.46928333382755361</v>
      </c>
      <c r="AW22" s="6">
        <v>0.1561904957542935</v>
      </c>
      <c r="AX22" s="8">
        <v>8.1241817156240348E-2</v>
      </c>
      <c r="AY22" s="6">
        <v>0.2970433805557583</v>
      </c>
      <c r="AZ22" s="6">
        <v>0.14067018868612349</v>
      </c>
      <c r="BA22" s="6">
        <v>0.28473248086636188</v>
      </c>
      <c r="BB22" s="7">
        <v>0.49995568046379435</v>
      </c>
      <c r="BC22" s="3">
        <v>0.74484881563278005</v>
      </c>
      <c r="BD22" s="3">
        <v>0.7589051304915333</v>
      </c>
      <c r="BE22" s="3">
        <v>0.77027803913789539</v>
      </c>
      <c r="BF22" s="3">
        <v>0.75355755838576122</v>
      </c>
      <c r="BG22" s="8">
        <v>1.2460917651944575E-2</v>
      </c>
      <c r="BH22" s="6">
        <v>0.1265230361833766</v>
      </c>
      <c r="BI22" s="6">
        <v>0.19897712511122473</v>
      </c>
      <c r="BJ22" s="3">
        <v>0.80489476125208503</v>
      </c>
      <c r="BK22" s="3">
        <v>0.79145509270332637</v>
      </c>
      <c r="BL22" s="3">
        <v>0.79485686748389828</v>
      </c>
      <c r="BM22" s="6">
        <v>0.15554202369532816</v>
      </c>
      <c r="BN22" s="3">
        <v>0.7352969067768913</v>
      </c>
      <c r="BO22" s="6">
        <v>0.31498606595430589</v>
      </c>
      <c r="BP22" s="3">
        <v>0.77556228657898274</v>
      </c>
      <c r="BQ22" s="3">
        <v>0.79298782685022373</v>
      </c>
      <c r="BR22" s="3">
        <v>0.80288336495893597</v>
      </c>
      <c r="BS22" s="3">
        <v>0.80663975467419802</v>
      </c>
      <c r="BT22" s="3">
        <v>0.74461287001441367</v>
      </c>
      <c r="BU22" s="6">
        <v>0.19914723444507323</v>
      </c>
      <c r="BV22" s="5">
        <v>0.58960991793220796</v>
      </c>
      <c r="BW22" s="7">
        <v>0.45430209335397703</v>
      </c>
      <c r="BX22" s="3">
        <v>0.81150488456270209</v>
      </c>
      <c r="BY22" s="3">
        <v>0.76707912614777685</v>
      </c>
      <c r="BZ22" s="3">
        <v>0.80572888197353565</v>
      </c>
      <c r="CA22" s="6">
        <v>0.30902447700374797</v>
      </c>
      <c r="CB22" s="3">
        <v>0.79495751989297481</v>
      </c>
      <c r="CC22" s="6">
        <v>0.19095332322880784</v>
      </c>
      <c r="CD22" s="7">
        <v>0.49214918472429431</v>
      </c>
      <c r="CE22" s="6">
        <v>0.31317833531116784</v>
      </c>
      <c r="CF22" s="5">
        <v>0.52418063023839956</v>
      </c>
      <c r="CG22" s="3">
        <v>0.75706617960641009</v>
      </c>
      <c r="CH22" s="3">
        <v>0.76054158548772621</v>
      </c>
      <c r="CI22" s="3">
        <v>0.7201298408302681</v>
      </c>
      <c r="CJ22" s="5">
        <v>0.54390598969726178</v>
      </c>
      <c r="CK22" s="8">
        <v>4.4290664528849798E-2</v>
      </c>
      <c r="CL22" s="8">
        <v>9.5772750585527019E-2</v>
      </c>
      <c r="CM22" s="6">
        <v>0.15375721502788656</v>
      </c>
      <c r="CN22" s="7">
        <v>0.4637549222721119</v>
      </c>
      <c r="CO22" s="6">
        <v>0.29751069306333777</v>
      </c>
      <c r="CP22" s="5">
        <v>0.5884146494369572</v>
      </c>
      <c r="CQ22" s="6">
        <v>0.10368394971312844</v>
      </c>
    </row>
    <row r="23" spans="1:95">
      <c r="A23">
        <v>44</v>
      </c>
      <c r="B23" s="1" t="s">
        <v>20</v>
      </c>
      <c r="C23" s="6">
        <v>0.37173518214816015</v>
      </c>
      <c r="D23" s="6">
        <v>0.33080366535966033</v>
      </c>
      <c r="E23" s="6">
        <v>0.38283558551584812</v>
      </c>
      <c r="F23" s="6">
        <v>0.34290540784875534</v>
      </c>
      <c r="G23" s="6">
        <v>0.20766139652329105</v>
      </c>
      <c r="H23" s="6">
        <v>0.33976228912756334</v>
      </c>
      <c r="I23" s="6">
        <v>0.21813865339951963</v>
      </c>
      <c r="J23" s="4">
        <v>0.68702954141437489</v>
      </c>
      <c r="K23" s="6">
        <v>0.23742013387666053</v>
      </c>
      <c r="L23" s="3">
        <v>0.7027471979422053</v>
      </c>
      <c r="M23" s="3">
        <v>0.79250112739224599</v>
      </c>
      <c r="N23" s="3">
        <v>0.95131279161773885</v>
      </c>
      <c r="O23" s="4">
        <v>0.68263486796983719</v>
      </c>
      <c r="P23" s="3">
        <v>0.74052893596910807</v>
      </c>
      <c r="Q23" s="6">
        <v>0.12871674692895119</v>
      </c>
      <c r="R23" s="8">
        <v>5.0991521829860692E-2</v>
      </c>
      <c r="S23" s="6">
        <v>0.37372296055424248</v>
      </c>
      <c r="T23" s="3">
        <v>0.71622795056593769</v>
      </c>
      <c r="U23" s="8">
        <v>3.0178862285112809E-2</v>
      </c>
      <c r="V23" s="3">
        <v>0.71437064142329965</v>
      </c>
      <c r="W23" s="2">
        <v>1</v>
      </c>
      <c r="X23" s="3">
        <v>0.71528982009633901</v>
      </c>
      <c r="Y23" s="8">
        <v>4.394560333019145E-2</v>
      </c>
      <c r="Z23" s="3">
        <v>0.73144504071167238</v>
      </c>
      <c r="AA23" s="3">
        <v>0.79364102075846343</v>
      </c>
      <c r="AB23" s="3">
        <v>0.73212033454327063</v>
      </c>
      <c r="AC23" s="6">
        <v>0.10522231735801854</v>
      </c>
      <c r="AD23" s="3">
        <v>0.74806784612207999</v>
      </c>
      <c r="AE23" s="8">
        <v>9.9164238639874114E-2</v>
      </c>
      <c r="AF23" s="6">
        <v>0.10379928504501267</v>
      </c>
      <c r="AG23" s="6">
        <v>0.19150075789213852</v>
      </c>
      <c r="AH23" s="8">
        <v>3.5173559188936686E-2</v>
      </c>
      <c r="AI23" s="8">
        <v>2.8484151938130298E-2</v>
      </c>
      <c r="AJ23" s="6">
        <v>0.19929521138778919</v>
      </c>
      <c r="AK23" s="8">
        <v>6.7080232380688526E-2</v>
      </c>
      <c r="AL23" s="6">
        <v>0.14658815141767559</v>
      </c>
      <c r="AM23" s="6">
        <v>0.31574287089710174</v>
      </c>
      <c r="AN23" s="6">
        <v>0.23724384800925274</v>
      </c>
      <c r="AO23" s="6">
        <v>0.30844202013522515</v>
      </c>
      <c r="AP23" s="6">
        <v>0.12061897655613581</v>
      </c>
      <c r="AQ23" s="8">
        <v>4.4709562715847723E-2</v>
      </c>
      <c r="AR23" s="8">
        <v>3.4633530303929502E-2</v>
      </c>
      <c r="AS23" s="6">
        <v>0.14908243732311527</v>
      </c>
      <c r="AT23" s="7">
        <v>0.4665654828005299</v>
      </c>
      <c r="AU23" s="6">
        <v>0.21580732513541104</v>
      </c>
      <c r="AV23" s="7">
        <v>0.4637415458392829</v>
      </c>
      <c r="AW23" s="6">
        <v>0.25436681357801916</v>
      </c>
      <c r="AX23" s="6">
        <v>0.24350562807815565</v>
      </c>
      <c r="AY23" s="6">
        <v>0.33307480416721663</v>
      </c>
      <c r="AZ23" s="6">
        <v>0.23346201718164256</v>
      </c>
      <c r="BA23" s="6">
        <v>0.31634638636915619</v>
      </c>
      <c r="BB23" s="7">
        <v>0.40938937875037062</v>
      </c>
      <c r="BC23" s="4">
        <v>0.65486611536629524</v>
      </c>
      <c r="BD23" s="4">
        <v>0.67268724602697572</v>
      </c>
      <c r="BE23" s="5">
        <v>0.58966810496973299</v>
      </c>
      <c r="BF23" s="5">
        <v>0.56426888884381621</v>
      </c>
      <c r="BG23" s="8">
        <v>3.4709131214455791E-2</v>
      </c>
      <c r="BH23" s="6">
        <v>0.31957799404149467</v>
      </c>
      <c r="BI23" s="6">
        <v>0.23021097421385903</v>
      </c>
      <c r="BJ23" s="3">
        <v>0.70102529681759307</v>
      </c>
      <c r="BK23" s="4">
        <v>0.68184062879203966</v>
      </c>
      <c r="BL23" s="4">
        <v>0.65401583925967399</v>
      </c>
      <c r="BM23" s="8">
        <v>6.2362020742879373E-2</v>
      </c>
      <c r="BN23" s="4">
        <v>0.6870303051704586</v>
      </c>
      <c r="BO23" s="6">
        <v>0.39099962505773056</v>
      </c>
      <c r="BP23" s="4">
        <v>0.61734629778510075</v>
      </c>
      <c r="BQ23" s="3">
        <v>0.71638857833009706</v>
      </c>
      <c r="BR23" s="4">
        <v>0.66086463384752225</v>
      </c>
      <c r="BS23" s="4">
        <v>0.66641126231822989</v>
      </c>
      <c r="BT23" s="4">
        <v>0.65655692285433076</v>
      </c>
      <c r="BU23" s="6">
        <v>0.17296713686746884</v>
      </c>
      <c r="BV23" s="7">
        <v>0.45740163944285817</v>
      </c>
      <c r="BW23" s="7">
        <v>0.46866930593550665</v>
      </c>
      <c r="BX23" s="3">
        <v>0.70651814103044785</v>
      </c>
      <c r="BY23" s="3">
        <v>0.70888919666664374</v>
      </c>
      <c r="BZ23" s="4">
        <v>0.68373084598605349</v>
      </c>
      <c r="CA23" s="6">
        <v>0.23187123686851849</v>
      </c>
      <c r="CB23" s="3">
        <v>0.72298864650226158</v>
      </c>
      <c r="CC23" s="6">
        <v>0.19063902609763708</v>
      </c>
      <c r="CD23" s="5">
        <v>0.54125540593283239</v>
      </c>
      <c r="CE23" s="6">
        <v>0.24399014532503793</v>
      </c>
      <c r="CF23" s="5">
        <v>0.50480872184410686</v>
      </c>
      <c r="CG23" s="4">
        <v>0.61252349460161226</v>
      </c>
      <c r="CH23" s="4">
        <v>0.66947127791284666</v>
      </c>
      <c r="CI23" s="4">
        <v>0.63013842651642904</v>
      </c>
      <c r="CJ23" s="6">
        <v>0.35145590055872239</v>
      </c>
      <c r="CK23" s="6">
        <v>0.24210003435601835</v>
      </c>
      <c r="CL23" s="8">
        <v>4.2452559494164627E-2</v>
      </c>
      <c r="CM23" s="8">
        <v>4.6262843203250859E-2</v>
      </c>
      <c r="CN23" s="6">
        <v>0.3889871383898032</v>
      </c>
      <c r="CO23" s="6">
        <v>0.36228128176465213</v>
      </c>
      <c r="CP23" s="4">
        <v>0.62211839639710587</v>
      </c>
      <c r="CQ23" s="6">
        <v>0.25964951391575047</v>
      </c>
    </row>
    <row r="24" spans="1:95">
      <c r="A24">
        <v>45</v>
      </c>
      <c r="B24" s="1" t="s">
        <v>21</v>
      </c>
      <c r="C24" s="5">
        <v>0.51685114401507304</v>
      </c>
      <c r="D24" s="7">
        <v>0.48891154572352685</v>
      </c>
      <c r="E24" s="5">
        <v>0.54814594262666638</v>
      </c>
      <c r="F24" s="5">
        <v>0.52428164373004449</v>
      </c>
      <c r="G24" s="7">
        <v>0.40150582191948408</v>
      </c>
      <c r="H24" s="7">
        <v>0.45508643328945536</v>
      </c>
      <c r="I24" s="6">
        <v>0.3304418854910392</v>
      </c>
      <c r="J24" s="3">
        <v>0.84944289933955552</v>
      </c>
      <c r="K24" s="7">
        <v>0.45205618172164752</v>
      </c>
      <c r="L24" s="3">
        <v>0.87457768920410417</v>
      </c>
      <c r="M24" s="3">
        <v>0.79851041475262863</v>
      </c>
      <c r="N24" s="3">
        <v>0.70323593334146373</v>
      </c>
      <c r="O24" s="3">
        <v>0.9342635413962328</v>
      </c>
      <c r="P24" s="3">
        <v>0.83082666342167522</v>
      </c>
      <c r="Q24" s="6">
        <v>0.27781269611925064</v>
      </c>
      <c r="R24" s="6">
        <v>0.18481475332293079</v>
      </c>
      <c r="S24" s="6">
        <v>0.28317158830409206</v>
      </c>
      <c r="T24" s="5">
        <v>0.57350210948331415</v>
      </c>
      <c r="U24" s="6">
        <v>0.17947713127699164</v>
      </c>
      <c r="V24" s="3">
        <v>0.86936069801827953</v>
      </c>
      <c r="W24" s="3">
        <v>0.71528982009633901</v>
      </c>
      <c r="X24" s="2">
        <v>1</v>
      </c>
      <c r="Y24" s="8">
        <v>8.1658687860897083E-2</v>
      </c>
      <c r="Z24" s="3">
        <v>0.89384870358263735</v>
      </c>
      <c r="AA24" s="3">
        <v>0.78007709147952586</v>
      </c>
      <c r="AB24" s="3">
        <v>0.81290751007662743</v>
      </c>
      <c r="AC24" s="6">
        <v>0.27534452605301757</v>
      </c>
      <c r="AD24" s="4">
        <v>0.60610234004118135</v>
      </c>
      <c r="AE24" s="6">
        <v>0.29086271090731503</v>
      </c>
      <c r="AF24" s="8">
        <v>1.3800031367624305E-2</v>
      </c>
      <c r="AG24" s="8">
        <v>8.316638271061505E-2</v>
      </c>
      <c r="AH24" s="6">
        <v>0.20746813536002129</v>
      </c>
      <c r="AI24" s="6">
        <v>0.23129227782727188</v>
      </c>
      <c r="AJ24" s="8">
        <v>8.7768595644479169E-2</v>
      </c>
      <c r="AK24" s="8">
        <v>7.8487607764975112E-2</v>
      </c>
      <c r="AL24" s="8">
        <v>3.3470251234598181E-2</v>
      </c>
      <c r="AM24" s="6">
        <v>0.28380711619619514</v>
      </c>
      <c r="AN24" s="6">
        <v>0.1189563253444129</v>
      </c>
      <c r="AO24" s="6">
        <v>0.2109970933254873</v>
      </c>
      <c r="AP24" s="8">
        <v>3.5666015891470608E-2</v>
      </c>
      <c r="AQ24" s="6">
        <v>0.1620300169583701</v>
      </c>
      <c r="AR24" s="6">
        <v>0.12409911359122813</v>
      </c>
      <c r="AS24" s="8">
        <v>4.8209758179812788E-2</v>
      </c>
      <c r="AT24" s="6">
        <v>0.34674826124199937</v>
      </c>
      <c r="AU24" s="8">
        <v>7.0448048472617902E-2</v>
      </c>
      <c r="AV24" s="5">
        <v>0.54609768526136226</v>
      </c>
      <c r="AW24" s="6">
        <v>0.15022044333716594</v>
      </c>
      <c r="AX24" s="6">
        <v>0.16056896589260811</v>
      </c>
      <c r="AY24" s="6">
        <v>0.24856649170816342</v>
      </c>
      <c r="AZ24" s="6">
        <v>0.14088259265372605</v>
      </c>
      <c r="BA24" s="6">
        <v>0.24236966568763746</v>
      </c>
      <c r="BB24" s="5">
        <v>0.52140116088381094</v>
      </c>
      <c r="BC24" s="3">
        <v>0.75448673279049971</v>
      </c>
      <c r="BD24" s="3">
        <v>0.76492479544719438</v>
      </c>
      <c r="BE24" s="3">
        <v>0.75792383412406272</v>
      </c>
      <c r="BF24" s="3">
        <v>0.74397920729690015</v>
      </c>
      <c r="BG24" s="8">
        <v>8.8188523901983652E-3</v>
      </c>
      <c r="BH24" s="6">
        <v>0.1262310905862373</v>
      </c>
      <c r="BI24" s="6">
        <v>0.3172641747595244</v>
      </c>
      <c r="BJ24" s="3">
        <v>0.81066709398546111</v>
      </c>
      <c r="BK24" s="3">
        <v>0.79436637099567942</v>
      </c>
      <c r="BL24" s="3">
        <v>0.78470222982328919</v>
      </c>
      <c r="BM24" s="6">
        <v>0.1038984219653335</v>
      </c>
      <c r="BN24" s="3">
        <v>0.77056895447189011</v>
      </c>
      <c r="BO24" s="6">
        <v>0.26218530317276167</v>
      </c>
      <c r="BP24" s="3">
        <v>0.75385398780596902</v>
      </c>
      <c r="BQ24" s="3">
        <v>0.78611522773416331</v>
      </c>
      <c r="BR24" s="3">
        <v>0.77557615525609125</v>
      </c>
      <c r="BS24" s="3">
        <v>0.78400662973937729</v>
      </c>
      <c r="BT24" s="3">
        <v>0.75711112370873379</v>
      </c>
      <c r="BU24" s="6">
        <v>0.31328139792456983</v>
      </c>
      <c r="BV24" s="5">
        <v>0.5327209655909847</v>
      </c>
      <c r="BW24" s="6">
        <v>0.36685866422198593</v>
      </c>
      <c r="BX24" s="3">
        <v>0.79012593206523618</v>
      </c>
      <c r="BY24" s="3">
        <v>0.76162808826938266</v>
      </c>
      <c r="BZ24" s="3">
        <v>0.78306813257850272</v>
      </c>
      <c r="CA24" s="6">
        <v>0.35040232465209475</v>
      </c>
      <c r="CB24" s="3">
        <v>0.78498272127666557</v>
      </c>
      <c r="CC24" s="8">
        <v>9.6037990932918982E-2</v>
      </c>
      <c r="CD24" s="5">
        <v>0.58029861439735053</v>
      </c>
      <c r="CE24" s="6">
        <v>0.14719968321319729</v>
      </c>
      <c r="CF24" s="5">
        <v>0.56099005062275498</v>
      </c>
      <c r="CG24" s="3">
        <v>0.72155646978784427</v>
      </c>
      <c r="CH24" s="3">
        <v>0.73894794013148801</v>
      </c>
      <c r="CI24" s="3">
        <v>0.72531185744464977</v>
      </c>
      <c r="CJ24" s="7">
        <v>0.47479556688883107</v>
      </c>
      <c r="CK24" s="6">
        <v>0.11219540606783067</v>
      </c>
      <c r="CL24" s="8">
        <v>2.3211502258461792E-2</v>
      </c>
      <c r="CM24" s="8">
        <v>8.0793169167105661E-2</v>
      </c>
      <c r="CN24" s="6">
        <v>0.39974130447988648</v>
      </c>
      <c r="CO24" s="6">
        <v>0.38297063126343517</v>
      </c>
      <c r="CP24" s="4">
        <v>0.66298000839337534</v>
      </c>
      <c r="CQ24" s="6">
        <v>0.19538852909527074</v>
      </c>
    </row>
    <row r="25" spans="1:95">
      <c r="A25">
        <v>46</v>
      </c>
      <c r="B25" s="1" t="s">
        <v>22</v>
      </c>
      <c r="C25" s="4">
        <v>0.60229402275716493</v>
      </c>
      <c r="D25" s="4">
        <v>0.64392034645138896</v>
      </c>
      <c r="E25" s="5">
        <v>0.57700006936957449</v>
      </c>
      <c r="F25" s="4">
        <v>0.60729580434115293</v>
      </c>
      <c r="G25" s="3">
        <v>0.72315186963993017</v>
      </c>
      <c r="H25" s="7">
        <v>0.48085742874401161</v>
      </c>
      <c r="I25" s="7">
        <v>0.46635934492070497</v>
      </c>
      <c r="J25" s="6">
        <v>0.12138604524243955</v>
      </c>
      <c r="K25" s="4">
        <v>0.64213189105458945</v>
      </c>
      <c r="L25" s="6">
        <v>0.25115302788974497</v>
      </c>
      <c r="M25" s="8">
        <v>6.6267882024247451E-2</v>
      </c>
      <c r="N25" s="8">
        <v>8.9551316429383979E-2</v>
      </c>
      <c r="O25" s="6">
        <v>0.31607484510738054</v>
      </c>
      <c r="P25" s="8">
        <v>5.809106810735274E-2</v>
      </c>
      <c r="Q25" s="3">
        <v>0.85755114272344746</v>
      </c>
      <c r="R25" s="3">
        <v>0.98953551967039177</v>
      </c>
      <c r="S25" s="6">
        <v>0.25923575989104009</v>
      </c>
      <c r="T25" s="8">
        <v>6.6106171388145465E-2</v>
      </c>
      <c r="U25" s="3">
        <v>0.88072036503098394</v>
      </c>
      <c r="V25" s="8">
        <v>6.4561226222561469E-2</v>
      </c>
      <c r="W25" s="8">
        <v>4.394560333019145E-2</v>
      </c>
      <c r="X25" s="8">
        <v>8.1658687860897083E-2</v>
      </c>
      <c r="Y25" s="2">
        <v>1</v>
      </c>
      <c r="Z25" s="8">
        <v>1.3026528022629441E-2</v>
      </c>
      <c r="AA25" s="6">
        <v>0.1055371356504015</v>
      </c>
      <c r="AB25" s="6">
        <v>0.10020075589071428</v>
      </c>
      <c r="AC25" s="3">
        <v>0.7320234870559873</v>
      </c>
      <c r="AD25" s="6">
        <v>0.1448646225739767</v>
      </c>
      <c r="AE25" s="4">
        <v>0.64500036398197791</v>
      </c>
      <c r="AF25" s="4">
        <v>0.61738376013545104</v>
      </c>
      <c r="AG25" s="4">
        <v>0.66585006489894794</v>
      </c>
      <c r="AH25" s="3">
        <v>0.71621044818961122</v>
      </c>
      <c r="AI25" s="4">
        <v>0.66075661635906768</v>
      </c>
      <c r="AJ25" s="6">
        <v>0.20915978775239796</v>
      </c>
      <c r="AK25" s="3">
        <v>0.86072870883322317</v>
      </c>
      <c r="AL25" s="3">
        <v>0.98026273207780124</v>
      </c>
      <c r="AM25" s="5">
        <v>0.51864803732850862</v>
      </c>
      <c r="AN25" s="4">
        <v>0.60345161919628054</v>
      </c>
      <c r="AO25" s="4">
        <v>0.63652500284810765</v>
      </c>
      <c r="AP25" s="3">
        <v>0.70436463457488219</v>
      </c>
      <c r="AQ25" s="4">
        <v>0.63264657167502103</v>
      </c>
      <c r="AR25" s="4">
        <v>0.68294514852360133</v>
      </c>
      <c r="AS25" s="3">
        <v>0.7171197862147779</v>
      </c>
      <c r="AT25" s="7">
        <v>0.47718867283465888</v>
      </c>
      <c r="AU25" s="3">
        <v>0.70909347949673251</v>
      </c>
      <c r="AV25" s="7">
        <v>0.48644999498044078</v>
      </c>
      <c r="AW25" s="5">
        <v>0.57574780717094398</v>
      </c>
      <c r="AX25" s="3">
        <v>0.71525331916625001</v>
      </c>
      <c r="AY25" s="4">
        <v>0.6086664878134308</v>
      </c>
      <c r="AZ25" s="5">
        <v>0.54958442497908311</v>
      </c>
      <c r="BA25" s="5">
        <v>0.5877324875526565</v>
      </c>
      <c r="BB25" s="7">
        <v>0.43518205431565432</v>
      </c>
      <c r="BC25" s="6">
        <v>0.10133162884770591</v>
      </c>
      <c r="BD25" s="8">
        <v>7.0962218699650567E-2</v>
      </c>
      <c r="BE25" s="8">
        <v>8.3689322298691499E-2</v>
      </c>
      <c r="BF25" s="6">
        <v>0.11592942806755371</v>
      </c>
      <c r="BG25" s="5">
        <v>0.52573114850826275</v>
      </c>
      <c r="BH25" s="7">
        <v>0.49972288400718651</v>
      </c>
      <c r="BI25" s="3">
        <v>0.70812764648097737</v>
      </c>
      <c r="BJ25" s="8">
        <v>1.0204922469445292E-2</v>
      </c>
      <c r="BK25" s="8">
        <v>1.5442587840817741E-2</v>
      </c>
      <c r="BL25" s="8">
        <v>7.5522352372577248E-2</v>
      </c>
      <c r="BM25" s="4">
        <v>0.61306767155626829</v>
      </c>
      <c r="BN25" s="6">
        <v>0.12896499218990656</v>
      </c>
      <c r="BO25" s="4">
        <v>0.63037692599758299</v>
      </c>
      <c r="BP25" s="6">
        <v>0.1175023170764191</v>
      </c>
      <c r="BQ25" s="8">
        <v>4.8729323916233074E-2</v>
      </c>
      <c r="BR25" s="8">
        <v>6.1474782801744536E-3</v>
      </c>
      <c r="BS25" s="8">
        <v>4.1063837199649268E-2</v>
      </c>
      <c r="BT25" s="6">
        <v>0.13271397903999604</v>
      </c>
      <c r="BU25" s="6">
        <v>0.23954641527492884</v>
      </c>
      <c r="BV25" s="6">
        <v>0.28399145746422971</v>
      </c>
      <c r="BW25" s="4">
        <v>0.65615925086221905</v>
      </c>
      <c r="BX25" s="8">
        <v>4.0379714886983976E-2</v>
      </c>
      <c r="BY25" s="6">
        <v>0.10897333282442577</v>
      </c>
      <c r="BZ25" s="8">
        <v>8.0409460144130238E-2</v>
      </c>
      <c r="CA25" s="5">
        <v>0.59409286996784794</v>
      </c>
      <c r="CB25" s="8">
        <v>8.4954848165091468E-2</v>
      </c>
      <c r="CC25" s="4">
        <v>0.68337998645705789</v>
      </c>
      <c r="CD25" s="6">
        <v>0.37291015084823281</v>
      </c>
      <c r="CE25" s="3">
        <v>0.78960222387919765</v>
      </c>
      <c r="CF25" s="6">
        <v>0.33660265948414569</v>
      </c>
      <c r="CG25" s="6">
        <v>0.1033363114009581</v>
      </c>
      <c r="CH25" s="8">
        <v>9.6789668498517903E-2</v>
      </c>
      <c r="CI25" s="8">
        <v>6.5152608624289135E-2</v>
      </c>
      <c r="CJ25" s="6">
        <v>0.28746018378210808</v>
      </c>
      <c r="CK25" s="4">
        <v>0.66736360426921182</v>
      </c>
      <c r="CL25" s="7">
        <v>0.42154214803098339</v>
      </c>
      <c r="CM25" s="7">
        <v>0.47426388962028915</v>
      </c>
      <c r="CN25" s="6">
        <v>0.30661702730355761</v>
      </c>
      <c r="CO25" s="5">
        <v>0.580862350082331</v>
      </c>
      <c r="CP25" s="6">
        <v>0.27861249690376227</v>
      </c>
      <c r="CQ25" s="4">
        <v>0.67762844988761983</v>
      </c>
    </row>
    <row r="26" spans="1:95">
      <c r="A26">
        <v>47</v>
      </c>
      <c r="B26" s="1" t="s">
        <v>23</v>
      </c>
      <c r="C26" s="7">
        <v>0.4348161760001793</v>
      </c>
      <c r="D26" s="7">
        <v>0.40718906385499404</v>
      </c>
      <c r="E26" s="7">
        <v>0.44204739798314363</v>
      </c>
      <c r="F26" s="7">
        <v>0.41659292975818485</v>
      </c>
      <c r="G26" s="6">
        <v>0.33063260631374081</v>
      </c>
      <c r="H26" s="6">
        <v>0.35748130277395507</v>
      </c>
      <c r="I26" s="6">
        <v>0.23695365871665316</v>
      </c>
      <c r="J26" s="3">
        <v>0.77199698418969076</v>
      </c>
      <c r="K26" s="6">
        <v>0.34171123862088459</v>
      </c>
      <c r="L26" s="3">
        <v>0.92960131660908973</v>
      </c>
      <c r="M26" s="3">
        <v>0.82362593403357143</v>
      </c>
      <c r="N26" s="4">
        <v>0.68497233674591773</v>
      </c>
      <c r="O26" s="3">
        <v>0.81504406788693129</v>
      </c>
      <c r="P26" s="3">
        <v>0.83222410304394001</v>
      </c>
      <c r="Q26" s="6">
        <v>0.17975821738394659</v>
      </c>
      <c r="R26" s="6">
        <v>0.11092598010639947</v>
      </c>
      <c r="S26" s="6">
        <v>0.23494291170214845</v>
      </c>
      <c r="T26" s="5">
        <v>0.59719708248755876</v>
      </c>
      <c r="U26" s="8">
        <v>8.5434996201066316E-2</v>
      </c>
      <c r="V26" s="3">
        <v>0.82605404463390431</v>
      </c>
      <c r="W26" s="3">
        <v>0.73144504071167238</v>
      </c>
      <c r="X26" s="3">
        <v>0.89384870358263735</v>
      </c>
      <c r="Y26" s="8">
        <v>1.3026528022629441E-2</v>
      </c>
      <c r="Z26" s="2">
        <v>1</v>
      </c>
      <c r="AA26" s="3">
        <v>0.84909337650347305</v>
      </c>
      <c r="AB26" s="3">
        <v>0.84684102252504712</v>
      </c>
      <c r="AC26" s="6">
        <v>0.23385810962348325</v>
      </c>
      <c r="AD26" s="4">
        <v>0.64334648416238871</v>
      </c>
      <c r="AE26" s="6">
        <v>0.20966320579693032</v>
      </c>
      <c r="AF26" s="8">
        <v>3.5582211671526448E-2</v>
      </c>
      <c r="AG26" s="6">
        <v>0.10082369736685427</v>
      </c>
      <c r="AH26" s="6">
        <v>0.16791853884572724</v>
      </c>
      <c r="AI26" s="6">
        <v>0.15593492951196705</v>
      </c>
      <c r="AJ26" s="8">
        <v>8.3964511551817195E-2</v>
      </c>
      <c r="AK26" s="8">
        <v>8.7398155451140162E-3</v>
      </c>
      <c r="AL26" s="8">
        <v>9.0921241040981204E-2</v>
      </c>
      <c r="AM26" s="6">
        <v>0.34965640343050425</v>
      </c>
      <c r="AN26" s="6">
        <v>0.16319780072037296</v>
      </c>
      <c r="AO26" s="6">
        <v>0.23532927147305732</v>
      </c>
      <c r="AP26" s="8">
        <v>2.4411855262500289E-2</v>
      </c>
      <c r="AQ26" s="6">
        <v>0.10309603623728598</v>
      </c>
      <c r="AR26" s="6">
        <v>0.10621386696366961</v>
      </c>
      <c r="AS26" s="8">
        <v>5.5187897110031109E-2</v>
      </c>
      <c r="AT26" s="7">
        <v>0.4452471468270417</v>
      </c>
      <c r="AU26" s="6">
        <v>0.13180848386366675</v>
      </c>
      <c r="AV26" s="5">
        <v>0.53580956343913289</v>
      </c>
      <c r="AW26" s="6">
        <v>0.18697685316734114</v>
      </c>
      <c r="AX26" s="6">
        <v>0.16904761674108884</v>
      </c>
      <c r="AY26" s="6">
        <v>0.26270481712440602</v>
      </c>
      <c r="AZ26" s="6">
        <v>0.17255506939922688</v>
      </c>
      <c r="BA26" s="6">
        <v>0.24677198562166194</v>
      </c>
      <c r="BB26" s="5">
        <v>0.5293603493970509</v>
      </c>
      <c r="BC26" s="3">
        <v>0.76400666469057488</v>
      </c>
      <c r="BD26" s="3">
        <v>0.77622733911162656</v>
      </c>
      <c r="BE26" s="3">
        <v>0.7487089507399004</v>
      </c>
      <c r="BF26" s="3">
        <v>0.73048927370017547</v>
      </c>
      <c r="BG26" s="8">
        <v>4.0623879139466681E-3</v>
      </c>
      <c r="BH26" s="6">
        <v>0.19141236553049754</v>
      </c>
      <c r="BI26" s="6">
        <v>0.29640908523739945</v>
      </c>
      <c r="BJ26" s="3">
        <v>0.81007812148827618</v>
      </c>
      <c r="BK26" s="3">
        <v>0.80274555337584341</v>
      </c>
      <c r="BL26" s="3">
        <v>0.77308844513244024</v>
      </c>
      <c r="BM26" s="8">
        <v>6.5120368199300782E-2</v>
      </c>
      <c r="BN26" s="3">
        <v>0.78915044672773271</v>
      </c>
      <c r="BO26" s="6">
        <v>0.32665082271097334</v>
      </c>
      <c r="BP26" s="3">
        <v>0.76151205373333808</v>
      </c>
      <c r="BQ26" s="3">
        <v>0.80642110251548793</v>
      </c>
      <c r="BR26" s="3">
        <v>0.78426097146869744</v>
      </c>
      <c r="BS26" s="3">
        <v>0.78977033771647454</v>
      </c>
      <c r="BT26" s="3">
        <v>0.78455415949677376</v>
      </c>
      <c r="BU26" s="6">
        <v>0.29509127556909837</v>
      </c>
      <c r="BV26" s="5">
        <v>0.55048286067430396</v>
      </c>
      <c r="BW26" s="7">
        <v>0.43898960282874083</v>
      </c>
      <c r="BX26" s="3">
        <v>0.7979067072177447</v>
      </c>
      <c r="BY26" s="3">
        <v>0.78978787564872244</v>
      </c>
      <c r="BZ26" s="3">
        <v>0.794282534126872</v>
      </c>
      <c r="CA26" s="6">
        <v>0.34572211833525401</v>
      </c>
      <c r="CB26" s="3">
        <v>0.80822706820992984</v>
      </c>
      <c r="CC26" s="6">
        <v>0.12313161858591172</v>
      </c>
      <c r="CD26" s="5">
        <v>0.58041716691936041</v>
      </c>
      <c r="CE26" s="6">
        <v>0.15647677900897533</v>
      </c>
      <c r="CF26" s="5">
        <v>0.57202087053157935</v>
      </c>
      <c r="CG26" s="3">
        <v>0.7424309017960028</v>
      </c>
      <c r="CH26" s="3">
        <v>0.77080475692123585</v>
      </c>
      <c r="CI26" s="3">
        <v>0.74725675945179404</v>
      </c>
      <c r="CJ26" s="7">
        <v>0.48599781082807114</v>
      </c>
      <c r="CK26" s="6">
        <v>0.15873301647041385</v>
      </c>
      <c r="CL26" s="8">
        <v>6.5674944683659087E-2</v>
      </c>
      <c r="CM26" s="8">
        <v>9.2299067505537763E-2</v>
      </c>
      <c r="CN26" s="7">
        <v>0.42654595374279342</v>
      </c>
      <c r="CO26" s="6">
        <v>0.39030134054699811</v>
      </c>
      <c r="CP26" s="4">
        <v>0.68006428468011759</v>
      </c>
      <c r="CQ26" s="6">
        <v>0.1896139851530016</v>
      </c>
    </row>
    <row r="27" spans="1:95">
      <c r="A27">
        <v>48</v>
      </c>
      <c r="B27" s="1" t="s">
        <v>24</v>
      </c>
      <c r="C27" s="6">
        <v>0.37912668919367604</v>
      </c>
      <c r="D27" s="6">
        <v>0.33443074256709193</v>
      </c>
      <c r="E27" s="6">
        <v>0.38043742902694083</v>
      </c>
      <c r="F27" s="6">
        <v>0.33769348739335092</v>
      </c>
      <c r="G27" s="6">
        <v>0.20640167562061335</v>
      </c>
      <c r="H27" s="6">
        <v>0.34703513088779619</v>
      </c>
      <c r="I27" s="6">
        <v>0.21610471128485459</v>
      </c>
      <c r="J27" s="3">
        <v>0.72555712759800595</v>
      </c>
      <c r="K27" s="6">
        <v>0.21591306503412991</v>
      </c>
      <c r="L27" s="3">
        <v>0.77362460623442186</v>
      </c>
      <c r="M27" s="3">
        <v>0.94658585211807633</v>
      </c>
      <c r="N27" s="3">
        <v>0.74981745594033644</v>
      </c>
      <c r="O27" s="3">
        <v>0.70105731613154798</v>
      </c>
      <c r="P27" s="3">
        <v>0.80101709453369885</v>
      </c>
      <c r="Q27" s="8">
        <v>4.8080190936414129E-2</v>
      </c>
      <c r="R27" s="8">
        <v>6.8243276444692174E-3</v>
      </c>
      <c r="S27" s="6">
        <v>0.39594822401046942</v>
      </c>
      <c r="T27" s="4">
        <v>0.68878298009266503</v>
      </c>
      <c r="U27" s="8">
        <v>5.4449089035295953E-2</v>
      </c>
      <c r="V27" s="3">
        <v>0.76781306954745765</v>
      </c>
      <c r="W27" s="3">
        <v>0.79364102075846343</v>
      </c>
      <c r="X27" s="3">
        <v>0.78007709147952586</v>
      </c>
      <c r="Y27" s="6">
        <v>0.1055371356504015</v>
      </c>
      <c r="Z27" s="3">
        <v>0.84909337650347305</v>
      </c>
      <c r="AA27" s="2">
        <v>1</v>
      </c>
      <c r="AB27" s="3">
        <v>0.81474239619260369</v>
      </c>
      <c r="AC27" s="8">
        <v>3.0129639039484901E-2</v>
      </c>
      <c r="AD27" s="3">
        <v>0.73993319714262129</v>
      </c>
      <c r="AE27" s="8">
        <v>3.2606283991979397E-3</v>
      </c>
      <c r="AF27" s="6">
        <v>0.17770789498057465</v>
      </c>
      <c r="AG27" s="6">
        <v>0.24395650226229593</v>
      </c>
      <c r="AH27" s="8">
        <v>3.7695359514289241E-2</v>
      </c>
      <c r="AI27" s="8">
        <v>7.1474703091242403E-2</v>
      </c>
      <c r="AJ27" s="6">
        <v>0.20156644361822398</v>
      </c>
      <c r="AK27" s="6">
        <v>0.15493603493391553</v>
      </c>
      <c r="AL27" s="6">
        <v>0.21226765840568124</v>
      </c>
      <c r="AM27" s="7">
        <v>0.42348360447779271</v>
      </c>
      <c r="AN27" s="6">
        <v>0.31856924624223437</v>
      </c>
      <c r="AO27" s="6">
        <v>0.36391081708259948</v>
      </c>
      <c r="AP27" s="6">
        <v>0.18756725630680232</v>
      </c>
      <c r="AQ27" s="6">
        <v>0.14045995701751135</v>
      </c>
      <c r="AR27" s="6">
        <v>0.11223764849407208</v>
      </c>
      <c r="AS27" s="6">
        <v>0.20895390146626874</v>
      </c>
      <c r="AT27" s="5">
        <v>0.52341751397109848</v>
      </c>
      <c r="AU27" s="6">
        <v>0.28451241623429369</v>
      </c>
      <c r="AV27" s="7">
        <v>0.43780176724363112</v>
      </c>
      <c r="AW27" s="6">
        <v>0.34047135483949231</v>
      </c>
      <c r="AX27" s="6">
        <v>0.3068691567275873</v>
      </c>
      <c r="AY27" s="6">
        <v>0.39422261059328007</v>
      </c>
      <c r="AZ27" s="6">
        <v>0.31532049329622441</v>
      </c>
      <c r="BA27" s="6">
        <v>0.38337766370034304</v>
      </c>
      <c r="BB27" s="6">
        <v>0.39994376372642065</v>
      </c>
      <c r="BC27" s="4">
        <v>0.69490425478202233</v>
      </c>
      <c r="BD27" s="3">
        <v>0.71424019320737686</v>
      </c>
      <c r="BE27" s="4">
        <v>0.65962608585992899</v>
      </c>
      <c r="BF27" s="4">
        <v>0.63185438936760008</v>
      </c>
      <c r="BG27" s="8">
        <v>6.6415261088832458E-2</v>
      </c>
      <c r="BH27" s="6">
        <v>0.3807223170256101</v>
      </c>
      <c r="BI27" s="6">
        <v>0.17539509516816087</v>
      </c>
      <c r="BJ27" s="3">
        <v>0.76006461318966179</v>
      </c>
      <c r="BK27" s="3">
        <v>0.74068726205940216</v>
      </c>
      <c r="BL27" s="4">
        <v>0.69117155471056346</v>
      </c>
      <c r="BM27" s="6">
        <v>0.12398453431968774</v>
      </c>
      <c r="BN27" s="3">
        <v>0.72131804284142154</v>
      </c>
      <c r="BO27" s="7">
        <v>0.46495161394111112</v>
      </c>
      <c r="BP27" s="4">
        <v>0.6612083735362263</v>
      </c>
      <c r="BQ27" s="3">
        <v>0.77160169078214302</v>
      </c>
      <c r="BR27" s="3">
        <v>0.71731641343873276</v>
      </c>
      <c r="BS27" s="3">
        <v>0.74270113983385877</v>
      </c>
      <c r="BT27" s="4">
        <v>0.69494291558466548</v>
      </c>
      <c r="BU27" s="6">
        <v>0.24297002635978676</v>
      </c>
      <c r="BV27" s="7">
        <v>0.41698620937565389</v>
      </c>
      <c r="BW27" s="5">
        <v>0.5490482271369278</v>
      </c>
      <c r="BX27" s="3">
        <v>0.74943544351081082</v>
      </c>
      <c r="BY27" s="3">
        <v>0.76282733557059113</v>
      </c>
      <c r="BZ27" s="3">
        <v>0.7632526372423144</v>
      </c>
      <c r="CA27" s="6">
        <v>0.1906907805981751</v>
      </c>
      <c r="CB27" s="3">
        <v>0.7827749394336927</v>
      </c>
      <c r="CC27" s="6">
        <v>0.30660300730549916</v>
      </c>
      <c r="CD27" s="5">
        <v>0.52635521933606044</v>
      </c>
      <c r="CE27" s="6">
        <v>0.31995039124845975</v>
      </c>
      <c r="CF27" s="7">
        <v>0.49498833954920196</v>
      </c>
      <c r="CG27" s="4">
        <v>0.6313405426717984</v>
      </c>
      <c r="CH27" s="4">
        <v>0.68450137045669435</v>
      </c>
      <c r="CI27" s="3">
        <v>0.70201143950501821</v>
      </c>
      <c r="CJ27" s="6">
        <v>0.32444524096213717</v>
      </c>
      <c r="CK27" s="6">
        <v>0.30808228522688919</v>
      </c>
      <c r="CL27" s="8">
        <v>8.0346857508056993E-2</v>
      </c>
      <c r="CM27" s="8">
        <v>6.8485153855994574E-2</v>
      </c>
      <c r="CN27" s="6">
        <v>0.34624584988984392</v>
      </c>
      <c r="CO27" s="6">
        <v>0.31535126555791126</v>
      </c>
      <c r="CP27" s="4">
        <v>0.63254559795070009</v>
      </c>
      <c r="CQ27" s="6">
        <v>0.31980505778945284</v>
      </c>
    </row>
    <row r="28" spans="1:95">
      <c r="A28">
        <v>49</v>
      </c>
      <c r="B28" s="1" t="s">
        <v>25</v>
      </c>
      <c r="C28" s="6">
        <v>0.3977356437987617</v>
      </c>
      <c r="D28" s="6">
        <v>0.36390004965388423</v>
      </c>
      <c r="E28" s="7">
        <v>0.4121492078931705</v>
      </c>
      <c r="F28" s="6">
        <v>0.38366754880036552</v>
      </c>
      <c r="G28" s="6">
        <v>0.26920079494825955</v>
      </c>
      <c r="H28" s="6">
        <v>0.34458306495927588</v>
      </c>
      <c r="I28" s="6">
        <v>0.22929952182400393</v>
      </c>
      <c r="J28" s="3">
        <v>0.8072599785579827</v>
      </c>
      <c r="K28" s="6">
        <v>0.3028595025146702</v>
      </c>
      <c r="L28" s="3">
        <v>0.77324498663221708</v>
      </c>
      <c r="M28" s="3">
        <v>0.79268277930423048</v>
      </c>
      <c r="N28" s="4">
        <v>0.6925254604408897</v>
      </c>
      <c r="O28" s="3">
        <v>0.72509129476992085</v>
      </c>
      <c r="P28" s="3">
        <v>0.94945650905007561</v>
      </c>
      <c r="Q28" s="8">
        <v>7.7208599105988304E-2</v>
      </c>
      <c r="R28" s="8">
        <v>1.2501055348964382E-3</v>
      </c>
      <c r="S28" s="6">
        <v>0.29144860029950748</v>
      </c>
      <c r="T28" s="4">
        <v>0.67373912673604686</v>
      </c>
      <c r="U28" s="8">
        <v>2.1612736297297142E-2</v>
      </c>
      <c r="V28" s="3">
        <v>0.88294525319964035</v>
      </c>
      <c r="W28" s="3">
        <v>0.73212033454327063</v>
      </c>
      <c r="X28" s="3">
        <v>0.81290751007662743</v>
      </c>
      <c r="Y28" s="6">
        <v>0.10020075589071428</v>
      </c>
      <c r="Z28" s="3">
        <v>0.84684102252504712</v>
      </c>
      <c r="AA28" s="3">
        <v>0.81474239619260369</v>
      </c>
      <c r="AB28" s="2">
        <v>1</v>
      </c>
      <c r="AC28" s="6">
        <v>0.21452445116709129</v>
      </c>
      <c r="AD28" s="3">
        <v>0.7226217427415802</v>
      </c>
      <c r="AE28" s="6">
        <v>0.23090152365491207</v>
      </c>
      <c r="AF28" s="8">
        <v>5.5310860003849868E-2</v>
      </c>
      <c r="AG28" s="6">
        <v>0.15363524781195464</v>
      </c>
      <c r="AH28" s="6">
        <v>0.15105444887199482</v>
      </c>
      <c r="AI28" s="6">
        <v>0.17909160643951472</v>
      </c>
      <c r="AJ28" s="6">
        <v>0.12076473597682394</v>
      </c>
      <c r="AK28" s="6">
        <v>0.11763333180152134</v>
      </c>
      <c r="AL28" s="6">
        <v>0.20261617239348109</v>
      </c>
      <c r="AM28" s="7">
        <v>0.41906513423824376</v>
      </c>
      <c r="AN28" s="6">
        <v>0.1868609077081427</v>
      </c>
      <c r="AO28" s="6">
        <v>0.27960224479473988</v>
      </c>
      <c r="AP28" s="8">
        <v>3.4370265462847577E-2</v>
      </c>
      <c r="AQ28" s="6">
        <v>0.13551040762296851</v>
      </c>
      <c r="AR28" s="6">
        <v>0.10585224950075016</v>
      </c>
      <c r="AS28" s="8">
        <v>1.2244756574034238E-2</v>
      </c>
      <c r="AT28" s="7">
        <v>0.45791382027372801</v>
      </c>
      <c r="AU28" s="8">
        <v>6.7478778553449692E-2</v>
      </c>
      <c r="AV28" s="5">
        <v>0.50097806470847894</v>
      </c>
      <c r="AW28" s="6">
        <v>0.20389384041066794</v>
      </c>
      <c r="AX28" s="6">
        <v>0.12152382021919128</v>
      </c>
      <c r="AY28" s="6">
        <v>0.30256869774414324</v>
      </c>
      <c r="AZ28" s="6">
        <v>0.17952782765234357</v>
      </c>
      <c r="BA28" s="6">
        <v>0.28442934700026701</v>
      </c>
      <c r="BB28" s="5">
        <v>0.53327085555052567</v>
      </c>
      <c r="BC28" s="3">
        <v>0.73664335087061628</v>
      </c>
      <c r="BD28" s="3">
        <v>0.75202160840293775</v>
      </c>
      <c r="BE28" s="3">
        <v>0.74976669863391021</v>
      </c>
      <c r="BF28" s="3">
        <v>0.72880369810009438</v>
      </c>
      <c r="BG28" s="8">
        <v>2.8733355478515493E-2</v>
      </c>
      <c r="BH28" s="6">
        <v>0.17931633036978872</v>
      </c>
      <c r="BI28" s="6">
        <v>0.22865002964560882</v>
      </c>
      <c r="BJ28" s="3">
        <v>0.80594858474641884</v>
      </c>
      <c r="BK28" s="3">
        <v>0.81065420206907834</v>
      </c>
      <c r="BL28" s="3">
        <v>0.79253807488800176</v>
      </c>
      <c r="BM28" s="8">
        <v>9.8361976271489293E-2</v>
      </c>
      <c r="BN28" s="3">
        <v>0.75241644177065503</v>
      </c>
      <c r="BO28" s="6">
        <v>0.36445098327858499</v>
      </c>
      <c r="BP28" s="3">
        <v>0.7971496827927903</v>
      </c>
      <c r="BQ28" s="3">
        <v>0.79238930449713418</v>
      </c>
      <c r="BR28" s="3">
        <v>0.81169784280317747</v>
      </c>
      <c r="BS28" s="3">
        <v>0.79656581042122865</v>
      </c>
      <c r="BT28" s="3">
        <v>0.76297965424711101</v>
      </c>
      <c r="BU28" s="6">
        <v>0.12790368407840283</v>
      </c>
      <c r="BV28" s="4">
        <v>0.62016166671962769</v>
      </c>
      <c r="BW28" s="5">
        <v>0.50426858048886414</v>
      </c>
      <c r="BX28" s="3">
        <v>0.81695053658673411</v>
      </c>
      <c r="BY28" s="3">
        <v>0.77589134476594179</v>
      </c>
      <c r="BZ28" s="3">
        <v>0.80290012530712629</v>
      </c>
      <c r="CA28" s="6">
        <v>0.31686362714533167</v>
      </c>
      <c r="CB28" s="3">
        <v>0.7975977222322318</v>
      </c>
      <c r="CC28" s="6">
        <v>0.24968097278287607</v>
      </c>
      <c r="CD28" s="5">
        <v>0.53622165228260898</v>
      </c>
      <c r="CE28" s="6">
        <v>0.29544443763042361</v>
      </c>
      <c r="CF28" s="5">
        <v>0.5622218461623234</v>
      </c>
      <c r="CG28" s="3">
        <v>0.76658001925456754</v>
      </c>
      <c r="CH28" s="3">
        <v>0.78410535339682597</v>
      </c>
      <c r="CI28" s="3">
        <v>0.75131535114585057</v>
      </c>
      <c r="CJ28" s="5">
        <v>0.56633335468761825</v>
      </c>
      <c r="CK28" s="8">
        <v>8.1080601618047227E-2</v>
      </c>
      <c r="CL28" s="6">
        <v>0.15795599661981077</v>
      </c>
      <c r="CM28" s="6">
        <v>0.17582666758245583</v>
      </c>
      <c r="CN28" s="5">
        <v>0.53006383801675272</v>
      </c>
      <c r="CO28" s="6">
        <v>0.35626802233381222</v>
      </c>
      <c r="CP28" s="4">
        <v>0.63052881404048344</v>
      </c>
      <c r="CQ28" s="6">
        <v>0.12918440468451062</v>
      </c>
    </row>
    <row r="29" spans="1:95">
      <c r="A29">
        <v>50</v>
      </c>
      <c r="B29" s="1" t="s">
        <v>26</v>
      </c>
      <c r="C29" s="5">
        <v>0.59170970359010833</v>
      </c>
      <c r="D29" s="4">
        <v>0.63113448938710837</v>
      </c>
      <c r="E29" s="4">
        <v>0.62326858782641148</v>
      </c>
      <c r="F29" s="4">
        <v>0.66213960423174911</v>
      </c>
      <c r="G29" s="4">
        <v>0.69794533328026942</v>
      </c>
      <c r="H29" s="7">
        <v>0.47876099448743908</v>
      </c>
      <c r="I29" s="7">
        <v>0.49668715925649803</v>
      </c>
      <c r="J29" s="6">
        <v>0.3603084658794613</v>
      </c>
      <c r="K29" s="3">
        <v>0.72713248733328628</v>
      </c>
      <c r="L29" s="6">
        <v>0.39875883042349508</v>
      </c>
      <c r="M29" s="6">
        <v>0.17142179477009528</v>
      </c>
      <c r="N29" s="6">
        <v>0.22064717554719906</v>
      </c>
      <c r="O29" s="7">
        <v>0.44688582245451125</v>
      </c>
      <c r="P29" s="6">
        <v>0.29753645388080191</v>
      </c>
      <c r="Q29" s="3">
        <v>0.76599012523833254</v>
      </c>
      <c r="R29" s="3">
        <v>0.74906154411110648</v>
      </c>
      <c r="S29" s="6">
        <v>0.23122147709538171</v>
      </c>
      <c r="T29" s="6">
        <v>0.11418009295927059</v>
      </c>
      <c r="U29" s="3">
        <v>0.76610249091583904</v>
      </c>
      <c r="V29" s="6">
        <v>0.26583830693047766</v>
      </c>
      <c r="W29" s="6">
        <v>0.10522231735801854</v>
      </c>
      <c r="X29" s="6">
        <v>0.27534452605301757</v>
      </c>
      <c r="Y29" s="3">
        <v>0.7320234870559873</v>
      </c>
      <c r="Z29" s="6">
        <v>0.23385810962348325</v>
      </c>
      <c r="AA29" s="8">
        <v>3.0129639039484901E-2</v>
      </c>
      <c r="AB29" s="6">
        <v>0.21452445116709129</v>
      </c>
      <c r="AC29" s="2">
        <v>1</v>
      </c>
      <c r="AD29" s="8">
        <v>5.8451968376044432E-2</v>
      </c>
      <c r="AE29" s="3">
        <v>0.82126884325762184</v>
      </c>
      <c r="AF29" s="3">
        <v>0.70542577101998316</v>
      </c>
      <c r="AG29" s="4">
        <v>0.62597357362884598</v>
      </c>
      <c r="AH29" s="3">
        <v>0.99195636407397625</v>
      </c>
      <c r="AI29" s="3">
        <v>0.8646552365255511</v>
      </c>
      <c r="AJ29" s="6">
        <v>0.26109675452887221</v>
      </c>
      <c r="AK29" s="3">
        <v>0.732879897190017</v>
      </c>
      <c r="AL29" s="4">
        <v>0.68150608585825212</v>
      </c>
      <c r="AM29" s="6">
        <v>0.3399961548700759</v>
      </c>
      <c r="AN29" s="4">
        <v>0.6803310495538234</v>
      </c>
      <c r="AO29" s="5">
        <v>0.57839614654389038</v>
      </c>
      <c r="AP29" s="3">
        <v>0.80183996148982339</v>
      </c>
      <c r="AQ29" s="3">
        <v>0.86572248020861897</v>
      </c>
      <c r="AR29" s="3">
        <v>0.97008506154345386</v>
      </c>
      <c r="AS29" s="3">
        <v>0.81796092524270936</v>
      </c>
      <c r="AT29" s="7">
        <v>0.40984683770132568</v>
      </c>
      <c r="AU29" s="3">
        <v>0.78374887857690168</v>
      </c>
      <c r="AV29" s="7">
        <v>0.48647620052809548</v>
      </c>
      <c r="AW29" s="4">
        <v>0.6590858915809803</v>
      </c>
      <c r="AX29" s="3">
        <v>0.77285171952365961</v>
      </c>
      <c r="AY29" s="5">
        <v>0.55078191215508032</v>
      </c>
      <c r="AZ29" s="4">
        <v>0.63867873311704604</v>
      </c>
      <c r="BA29" s="5">
        <v>0.5367560344189749</v>
      </c>
      <c r="BB29" s="5">
        <v>0.56346183005208883</v>
      </c>
      <c r="BC29" s="6">
        <v>0.28024630848234955</v>
      </c>
      <c r="BD29" s="6">
        <v>0.25322064421485491</v>
      </c>
      <c r="BE29" s="6">
        <v>0.33579203312283368</v>
      </c>
      <c r="BF29" s="6">
        <v>0.37003986894475716</v>
      </c>
      <c r="BG29" s="5">
        <v>0.54152158484516733</v>
      </c>
      <c r="BH29" s="4">
        <v>0.65403995859395603</v>
      </c>
      <c r="BI29" s="5">
        <v>0.58819067727186924</v>
      </c>
      <c r="BJ29" s="6">
        <v>0.17495441201385639</v>
      </c>
      <c r="BK29" s="6">
        <v>0.22415384136152081</v>
      </c>
      <c r="BL29" s="6">
        <v>0.33082235114131298</v>
      </c>
      <c r="BM29" s="5">
        <v>0.51672488784840576</v>
      </c>
      <c r="BN29" s="6">
        <v>0.25392163255007083</v>
      </c>
      <c r="BO29" s="5">
        <v>0.5566742165956956</v>
      </c>
      <c r="BP29" s="6">
        <v>0.38898850235230131</v>
      </c>
      <c r="BQ29" s="6">
        <v>0.13217181738889708</v>
      </c>
      <c r="BR29" s="6">
        <v>0.279503283051937</v>
      </c>
      <c r="BS29" s="6">
        <v>0.19081268974691928</v>
      </c>
      <c r="BT29" s="6">
        <v>0.32475847631063587</v>
      </c>
      <c r="BU29" s="6">
        <v>0.28408219258089523</v>
      </c>
      <c r="BV29" s="4">
        <v>0.65205882715570995</v>
      </c>
      <c r="BW29" s="7">
        <v>0.46153302222364984</v>
      </c>
      <c r="BX29" s="6">
        <v>0.21319144314915867</v>
      </c>
      <c r="BY29" s="8">
        <v>7.2460850998118317E-2</v>
      </c>
      <c r="BZ29" s="6">
        <v>0.14130399498188728</v>
      </c>
      <c r="CA29" s="4">
        <v>0.65280505971865266</v>
      </c>
      <c r="CB29" s="8">
        <v>9.7971485837058989E-2</v>
      </c>
      <c r="CC29" s="5">
        <v>0.58429779855279662</v>
      </c>
      <c r="CD29" s="6">
        <v>0.38275637427583931</v>
      </c>
      <c r="CE29" s="5">
        <v>0.56354562178541978</v>
      </c>
      <c r="CF29" s="7">
        <v>0.45756264029887483</v>
      </c>
      <c r="CG29" s="7">
        <v>0.42115056162561032</v>
      </c>
      <c r="CH29" s="7">
        <v>0.40580619252418038</v>
      </c>
      <c r="CI29" s="6">
        <v>0.28856957389708049</v>
      </c>
      <c r="CJ29" s="4">
        <v>0.66028971997134189</v>
      </c>
      <c r="CK29" s="3">
        <v>0.75637376086468366</v>
      </c>
      <c r="CL29" s="3">
        <v>0.70371272449815137</v>
      </c>
      <c r="CM29" s="3">
        <v>0.73933858527845375</v>
      </c>
      <c r="CN29" s="5">
        <v>0.5841967534472946</v>
      </c>
      <c r="CO29" s="5">
        <v>0.51404768561282121</v>
      </c>
      <c r="CP29" s="6">
        <v>0.32638460299500227</v>
      </c>
      <c r="CQ29" s="3">
        <v>0.74266018664666145</v>
      </c>
    </row>
    <row r="30" spans="1:95">
      <c r="A30">
        <v>51</v>
      </c>
      <c r="B30" s="1" t="s">
        <v>27</v>
      </c>
      <c r="C30" s="6">
        <v>0.27017637241866527</v>
      </c>
      <c r="D30" s="6">
        <v>0.22795329411642246</v>
      </c>
      <c r="E30" s="6">
        <v>0.25912129762794678</v>
      </c>
      <c r="F30" s="6">
        <v>0.21639449277549064</v>
      </c>
      <c r="G30" s="6">
        <v>0.10505962729500276</v>
      </c>
      <c r="H30" s="6">
        <v>0.25396247492897878</v>
      </c>
      <c r="I30" s="6">
        <v>0.13253372543728556</v>
      </c>
      <c r="J30" s="5">
        <v>0.58925453971543351</v>
      </c>
      <c r="K30" s="8">
        <v>9.914366606374124E-2</v>
      </c>
      <c r="L30" s="5">
        <v>0.57584444193967577</v>
      </c>
      <c r="M30" s="4">
        <v>0.69720780732052068</v>
      </c>
      <c r="N30" s="4">
        <v>0.69960158920372573</v>
      </c>
      <c r="O30" s="5">
        <v>0.54019771623517998</v>
      </c>
      <c r="P30" s="4">
        <v>0.68481321296399733</v>
      </c>
      <c r="Q30" s="8">
        <v>3.045881315565328E-2</v>
      </c>
      <c r="R30" s="8">
        <v>5.9147535004377069E-2</v>
      </c>
      <c r="S30" s="6">
        <v>0.38415801593909954</v>
      </c>
      <c r="T30" s="3">
        <v>0.97394979575144958</v>
      </c>
      <c r="U30" s="8">
        <v>5.5295827071040332E-2</v>
      </c>
      <c r="V30" s="4">
        <v>0.65370126071522972</v>
      </c>
      <c r="W30" s="3">
        <v>0.74806784612207999</v>
      </c>
      <c r="X30" s="4">
        <v>0.60610234004118135</v>
      </c>
      <c r="Y30" s="6">
        <v>0.1448646225739767</v>
      </c>
      <c r="Z30" s="4">
        <v>0.64334648416238871</v>
      </c>
      <c r="AA30" s="3">
        <v>0.73993319714262129</v>
      </c>
      <c r="AB30" s="3">
        <v>0.7226217427415802</v>
      </c>
      <c r="AC30" s="8">
        <v>5.8451968376044432E-2</v>
      </c>
      <c r="AD30" s="2">
        <v>1</v>
      </c>
      <c r="AE30" s="8">
        <v>4.4614184949113025E-2</v>
      </c>
      <c r="AF30" s="6">
        <v>0.15702005072296449</v>
      </c>
      <c r="AG30" s="6">
        <v>0.18841163899627633</v>
      </c>
      <c r="AH30" s="8">
        <v>4.7445040212046259E-4</v>
      </c>
      <c r="AI30" s="8">
        <v>1.2564167632436826E-2</v>
      </c>
      <c r="AJ30" s="6">
        <v>0.24680718732973833</v>
      </c>
      <c r="AK30" s="6">
        <v>0.13925740371366241</v>
      </c>
      <c r="AL30" s="6">
        <v>0.23109152889925832</v>
      </c>
      <c r="AM30" s="7">
        <v>0.4042819411834237</v>
      </c>
      <c r="AN30" s="6">
        <v>0.27913333207034785</v>
      </c>
      <c r="AO30" s="6">
        <v>0.29270451200532566</v>
      </c>
      <c r="AP30" s="8">
        <v>9.3101870031813666E-2</v>
      </c>
      <c r="AQ30" s="8">
        <v>7.2607585026522883E-2</v>
      </c>
      <c r="AR30" s="8">
        <v>5.0302084753521416E-2</v>
      </c>
      <c r="AS30" s="6">
        <v>0.11626253998687588</v>
      </c>
      <c r="AT30" s="5">
        <v>0.50548163531995982</v>
      </c>
      <c r="AU30" s="6">
        <v>0.17671878144177824</v>
      </c>
      <c r="AV30" s="6">
        <v>0.37320865030137851</v>
      </c>
      <c r="AW30" s="6">
        <v>0.28735121700603489</v>
      </c>
      <c r="AX30" s="6">
        <v>0.21126502256478299</v>
      </c>
      <c r="AY30" s="6">
        <v>0.30487525247828778</v>
      </c>
      <c r="AZ30" s="6">
        <v>0.25673786441352925</v>
      </c>
      <c r="BA30" s="6">
        <v>0.28077589836883982</v>
      </c>
      <c r="BB30" s="7">
        <v>0.40252787728869938</v>
      </c>
      <c r="BC30" s="5">
        <v>0.51680097539855718</v>
      </c>
      <c r="BD30" s="5">
        <v>0.53682848942356165</v>
      </c>
      <c r="BE30" s="7">
        <v>0.45282994355014389</v>
      </c>
      <c r="BF30" s="7">
        <v>0.42370132434319757</v>
      </c>
      <c r="BG30" s="6">
        <v>0.11863640532230457</v>
      </c>
      <c r="BH30" s="6">
        <v>0.29707697211047668</v>
      </c>
      <c r="BI30" s="6">
        <v>0.14366297123456948</v>
      </c>
      <c r="BJ30" s="5">
        <v>0.58217932308506537</v>
      </c>
      <c r="BK30" s="5">
        <v>0.58240263387559188</v>
      </c>
      <c r="BL30" s="5">
        <v>0.55980031196546953</v>
      </c>
      <c r="BM30" s="8">
        <v>3.9235189303508632E-3</v>
      </c>
      <c r="BN30" s="5">
        <v>0.56609842211688155</v>
      </c>
      <c r="BO30" s="6">
        <v>0.360467926293009</v>
      </c>
      <c r="BP30" s="5">
        <v>0.55208404038052383</v>
      </c>
      <c r="BQ30" s="5">
        <v>0.59556188898759188</v>
      </c>
      <c r="BR30" s="5">
        <v>0.56776462540505801</v>
      </c>
      <c r="BS30" s="5">
        <v>0.54805665700384554</v>
      </c>
      <c r="BT30" s="5">
        <v>0.57666599612601466</v>
      </c>
      <c r="BU30" s="6">
        <v>0.10126850567545716</v>
      </c>
      <c r="BV30" s="7">
        <v>0.42290882266490537</v>
      </c>
      <c r="BW30" s="7">
        <v>0.48960618770011705</v>
      </c>
      <c r="BX30" s="4">
        <v>0.60592576905198292</v>
      </c>
      <c r="BY30" s="5">
        <v>0.58041946724971283</v>
      </c>
      <c r="BZ30" s="5">
        <v>0.56984374020630846</v>
      </c>
      <c r="CA30" s="6">
        <v>0.22855666130520291</v>
      </c>
      <c r="CB30" s="4">
        <v>0.61082724540347333</v>
      </c>
      <c r="CC30" s="6">
        <v>0.24408568537803571</v>
      </c>
      <c r="CD30" s="7">
        <v>0.42255706103977858</v>
      </c>
      <c r="CE30" s="6">
        <v>0.31609632972753332</v>
      </c>
      <c r="CF30" s="7">
        <v>0.46829099044876443</v>
      </c>
      <c r="CG30" s="5">
        <v>0.53875873015460762</v>
      </c>
      <c r="CH30" s="5">
        <v>0.58703219832320708</v>
      </c>
      <c r="CI30" s="5">
        <v>0.53621047059886306</v>
      </c>
      <c r="CJ30" s="6">
        <v>0.34144804406421136</v>
      </c>
      <c r="CK30" s="6">
        <v>0.1836987874381372</v>
      </c>
      <c r="CL30" s="6">
        <v>0.11110313813169267</v>
      </c>
      <c r="CM30" s="6">
        <v>0.11251109635442585</v>
      </c>
      <c r="CN30" s="7">
        <v>0.42631095915677397</v>
      </c>
      <c r="CO30" s="6">
        <v>0.28995307348878108</v>
      </c>
      <c r="CP30" s="5">
        <v>0.51352456577683026</v>
      </c>
      <c r="CQ30" s="6">
        <v>0.21079400948936647</v>
      </c>
    </row>
    <row r="31" spans="1:95">
      <c r="A31">
        <v>52</v>
      </c>
      <c r="B31" s="1" t="s">
        <v>28</v>
      </c>
      <c r="C31" s="5">
        <v>0.52349511641215607</v>
      </c>
      <c r="D31" s="5">
        <v>0.55761895651098181</v>
      </c>
      <c r="E31" s="4">
        <v>0.61717151026534278</v>
      </c>
      <c r="F31" s="4">
        <v>0.65984160203866837</v>
      </c>
      <c r="G31" s="4">
        <v>0.63753606184422462</v>
      </c>
      <c r="H31" s="6">
        <v>0.38991042048092095</v>
      </c>
      <c r="I31" s="7">
        <v>0.43855589218573265</v>
      </c>
      <c r="J31" s="6">
        <v>0.39735644831190142</v>
      </c>
      <c r="K31" s="3">
        <v>0.77743027202965231</v>
      </c>
      <c r="L31" s="6">
        <v>0.37250752578063695</v>
      </c>
      <c r="M31" s="6">
        <v>0.1498274780923714</v>
      </c>
      <c r="N31" s="6">
        <v>0.18459324472259009</v>
      </c>
      <c r="O31" s="7">
        <v>0.449115631987754</v>
      </c>
      <c r="P31" s="6">
        <v>0.30044398868776317</v>
      </c>
      <c r="Q31" s="3">
        <v>0.76662298537517715</v>
      </c>
      <c r="R31" s="4">
        <v>0.67910565126801081</v>
      </c>
      <c r="S31" s="6">
        <v>0.22826449243533375</v>
      </c>
      <c r="T31" s="8">
        <v>7.4503495599657021E-2</v>
      </c>
      <c r="U31" s="3">
        <v>0.75514319840347166</v>
      </c>
      <c r="V31" s="6">
        <v>0.31839025955381839</v>
      </c>
      <c r="W31" s="8">
        <v>9.9164238639874114E-2</v>
      </c>
      <c r="X31" s="6">
        <v>0.29086271090731503</v>
      </c>
      <c r="Y31" s="4">
        <v>0.64500036398197791</v>
      </c>
      <c r="Z31" s="6">
        <v>0.20966320579693032</v>
      </c>
      <c r="AA31" s="8">
        <v>3.2606283991979397E-3</v>
      </c>
      <c r="AB31" s="6">
        <v>0.23090152365491207</v>
      </c>
      <c r="AC31" s="3">
        <v>0.82126884325762184</v>
      </c>
      <c r="AD31" s="8">
        <v>4.4614184949113025E-2</v>
      </c>
      <c r="AE31" s="2">
        <v>1</v>
      </c>
      <c r="AF31" s="4">
        <v>0.68941881728079601</v>
      </c>
      <c r="AG31" s="7">
        <v>0.47430105451852261</v>
      </c>
      <c r="AH31" s="3">
        <v>0.79587084714718759</v>
      </c>
      <c r="AI31" s="3">
        <v>0.98693002985354383</v>
      </c>
      <c r="AJ31" s="6">
        <v>0.31946255217714203</v>
      </c>
      <c r="AK31" s="3">
        <v>0.73871097311882139</v>
      </c>
      <c r="AL31" s="4">
        <v>0.62178821812850615</v>
      </c>
      <c r="AM31" s="6">
        <v>0.2240436271982271</v>
      </c>
      <c r="AN31" s="4">
        <v>0.63535362282938801</v>
      </c>
      <c r="AO31" s="7">
        <v>0.42800388590927846</v>
      </c>
      <c r="AP31" s="3">
        <v>0.83378960871310648</v>
      </c>
      <c r="AQ31" s="3">
        <v>0.95159792273596755</v>
      </c>
      <c r="AR31" s="3">
        <v>0.78705324640861041</v>
      </c>
      <c r="AS31" s="3">
        <v>0.76326043788295905</v>
      </c>
      <c r="AT31" s="6">
        <v>0.34206088801837753</v>
      </c>
      <c r="AU31" s="3">
        <v>0.76992670071319647</v>
      </c>
      <c r="AV31" s="7">
        <v>0.49776822063110637</v>
      </c>
      <c r="AW31" s="4">
        <v>0.62429375573545753</v>
      </c>
      <c r="AX31" s="3">
        <v>0.70001278285369306</v>
      </c>
      <c r="AY31" s="7">
        <v>0.40614366069692903</v>
      </c>
      <c r="AZ31" s="4">
        <v>0.62119648113294557</v>
      </c>
      <c r="BA31" s="6">
        <v>0.39785409836011093</v>
      </c>
      <c r="BB31" s="5">
        <v>0.57676314982414623</v>
      </c>
      <c r="BC31" s="6">
        <v>0.32590682007719413</v>
      </c>
      <c r="BD31" s="6">
        <v>0.30381841059126702</v>
      </c>
      <c r="BE31" s="7">
        <v>0.42507926849980554</v>
      </c>
      <c r="BF31" s="7">
        <v>0.45856869298378078</v>
      </c>
      <c r="BG31" s="7">
        <v>0.49350358822835194</v>
      </c>
      <c r="BH31" s="4">
        <v>0.6815966870700112</v>
      </c>
      <c r="BI31" s="5">
        <v>0.55959948070394616</v>
      </c>
      <c r="BJ31" s="6">
        <v>0.2690116874054525</v>
      </c>
      <c r="BK31" s="6">
        <v>0.31093396621494085</v>
      </c>
      <c r="BL31" s="6">
        <v>0.39455488380519305</v>
      </c>
      <c r="BM31" s="6">
        <v>0.38634413349255808</v>
      </c>
      <c r="BN31" s="6">
        <v>0.32442591905896478</v>
      </c>
      <c r="BO31" s="7">
        <v>0.4941533686098345</v>
      </c>
      <c r="BP31" s="7">
        <v>0.44434098549961754</v>
      </c>
      <c r="BQ31" s="6">
        <v>0.21388656677133891</v>
      </c>
      <c r="BR31" s="6">
        <v>0.36933262468258621</v>
      </c>
      <c r="BS31" s="6">
        <v>0.29755223884101095</v>
      </c>
      <c r="BT31" s="6">
        <v>0.39871879857980325</v>
      </c>
      <c r="BU31" s="6">
        <v>0.22899267402972012</v>
      </c>
      <c r="BV31" s="5">
        <v>0.58399110635989759</v>
      </c>
      <c r="BW31" s="6">
        <v>0.34234784782229938</v>
      </c>
      <c r="BX31" s="6">
        <v>0.27877139675919871</v>
      </c>
      <c r="BY31" s="6">
        <v>0.16215054476209861</v>
      </c>
      <c r="BZ31" s="6">
        <v>0.24436919664786375</v>
      </c>
      <c r="CA31" s="4">
        <v>0.64918134267113647</v>
      </c>
      <c r="CB31" s="6">
        <v>0.18339431223743607</v>
      </c>
      <c r="CC31" s="5">
        <v>0.59932703773715434</v>
      </c>
      <c r="CD31" s="6">
        <v>0.37668854715870037</v>
      </c>
      <c r="CE31" s="7">
        <v>0.46999953304441539</v>
      </c>
      <c r="CF31" s="7">
        <v>0.45930207009823054</v>
      </c>
      <c r="CG31" s="5">
        <v>0.51663672228915303</v>
      </c>
      <c r="CH31" s="7">
        <v>0.41404611153359433</v>
      </c>
      <c r="CI31" s="6">
        <v>0.30823194957486427</v>
      </c>
      <c r="CJ31" s="4">
        <v>0.67744224833812905</v>
      </c>
      <c r="CK31" s="3">
        <v>0.72853906743012131</v>
      </c>
      <c r="CL31" s="5">
        <v>0.57218187198649628</v>
      </c>
      <c r="CM31" s="3">
        <v>0.76331604222813987</v>
      </c>
      <c r="CN31" s="5">
        <v>0.52951336027626394</v>
      </c>
      <c r="CO31" s="7">
        <v>0.47773459700118681</v>
      </c>
      <c r="CP31" s="6">
        <v>0.33316565578747964</v>
      </c>
      <c r="CQ31" s="4">
        <v>0.66947401656636074</v>
      </c>
    </row>
    <row r="32" spans="1:95">
      <c r="A32">
        <v>53</v>
      </c>
      <c r="B32" s="1" t="s">
        <v>29</v>
      </c>
      <c r="C32" s="7">
        <v>0.43825241560871209</v>
      </c>
      <c r="D32" s="7">
        <v>0.47615903466323695</v>
      </c>
      <c r="E32" s="5">
        <v>0.56703865671842302</v>
      </c>
      <c r="F32" s="4">
        <v>0.62007601669940293</v>
      </c>
      <c r="G32" s="5">
        <v>0.52289568582572854</v>
      </c>
      <c r="H32" s="6">
        <v>0.38554812565504826</v>
      </c>
      <c r="I32" s="7">
        <v>0.46570746267060148</v>
      </c>
      <c r="J32" s="6">
        <v>0.11758540495920998</v>
      </c>
      <c r="K32" s="3">
        <v>0.71858662597980605</v>
      </c>
      <c r="L32" s="6">
        <v>0.13196777984418626</v>
      </c>
      <c r="M32" s="8">
        <v>3.0782623009294723E-2</v>
      </c>
      <c r="N32" s="8">
        <v>4.4403459518411875E-2</v>
      </c>
      <c r="O32" s="6">
        <v>0.20042884713093953</v>
      </c>
      <c r="P32" s="8">
        <v>4.9468019472561728E-2</v>
      </c>
      <c r="Q32" s="3">
        <v>0.70751184012984381</v>
      </c>
      <c r="R32" s="4">
        <v>0.6139720448031859</v>
      </c>
      <c r="S32" s="6">
        <v>0.21077055000029754</v>
      </c>
      <c r="T32" s="8">
        <v>8.1241800827499558E-2</v>
      </c>
      <c r="U32" s="3">
        <v>0.72123888906346278</v>
      </c>
      <c r="V32" s="8">
        <v>2.2417697415617697E-3</v>
      </c>
      <c r="W32" s="6">
        <v>0.10379928504501267</v>
      </c>
      <c r="X32" s="8">
        <v>1.3800031367624305E-2</v>
      </c>
      <c r="Y32" s="4">
        <v>0.61738376013545104</v>
      </c>
      <c r="Z32" s="8">
        <v>3.5582211671526448E-2</v>
      </c>
      <c r="AA32" s="6">
        <v>0.17770789498057465</v>
      </c>
      <c r="AB32" s="8">
        <v>5.5310860003849868E-2</v>
      </c>
      <c r="AC32" s="3">
        <v>0.70542577101998316</v>
      </c>
      <c r="AD32" s="6">
        <v>0.15702005072296449</v>
      </c>
      <c r="AE32" s="4">
        <v>0.68941881728079601</v>
      </c>
      <c r="AF32" s="2">
        <v>1</v>
      </c>
      <c r="AG32" s="4">
        <v>0.64151783960719388</v>
      </c>
      <c r="AH32" s="4">
        <v>0.69135193221208813</v>
      </c>
      <c r="AI32" s="3">
        <v>0.72286616108978852</v>
      </c>
      <c r="AJ32" s="7">
        <v>0.41210439622798067</v>
      </c>
      <c r="AK32" s="3">
        <v>0.71617488790750128</v>
      </c>
      <c r="AL32" s="5">
        <v>0.59147108704774731</v>
      </c>
      <c r="AM32" s="7">
        <v>0.46098082005486457</v>
      </c>
      <c r="AN32" s="3">
        <v>0.96230083054392745</v>
      </c>
      <c r="AO32" s="4">
        <v>0.64772262564170535</v>
      </c>
      <c r="AP32" s="4">
        <v>0.66793601360735666</v>
      </c>
      <c r="AQ32" s="3">
        <v>0.71430676189602715</v>
      </c>
      <c r="AR32" s="4">
        <v>0.69674566904827451</v>
      </c>
      <c r="AS32" s="4">
        <v>0.6663082346207343</v>
      </c>
      <c r="AT32" s="5">
        <v>0.56286043119864537</v>
      </c>
      <c r="AU32" s="4">
        <v>0.6810994058683818</v>
      </c>
      <c r="AV32" s="6">
        <v>0.2865182836933276</v>
      </c>
      <c r="AW32" s="3">
        <v>0.96615377999829988</v>
      </c>
      <c r="AX32" s="4">
        <v>0.67010170503202382</v>
      </c>
      <c r="AY32" s="4">
        <v>0.61644015294793086</v>
      </c>
      <c r="AZ32" s="3">
        <v>0.97262559892577138</v>
      </c>
      <c r="BA32" s="5">
        <v>0.58571081585069051</v>
      </c>
      <c r="BB32" s="6">
        <v>0.38623307470369189</v>
      </c>
      <c r="BC32" s="8">
        <v>4.3920959217466455E-3</v>
      </c>
      <c r="BD32" s="8">
        <v>2.7184265317686303E-2</v>
      </c>
      <c r="BE32" s="6">
        <v>0.10695869616157398</v>
      </c>
      <c r="BF32" s="6">
        <v>0.15139980042167148</v>
      </c>
      <c r="BG32" s="5">
        <v>0.58627216211051558</v>
      </c>
      <c r="BH32" s="3">
        <v>0.75710101763021098</v>
      </c>
      <c r="BI32" s="7">
        <v>0.43872846891439432</v>
      </c>
      <c r="BJ32" s="6">
        <v>0.13842003682958617</v>
      </c>
      <c r="BK32" s="8">
        <v>7.1186367978694209E-2</v>
      </c>
      <c r="BL32" s="8">
        <v>2.4002637986942257E-2</v>
      </c>
      <c r="BM32" s="5">
        <v>0.54202390930701061</v>
      </c>
      <c r="BN32" s="8">
        <v>5.5311563070292891E-2</v>
      </c>
      <c r="BO32" s="4">
        <v>0.68856158910342302</v>
      </c>
      <c r="BP32" s="8">
        <v>7.1657440520345908E-2</v>
      </c>
      <c r="BQ32" s="6">
        <v>0.16264281364568528</v>
      </c>
      <c r="BR32" s="8">
        <v>3.0137841396881811E-2</v>
      </c>
      <c r="BS32" s="8">
        <v>8.1506082965182899E-2</v>
      </c>
      <c r="BT32" s="8">
        <v>4.0761169059077743E-2</v>
      </c>
      <c r="BU32" s="6">
        <v>0.36189366379230481</v>
      </c>
      <c r="BV32" s="6">
        <v>0.3844355027915709</v>
      </c>
      <c r="BW32" s="5">
        <v>0.58989288273960716</v>
      </c>
      <c r="BX32" s="6">
        <v>0.10436276442359262</v>
      </c>
      <c r="BY32" s="6">
        <v>0.20500288105106196</v>
      </c>
      <c r="BZ32" s="6">
        <v>0.13862347957304258</v>
      </c>
      <c r="CA32" s="5">
        <v>0.52971548264406343</v>
      </c>
      <c r="CB32" s="6">
        <v>0.19933156456980261</v>
      </c>
      <c r="CC32" s="5">
        <v>0.59754581983187316</v>
      </c>
      <c r="CD32" s="6">
        <v>0.16815603185181388</v>
      </c>
      <c r="CE32" s="7">
        <v>0.48778744948019986</v>
      </c>
      <c r="CF32" s="6">
        <v>0.29544490005092788</v>
      </c>
      <c r="CG32" s="6">
        <v>0.12902932412803417</v>
      </c>
      <c r="CH32" s="8">
        <v>5.7449684507799394E-2</v>
      </c>
      <c r="CI32" s="8">
        <v>2.3431550899880353E-2</v>
      </c>
      <c r="CJ32" s="7">
        <v>0.4711267601562833</v>
      </c>
      <c r="CK32" s="4">
        <v>0.66337099127007282</v>
      </c>
      <c r="CL32" s="4">
        <v>0.61114482772185053</v>
      </c>
      <c r="CM32" s="4">
        <v>0.63185502961179119</v>
      </c>
      <c r="CN32" s="6">
        <v>0.38961031049689693</v>
      </c>
      <c r="CO32" s="6">
        <v>0.34995796563334025</v>
      </c>
      <c r="CP32" s="8">
        <v>6.8981349857758292E-2</v>
      </c>
      <c r="CQ32" s="4">
        <v>0.6517949996506136</v>
      </c>
    </row>
    <row r="33" spans="1:95">
      <c r="A33">
        <v>54</v>
      </c>
      <c r="B33" s="1" t="s">
        <v>30</v>
      </c>
      <c r="C33" s="7">
        <v>0.49800185099087313</v>
      </c>
      <c r="D33" s="5">
        <v>0.56018895849602768</v>
      </c>
      <c r="E33" s="6">
        <v>0.3748936120930022</v>
      </c>
      <c r="F33" s="7">
        <v>0.40522828789599102</v>
      </c>
      <c r="G33" s="4">
        <v>0.68307089883297789</v>
      </c>
      <c r="H33" s="6">
        <v>0.37796784097807545</v>
      </c>
      <c r="I33" s="6">
        <v>0.38724348514091761</v>
      </c>
      <c r="J33" s="8">
        <v>1.1958457184828446E-2</v>
      </c>
      <c r="K33" s="7">
        <v>0.41874445920541681</v>
      </c>
      <c r="L33" s="8">
        <v>6.0809563269019103E-2</v>
      </c>
      <c r="M33" s="6">
        <v>0.1120510618300312</v>
      </c>
      <c r="N33" s="8">
        <v>4.1672732113869425E-2</v>
      </c>
      <c r="O33" s="8">
        <v>9.3188709960962318E-2</v>
      </c>
      <c r="P33" s="8">
        <v>5.5595144944466497E-2</v>
      </c>
      <c r="Q33" s="5">
        <v>0.54510380516212709</v>
      </c>
      <c r="R33" s="4">
        <v>0.65094136075125508</v>
      </c>
      <c r="S33" s="7">
        <v>0.44486879622454994</v>
      </c>
      <c r="T33" s="6">
        <v>0.11627600748750887</v>
      </c>
      <c r="U33" s="5">
        <v>0.57680916017636819</v>
      </c>
      <c r="V33" s="6">
        <v>0.1349101261885288</v>
      </c>
      <c r="W33" s="6">
        <v>0.19150075789213852</v>
      </c>
      <c r="X33" s="8">
        <v>8.316638271061505E-2</v>
      </c>
      <c r="Y33" s="4">
        <v>0.66585006489894794</v>
      </c>
      <c r="Z33" s="6">
        <v>0.10082369736685427</v>
      </c>
      <c r="AA33" s="6">
        <v>0.24395650226229593</v>
      </c>
      <c r="AB33" s="6">
        <v>0.15363524781195464</v>
      </c>
      <c r="AC33" s="4">
        <v>0.62597357362884598</v>
      </c>
      <c r="AD33" s="6">
        <v>0.18841163899627633</v>
      </c>
      <c r="AE33" s="7">
        <v>0.47430105451852261</v>
      </c>
      <c r="AF33" s="4">
        <v>0.64151783960719388</v>
      </c>
      <c r="AG33" s="2">
        <v>1</v>
      </c>
      <c r="AH33" s="4">
        <v>0.62969922065859729</v>
      </c>
      <c r="AI33" s="5">
        <v>0.52999501894006462</v>
      </c>
      <c r="AJ33" s="6">
        <v>0.21200991056787022</v>
      </c>
      <c r="AK33" s="5">
        <v>0.56072098330305498</v>
      </c>
      <c r="AL33" s="4">
        <v>0.65269740607839688</v>
      </c>
      <c r="AM33" s="5">
        <v>0.56490725665870212</v>
      </c>
      <c r="AN33" s="4">
        <v>0.68600899893517309</v>
      </c>
      <c r="AO33" s="3">
        <v>0.97129167341514211</v>
      </c>
      <c r="AP33" s="5">
        <v>0.51724304607760063</v>
      </c>
      <c r="AQ33" s="5">
        <v>0.52506587166364338</v>
      </c>
      <c r="AR33" s="4">
        <v>0.62735236761930069</v>
      </c>
      <c r="AS33" s="5">
        <v>0.59827127458061502</v>
      </c>
      <c r="AT33" s="5">
        <v>0.5205444053688244</v>
      </c>
      <c r="AU33" s="5">
        <v>0.55633735151720953</v>
      </c>
      <c r="AV33" s="6">
        <v>0.30186647554040025</v>
      </c>
      <c r="AW33" s="4">
        <v>0.65340728973757212</v>
      </c>
      <c r="AX33" s="4">
        <v>0.61153006211918193</v>
      </c>
      <c r="AY33" s="3">
        <v>0.97119887072194711</v>
      </c>
      <c r="AZ33" s="4">
        <v>0.60403307745216983</v>
      </c>
      <c r="BA33" s="3">
        <v>0.97118506900841173</v>
      </c>
      <c r="BB33" s="6">
        <v>0.24672774621394261</v>
      </c>
      <c r="BC33" s="8">
        <v>1.4957703552947735E-2</v>
      </c>
      <c r="BD33" s="8">
        <v>5.6710213948784241E-2</v>
      </c>
      <c r="BE33" s="8">
        <v>9.0484839495935748E-2</v>
      </c>
      <c r="BF33" s="8">
        <v>5.5521615919442616E-2</v>
      </c>
      <c r="BG33" s="7">
        <v>0.46954149588427818</v>
      </c>
      <c r="BH33" s="5">
        <v>0.59758363314122642</v>
      </c>
      <c r="BI33" s="7">
        <v>0.49535393682143902</v>
      </c>
      <c r="BJ33" s="6">
        <v>0.2327612739330534</v>
      </c>
      <c r="BK33" s="6">
        <v>0.22503325048348641</v>
      </c>
      <c r="BL33" s="6">
        <v>0.14048455014123779</v>
      </c>
      <c r="BM33" s="5">
        <v>0.59631976228856975</v>
      </c>
      <c r="BN33" s="6">
        <v>0.11860596972143332</v>
      </c>
      <c r="BO33" s="4">
        <v>0.64026705114860372</v>
      </c>
      <c r="BP33" s="8">
        <v>8.8229623642618785E-2</v>
      </c>
      <c r="BQ33" s="6">
        <v>0.23417043883484304</v>
      </c>
      <c r="BR33" s="6">
        <v>0.19192300668721921</v>
      </c>
      <c r="BS33" s="6">
        <v>0.24297611038397809</v>
      </c>
      <c r="BT33" s="6">
        <v>0.1118799020986555</v>
      </c>
      <c r="BU33" s="6">
        <v>0.24240429735313773</v>
      </c>
      <c r="BV33" s="6">
        <v>0.24604401022462968</v>
      </c>
      <c r="BW33" s="4">
        <v>0.67829140178941671</v>
      </c>
      <c r="BX33" s="6">
        <v>0.23168629653961714</v>
      </c>
      <c r="BY33" s="6">
        <v>0.30793550485787019</v>
      </c>
      <c r="BZ33" s="6">
        <v>0.28698706840190147</v>
      </c>
      <c r="CA33" s="6">
        <v>0.39599297174189008</v>
      </c>
      <c r="CB33" s="6">
        <v>0.27702592312715646</v>
      </c>
      <c r="CC33" s="7">
        <v>0.47752418782249523</v>
      </c>
      <c r="CD33" s="6">
        <v>0.16568936005184712</v>
      </c>
      <c r="CE33" s="5">
        <v>0.56150482852771688</v>
      </c>
      <c r="CF33" s="6">
        <v>0.16379260106636928</v>
      </c>
      <c r="CG33" s="8">
        <v>5.6986488996366359E-2</v>
      </c>
      <c r="CH33" s="8">
        <v>6.1841686448976488E-2</v>
      </c>
      <c r="CI33" s="8">
        <v>2.9690498466441752E-2</v>
      </c>
      <c r="CJ33" s="6">
        <v>0.26103111176284588</v>
      </c>
      <c r="CK33" s="5">
        <v>0.54307590370230197</v>
      </c>
      <c r="CL33" s="5">
        <v>0.50669797174400633</v>
      </c>
      <c r="CM33" s="7">
        <v>0.47117781157162153</v>
      </c>
      <c r="CN33" s="6">
        <v>0.27454331216579886</v>
      </c>
      <c r="CO33" s="6">
        <v>0.36118281658374685</v>
      </c>
      <c r="CP33" s="8">
        <v>3.5565028951950309E-2</v>
      </c>
      <c r="CQ33" s="5">
        <v>0.59046172877285419</v>
      </c>
    </row>
    <row r="34" spans="1:95">
      <c r="A34">
        <v>55</v>
      </c>
      <c r="B34" s="1" t="s">
        <v>31</v>
      </c>
      <c r="C34" s="5">
        <v>0.52363985605767038</v>
      </c>
      <c r="D34" s="5">
        <v>0.5680487815430878</v>
      </c>
      <c r="E34" s="5">
        <v>0.55307159608451584</v>
      </c>
      <c r="F34" s="5">
        <v>0.59625259521839991</v>
      </c>
      <c r="G34" s="4">
        <v>0.65283446726774697</v>
      </c>
      <c r="H34" s="7">
        <v>0.41383014088022685</v>
      </c>
      <c r="I34" s="7">
        <v>0.44836236243671562</v>
      </c>
      <c r="J34" s="6">
        <v>0.28228355580303549</v>
      </c>
      <c r="K34" s="4">
        <v>0.67857410835794707</v>
      </c>
      <c r="L34" s="6">
        <v>0.31988697599199456</v>
      </c>
      <c r="M34" s="8">
        <v>9.0761027993833426E-2</v>
      </c>
      <c r="N34" s="6">
        <v>0.14416677636276101</v>
      </c>
      <c r="O34" s="6">
        <v>0.36915006087944824</v>
      </c>
      <c r="P34" s="6">
        <v>0.21947052373044343</v>
      </c>
      <c r="Q34" s="3">
        <v>0.72468758670353739</v>
      </c>
      <c r="R34" s="3">
        <v>0.71995277508641575</v>
      </c>
      <c r="S34" s="6">
        <v>0.28202151062448783</v>
      </c>
      <c r="T34" s="8">
        <v>5.2043210722859043E-2</v>
      </c>
      <c r="U34" s="3">
        <v>0.73837604979450921</v>
      </c>
      <c r="V34" s="6">
        <v>0.20072364479280139</v>
      </c>
      <c r="W34" s="8">
        <v>3.5173559188936686E-2</v>
      </c>
      <c r="X34" s="6">
        <v>0.20746813536002129</v>
      </c>
      <c r="Y34" s="3">
        <v>0.71621044818961122</v>
      </c>
      <c r="Z34" s="6">
        <v>0.16791853884572724</v>
      </c>
      <c r="AA34" s="8">
        <v>3.7695359514289241E-2</v>
      </c>
      <c r="AB34" s="6">
        <v>0.15105444887199482</v>
      </c>
      <c r="AC34" s="3">
        <v>0.99195636407397625</v>
      </c>
      <c r="AD34" s="8">
        <v>4.7445040212046259E-4</v>
      </c>
      <c r="AE34" s="3">
        <v>0.79587084714718759</v>
      </c>
      <c r="AF34" s="4">
        <v>0.69135193221208813</v>
      </c>
      <c r="AG34" s="4">
        <v>0.62969922065859729</v>
      </c>
      <c r="AH34" s="2">
        <v>1</v>
      </c>
      <c r="AI34" s="3">
        <v>0.85289175454974842</v>
      </c>
      <c r="AJ34" s="6">
        <v>0.27767785760242641</v>
      </c>
      <c r="AK34" s="3">
        <v>0.72019622208034728</v>
      </c>
      <c r="AL34" s="4">
        <v>0.67999357928829685</v>
      </c>
      <c r="AM34" s="6">
        <v>0.35161356013766104</v>
      </c>
      <c r="AN34" s="4">
        <v>0.68579259922454527</v>
      </c>
      <c r="AO34" s="5">
        <v>0.59473522705596138</v>
      </c>
      <c r="AP34" s="3">
        <v>0.81330523909631136</v>
      </c>
      <c r="AQ34" s="3">
        <v>0.86722795297751532</v>
      </c>
      <c r="AR34" s="3">
        <v>0.98277551005265895</v>
      </c>
      <c r="AS34" s="3">
        <v>0.83597165540281826</v>
      </c>
      <c r="AT34" s="7">
        <v>0.43731330709555277</v>
      </c>
      <c r="AU34" s="3">
        <v>0.80390312445016932</v>
      </c>
      <c r="AV34" s="7">
        <v>0.44960287584886527</v>
      </c>
      <c r="AW34" s="4">
        <v>0.6678063027335065</v>
      </c>
      <c r="AX34" s="3">
        <v>0.79721882966426183</v>
      </c>
      <c r="AY34" s="5">
        <v>0.57271104758681968</v>
      </c>
      <c r="AZ34" s="4">
        <v>0.64447156355655066</v>
      </c>
      <c r="BA34" s="5">
        <v>0.55879055282801604</v>
      </c>
      <c r="BB34" s="5">
        <v>0.53220214798157361</v>
      </c>
      <c r="BC34" s="6">
        <v>0.23664219905212253</v>
      </c>
      <c r="BD34" s="6">
        <v>0.2084106715760414</v>
      </c>
      <c r="BE34" s="6">
        <v>0.29552606003841181</v>
      </c>
      <c r="BF34" s="6">
        <v>0.33189265049674815</v>
      </c>
      <c r="BG34" s="5">
        <v>0.52390284353001448</v>
      </c>
      <c r="BH34" s="4">
        <v>0.67260200039996876</v>
      </c>
      <c r="BI34" s="5">
        <v>0.56918201260073376</v>
      </c>
      <c r="BJ34" s="6">
        <v>0.12429644289743848</v>
      </c>
      <c r="BK34" s="6">
        <v>0.17552190051285238</v>
      </c>
      <c r="BL34" s="6">
        <v>0.29283408060802152</v>
      </c>
      <c r="BM34" s="5">
        <v>0.5110808438540102</v>
      </c>
      <c r="BN34" s="6">
        <v>0.20240371309521307</v>
      </c>
      <c r="BO34" s="5">
        <v>0.57356904662663777</v>
      </c>
      <c r="BP34" s="6">
        <v>0.35264437591817233</v>
      </c>
      <c r="BQ34" s="8">
        <v>8.2848685989165269E-2</v>
      </c>
      <c r="BR34" s="6">
        <v>0.23618809794178713</v>
      </c>
      <c r="BS34" s="6">
        <v>0.14420799511050114</v>
      </c>
      <c r="BT34" s="6">
        <v>0.27397447150284582</v>
      </c>
      <c r="BU34" s="6">
        <v>0.31984336303024896</v>
      </c>
      <c r="BV34" s="4">
        <v>0.62772501100514355</v>
      </c>
      <c r="BW34" s="7">
        <v>0.48664910656430793</v>
      </c>
      <c r="BX34" s="6">
        <v>0.16299014934644498</v>
      </c>
      <c r="BY34" s="8">
        <v>2.504453320901159E-2</v>
      </c>
      <c r="BZ34" s="8">
        <v>9.3484368696100106E-2</v>
      </c>
      <c r="CA34" s="4">
        <v>0.63471826303826262</v>
      </c>
      <c r="CB34" s="8">
        <v>4.8258809350429865E-2</v>
      </c>
      <c r="CC34" s="5">
        <v>0.59170719534269089</v>
      </c>
      <c r="CD34" s="6">
        <v>0.34477674346588799</v>
      </c>
      <c r="CE34" s="5">
        <v>0.58410304429388626</v>
      </c>
      <c r="CF34" s="7">
        <v>0.42263534585855517</v>
      </c>
      <c r="CG34" s="6">
        <v>0.37916542074946208</v>
      </c>
      <c r="CH34" s="6">
        <v>0.36218406848657647</v>
      </c>
      <c r="CI34" s="6">
        <v>0.24660278958793047</v>
      </c>
      <c r="CJ34" s="4">
        <v>0.64537772658707848</v>
      </c>
      <c r="CK34" s="3">
        <v>0.78227712764070811</v>
      </c>
      <c r="CL34" s="3">
        <v>0.70000273411331893</v>
      </c>
      <c r="CM34" s="3">
        <v>0.73926118964488319</v>
      </c>
      <c r="CN34" s="5">
        <v>0.56797060636058605</v>
      </c>
      <c r="CO34" s="7">
        <v>0.48632995425828263</v>
      </c>
      <c r="CP34" s="6">
        <v>0.28329393190627683</v>
      </c>
      <c r="CQ34" s="3">
        <v>0.77052009282577882</v>
      </c>
    </row>
    <row r="35" spans="1:95">
      <c r="A35">
        <v>56</v>
      </c>
      <c r="B35" s="1" t="s">
        <v>32</v>
      </c>
      <c r="C35" s="7">
        <v>0.49062622137372092</v>
      </c>
      <c r="D35" s="5">
        <v>0.53130627580549095</v>
      </c>
      <c r="E35" s="5">
        <v>0.57448619614688068</v>
      </c>
      <c r="F35" s="4">
        <v>0.62285317853366484</v>
      </c>
      <c r="G35" s="4">
        <v>0.62546899801009914</v>
      </c>
      <c r="H35" s="6">
        <v>0.36137534484950468</v>
      </c>
      <c r="I35" s="7">
        <v>0.42052951814935285</v>
      </c>
      <c r="J35" s="6">
        <v>0.33147340705331252</v>
      </c>
      <c r="K35" s="3">
        <v>0.74795304633663529</v>
      </c>
      <c r="L35" s="6">
        <v>0.31122550296098705</v>
      </c>
      <c r="M35" s="8">
        <v>7.5436904829514706E-2</v>
      </c>
      <c r="N35" s="6">
        <v>0.11960230861855098</v>
      </c>
      <c r="O35" s="6">
        <v>0.38856443861284518</v>
      </c>
      <c r="P35" s="6">
        <v>0.23966784944192698</v>
      </c>
      <c r="Q35" s="3">
        <v>0.7543275459416372</v>
      </c>
      <c r="R35" s="4">
        <v>0.68064621099830014</v>
      </c>
      <c r="S35" s="6">
        <v>0.27668067510048933</v>
      </c>
      <c r="T35" s="8">
        <v>2.3476280754894264E-2</v>
      </c>
      <c r="U35" s="3">
        <v>0.75791785631031794</v>
      </c>
      <c r="V35" s="6">
        <v>0.25977566016756909</v>
      </c>
      <c r="W35" s="8">
        <v>2.8484151938130298E-2</v>
      </c>
      <c r="X35" s="6">
        <v>0.23129227782727188</v>
      </c>
      <c r="Y35" s="4">
        <v>0.66075661635906768</v>
      </c>
      <c r="Z35" s="6">
        <v>0.15593492951196705</v>
      </c>
      <c r="AA35" s="8">
        <v>7.1474703091242403E-2</v>
      </c>
      <c r="AB35" s="6">
        <v>0.17909160643951472</v>
      </c>
      <c r="AC35" s="3">
        <v>0.8646552365255511</v>
      </c>
      <c r="AD35" s="8">
        <v>1.2564167632436826E-2</v>
      </c>
      <c r="AE35" s="3">
        <v>0.98693002985354383</v>
      </c>
      <c r="AF35" s="3">
        <v>0.72286616108978852</v>
      </c>
      <c r="AG35" s="5">
        <v>0.52999501894006462</v>
      </c>
      <c r="AH35" s="3">
        <v>0.85289175454974842</v>
      </c>
      <c r="AI35" s="2">
        <v>1</v>
      </c>
      <c r="AJ35" s="6">
        <v>0.33180420984837433</v>
      </c>
      <c r="AK35" s="3">
        <v>0.7516997449217987</v>
      </c>
      <c r="AL35" s="4">
        <v>0.6450634485342166</v>
      </c>
      <c r="AM35" s="6">
        <v>0.27043337006380475</v>
      </c>
      <c r="AN35" s="4">
        <v>0.69145260262611952</v>
      </c>
      <c r="AO35" s="7">
        <v>0.49377052468480248</v>
      </c>
      <c r="AP35" s="3">
        <v>0.8741025620131615</v>
      </c>
      <c r="AQ35" s="3">
        <v>0.98409661193991771</v>
      </c>
      <c r="AR35" s="3">
        <v>0.85205785174145721</v>
      </c>
      <c r="AS35" s="3">
        <v>0.82421097011743139</v>
      </c>
      <c r="AT35" s="7">
        <v>0.40058266432752754</v>
      </c>
      <c r="AU35" s="3">
        <v>0.82818613672956676</v>
      </c>
      <c r="AV35" s="7">
        <v>0.47273871874930845</v>
      </c>
      <c r="AW35" s="4">
        <v>0.68133764838075384</v>
      </c>
      <c r="AX35" s="3">
        <v>0.77044254343233165</v>
      </c>
      <c r="AY35" s="7">
        <v>0.47544616891860358</v>
      </c>
      <c r="AZ35" s="4">
        <v>0.67122098645371497</v>
      </c>
      <c r="BA35" s="7">
        <v>0.46570267675032995</v>
      </c>
      <c r="BB35" s="5">
        <v>0.57215158676314082</v>
      </c>
      <c r="BC35" s="6">
        <v>0.27370899275925231</v>
      </c>
      <c r="BD35" s="6">
        <v>0.24880658609280681</v>
      </c>
      <c r="BE35" s="6">
        <v>0.37886659599113343</v>
      </c>
      <c r="BF35" s="7">
        <v>0.41578710758767107</v>
      </c>
      <c r="BG35" s="5">
        <v>0.51860063194253048</v>
      </c>
      <c r="BH35" s="3">
        <v>0.74083645811775645</v>
      </c>
      <c r="BI35" s="5">
        <v>0.56067742311205493</v>
      </c>
      <c r="BJ35" s="6">
        <v>0.20113216120107916</v>
      </c>
      <c r="BK35" s="6">
        <v>0.25165083355017909</v>
      </c>
      <c r="BL35" s="6">
        <v>0.34884509988454065</v>
      </c>
      <c r="BM35" s="7">
        <v>0.42785375390247005</v>
      </c>
      <c r="BN35" s="6">
        <v>0.2604738160450995</v>
      </c>
      <c r="BO35" s="5">
        <v>0.55677535799569944</v>
      </c>
      <c r="BP35" s="7">
        <v>0.41151343664492723</v>
      </c>
      <c r="BQ35" s="6">
        <v>0.145468944719683</v>
      </c>
      <c r="BR35" s="6">
        <v>0.31526805781162237</v>
      </c>
      <c r="BS35" s="6">
        <v>0.2333284264649538</v>
      </c>
      <c r="BT35" s="6">
        <v>0.34546548466964183</v>
      </c>
      <c r="BU35" s="6">
        <v>0.27912485482234539</v>
      </c>
      <c r="BV35" s="5">
        <v>0.59144256713490695</v>
      </c>
      <c r="BW35" s="7">
        <v>0.40815846797532274</v>
      </c>
      <c r="BX35" s="6">
        <v>0.21812317463694639</v>
      </c>
      <c r="BY35" s="8">
        <v>9.2633487703833076E-2</v>
      </c>
      <c r="BZ35" s="6">
        <v>0.17714603501805243</v>
      </c>
      <c r="CA35" s="4">
        <v>0.66283900675520002</v>
      </c>
      <c r="CB35" s="6">
        <v>0.11307188070978323</v>
      </c>
      <c r="CC35" s="4">
        <v>0.62216612644302294</v>
      </c>
      <c r="CD35" s="6">
        <v>0.34393649686766942</v>
      </c>
      <c r="CE35" s="5">
        <v>0.51110335992359979</v>
      </c>
      <c r="CF35" s="7">
        <v>0.44459000112962516</v>
      </c>
      <c r="CG35" s="7">
        <v>0.47446999244045512</v>
      </c>
      <c r="CH35" s="6">
        <v>0.3734741325896837</v>
      </c>
      <c r="CI35" s="6">
        <v>0.26366911073314409</v>
      </c>
      <c r="CJ35" s="4">
        <v>0.69332305315009157</v>
      </c>
      <c r="CK35" s="3">
        <v>0.79497765887234995</v>
      </c>
      <c r="CL35" s="4">
        <v>0.62280482605523702</v>
      </c>
      <c r="CM35" s="3">
        <v>0.79487408705408158</v>
      </c>
      <c r="CN35" s="5">
        <v>0.54673835827906325</v>
      </c>
      <c r="CO35" s="7">
        <v>0.46978823535338921</v>
      </c>
      <c r="CP35" s="6">
        <v>0.29147825338609323</v>
      </c>
      <c r="CQ35" s="3">
        <v>0.74333270369369264</v>
      </c>
    </row>
    <row r="36" spans="1:95">
      <c r="A36">
        <v>57</v>
      </c>
      <c r="B36" s="1" t="s">
        <v>33</v>
      </c>
      <c r="C36" s="6">
        <v>0.13827527277124005</v>
      </c>
      <c r="D36" s="8">
        <v>8.1263344574921459E-2</v>
      </c>
      <c r="E36" s="8">
        <v>4.485885012794455E-2</v>
      </c>
      <c r="F36" s="6">
        <v>0.12175600257615794</v>
      </c>
      <c r="G36" s="8">
        <v>6.1425021508571272E-2</v>
      </c>
      <c r="H36" s="6">
        <v>0.25456728787201277</v>
      </c>
      <c r="I36" s="8">
        <v>7.8859705421154433E-2</v>
      </c>
      <c r="J36" s="6">
        <v>0.15726008821058715</v>
      </c>
      <c r="K36" s="6">
        <v>0.31948780001684113</v>
      </c>
      <c r="L36" s="6">
        <v>0.11353851334615896</v>
      </c>
      <c r="M36" s="6">
        <v>0.23371453559663766</v>
      </c>
      <c r="N36" s="6">
        <v>0.24212972136655467</v>
      </c>
      <c r="O36" s="6">
        <v>0.10428048813728415</v>
      </c>
      <c r="P36" s="6">
        <v>0.17261805603272909</v>
      </c>
      <c r="Q36" s="6">
        <v>0.2333050967775066</v>
      </c>
      <c r="R36" s="6">
        <v>0.18093610423180245</v>
      </c>
      <c r="S36" s="3">
        <v>0.7279485072549492</v>
      </c>
      <c r="T36" s="6">
        <v>0.2594145632681194</v>
      </c>
      <c r="U36" s="6">
        <v>0.25790209386715135</v>
      </c>
      <c r="V36" s="6">
        <v>0.10813164142874022</v>
      </c>
      <c r="W36" s="6">
        <v>0.19929521138778919</v>
      </c>
      <c r="X36" s="8">
        <v>8.7768595644479169E-2</v>
      </c>
      <c r="Y36" s="6">
        <v>0.20915978775239796</v>
      </c>
      <c r="Z36" s="8">
        <v>8.3964511551817195E-2</v>
      </c>
      <c r="AA36" s="6">
        <v>0.20156644361822398</v>
      </c>
      <c r="AB36" s="6">
        <v>0.12076473597682394</v>
      </c>
      <c r="AC36" s="6">
        <v>0.26109675452887221</v>
      </c>
      <c r="AD36" s="6">
        <v>0.24680718732973833</v>
      </c>
      <c r="AE36" s="6">
        <v>0.31946255217714203</v>
      </c>
      <c r="AF36" s="7">
        <v>0.41210439622798067</v>
      </c>
      <c r="AG36" s="6">
        <v>0.21200991056787022</v>
      </c>
      <c r="AH36" s="6">
        <v>0.27767785760242641</v>
      </c>
      <c r="AI36" s="6">
        <v>0.33180420984837433</v>
      </c>
      <c r="AJ36" s="2">
        <v>1</v>
      </c>
      <c r="AK36" s="6">
        <v>0.34044342263380523</v>
      </c>
      <c r="AL36" s="6">
        <v>0.27299835190138177</v>
      </c>
      <c r="AM36" s="8">
        <v>3.1383069991328958E-3</v>
      </c>
      <c r="AN36" s="7">
        <v>0.45270911614042642</v>
      </c>
      <c r="AO36" s="6">
        <v>0.26567280389234499</v>
      </c>
      <c r="AP36" s="6">
        <v>0.29233080301904601</v>
      </c>
      <c r="AQ36" s="6">
        <v>0.36636243609601843</v>
      </c>
      <c r="AR36" s="6">
        <v>0.31834771230879944</v>
      </c>
      <c r="AS36" s="6">
        <v>0.22824766178018049</v>
      </c>
      <c r="AT36" s="6">
        <v>0.1117760291495369</v>
      </c>
      <c r="AU36" s="6">
        <v>0.27677188282847465</v>
      </c>
      <c r="AV36" s="6">
        <v>0.16820134110517887</v>
      </c>
      <c r="AW36" s="7">
        <v>0.4394001148073518</v>
      </c>
      <c r="AX36" s="6">
        <v>0.21968622835649865</v>
      </c>
      <c r="AY36" s="6">
        <v>0.24809740730626478</v>
      </c>
      <c r="AZ36" s="7">
        <v>0.41898673219882548</v>
      </c>
      <c r="BA36" s="6">
        <v>0.22793875495001475</v>
      </c>
      <c r="BB36" s="6">
        <v>0.22699065925526471</v>
      </c>
      <c r="BC36" s="6">
        <v>0.11767385441186466</v>
      </c>
      <c r="BD36" s="8">
        <v>9.3667391380373083E-2</v>
      </c>
      <c r="BE36" s="6">
        <v>0.16553015875254395</v>
      </c>
      <c r="BF36" s="6">
        <v>0.2078841436415792</v>
      </c>
      <c r="BG36" s="6">
        <v>0.17157137266859218</v>
      </c>
      <c r="BH36" s="6">
        <v>0.27565094979013111</v>
      </c>
      <c r="BI36" s="6">
        <v>0.25852303198675147</v>
      </c>
      <c r="BJ36" s="8">
        <v>4.0403763315811782E-2</v>
      </c>
      <c r="BK36" s="8">
        <v>8.2191157469215181E-2</v>
      </c>
      <c r="BL36" s="8">
        <v>7.1931824396755245E-2</v>
      </c>
      <c r="BM36" s="6">
        <v>0.13985121636486139</v>
      </c>
      <c r="BN36" s="6">
        <v>0.10100631140438936</v>
      </c>
      <c r="BO36" s="6">
        <v>0.22044680758941523</v>
      </c>
      <c r="BP36" s="6">
        <v>0.11324033462923455</v>
      </c>
      <c r="BQ36" s="8">
        <v>3.2256061375285597E-2</v>
      </c>
      <c r="BR36" s="8">
        <v>9.9441668986747403E-2</v>
      </c>
      <c r="BS36" s="8">
        <v>8.3467190387282855E-2</v>
      </c>
      <c r="BT36" s="6">
        <v>0.16253765770509679</v>
      </c>
      <c r="BU36" s="6">
        <v>0.19851022428243895</v>
      </c>
      <c r="BV36" s="6">
        <v>0.18614967589912357</v>
      </c>
      <c r="BW36" s="6">
        <v>0.17674097801442731</v>
      </c>
      <c r="BX36" s="8">
        <v>3.8203427397083767E-2</v>
      </c>
      <c r="BY36" s="8">
        <v>3.4110616164534743E-2</v>
      </c>
      <c r="BZ36" s="8">
        <v>4.0495582408765114E-2</v>
      </c>
      <c r="CA36" s="6">
        <v>0.30860541834068905</v>
      </c>
      <c r="CB36" s="8">
        <v>7.5596869203789583E-3</v>
      </c>
      <c r="CC36" s="4">
        <v>0.6159277933010231</v>
      </c>
      <c r="CD36" s="6">
        <v>0.12355423783406305</v>
      </c>
      <c r="CE36" s="5">
        <v>0.55755830450774135</v>
      </c>
      <c r="CF36" s="6">
        <v>0.16607345911751928</v>
      </c>
      <c r="CG36" s="6">
        <v>0.18823250463434735</v>
      </c>
      <c r="CH36" s="6">
        <v>0.14110478124370246</v>
      </c>
      <c r="CI36" s="8">
        <v>9.3763618531430337E-2</v>
      </c>
      <c r="CJ36" s="6">
        <v>0.24947226982542361</v>
      </c>
      <c r="CK36" s="6">
        <v>0.29424045684667943</v>
      </c>
      <c r="CL36" s="6">
        <v>0.19842677326785418</v>
      </c>
      <c r="CM36" s="6">
        <v>0.28745185808992918</v>
      </c>
      <c r="CN36" s="6">
        <v>0.12949195085498588</v>
      </c>
      <c r="CO36" s="6">
        <v>0.17429980303588408</v>
      </c>
      <c r="CP36" s="6">
        <v>0.11127123769863259</v>
      </c>
      <c r="CQ36" s="6">
        <v>0.24149475283065314</v>
      </c>
    </row>
    <row r="37" spans="1:95">
      <c r="A37">
        <v>58</v>
      </c>
      <c r="B37" s="1" t="s">
        <v>34</v>
      </c>
      <c r="C37" s="7">
        <v>0.47672405199803802</v>
      </c>
      <c r="D37" s="5">
        <v>0.51689072811790182</v>
      </c>
      <c r="E37" s="5">
        <v>0.55901546670272495</v>
      </c>
      <c r="F37" s="4">
        <v>0.60508092530221802</v>
      </c>
      <c r="G37" s="5">
        <v>0.59763002431424717</v>
      </c>
      <c r="H37" s="6">
        <v>0.37690640973474865</v>
      </c>
      <c r="I37" s="7">
        <v>0.40242103150838737</v>
      </c>
      <c r="J37" s="6">
        <v>0.14460589168595855</v>
      </c>
      <c r="K37" s="3">
        <v>0.70591318725430563</v>
      </c>
      <c r="L37" s="6">
        <v>0.20358175814521984</v>
      </c>
      <c r="M37" s="8">
        <v>4.4844122830101831E-3</v>
      </c>
      <c r="N37" s="8">
        <v>3.9556887084711424E-2</v>
      </c>
      <c r="O37" s="6">
        <v>0.28229180597677722</v>
      </c>
      <c r="P37" s="8">
        <v>1.3525483485615301E-2</v>
      </c>
      <c r="Q37" s="3">
        <v>0.95119036954923297</v>
      </c>
      <c r="R37" s="3">
        <v>0.84911663420164241</v>
      </c>
      <c r="S37" s="6">
        <v>0.25036658131486011</v>
      </c>
      <c r="T37" s="8">
        <v>6.5363762600326003E-2</v>
      </c>
      <c r="U37" s="3">
        <v>0.97969061874172358</v>
      </c>
      <c r="V37" s="8">
        <v>5.8210344028297488E-3</v>
      </c>
      <c r="W37" s="8">
        <v>6.7080232380688526E-2</v>
      </c>
      <c r="X37" s="8">
        <v>7.8487607764975112E-2</v>
      </c>
      <c r="Y37" s="3">
        <v>0.86072870883322317</v>
      </c>
      <c r="Z37" s="8">
        <v>8.7398155451140162E-3</v>
      </c>
      <c r="AA37" s="6">
        <v>0.15493603493391553</v>
      </c>
      <c r="AB37" s="6">
        <v>0.11763333180152134</v>
      </c>
      <c r="AC37" s="3">
        <v>0.732879897190017</v>
      </c>
      <c r="AD37" s="6">
        <v>0.13925740371366241</v>
      </c>
      <c r="AE37" s="3">
        <v>0.73871097311882139</v>
      </c>
      <c r="AF37" s="3">
        <v>0.71617488790750128</v>
      </c>
      <c r="AG37" s="5">
        <v>0.56072098330305498</v>
      </c>
      <c r="AH37" s="3">
        <v>0.72019622208034728</v>
      </c>
      <c r="AI37" s="3">
        <v>0.7516997449217987</v>
      </c>
      <c r="AJ37" s="6">
        <v>0.34044342263380523</v>
      </c>
      <c r="AK37" s="2">
        <v>1</v>
      </c>
      <c r="AL37" s="3">
        <v>0.85568656422271294</v>
      </c>
      <c r="AM37" s="7">
        <v>0.45042621382430931</v>
      </c>
      <c r="AN37" s="3">
        <v>0.70432081058395701</v>
      </c>
      <c r="AO37" s="5">
        <v>0.54854169370914385</v>
      </c>
      <c r="AP37" s="3">
        <v>0.79471597266422522</v>
      </c>
      <c r="AQ37" s="3">
        <v>0.72910516123670099</v>
      </c>
      <c r="AR37" s="3">
        <v>0.70873309892297465</v>
      </c>
      <c r="AS37" s="3">
        <v>0.75394942363627671</v>
      </c>
      <c r="AT37" s="7">
        <v>0.47418078928328633</v>
      </c>
      <c r="AU37" s="3">
        <v>0.78357486744250515</v>
      </c>
      <c r="AV37" s="7">
        <v>0.44599725488986919</v>
      </c>
      <c r="AW37" s="4">
        <v>0.68800197377872419</v>
      </c>
      <c r="AX37" s="3">
        <v>0.74192408206682081</v>
      </c>
      <c r="AY37" s="5">
        <v>0.52069489323850116</v>
      </c>
      <c r="AZ37" s="4">
        <v>0.66751588751074764</v>
      </c>
      <c r="BA37" s="7">
        <v>0.49719025533103173</v>
      </c>
      <c r="BB37" s="5">
        <v>0.54402265506479897</v>
      </c>
      <c r="BC37" s="6">
        <v>0.1104454330891462</v>
      </c>
      <c r="BD37" s="8">
        <v>8.2213432681040644E-2</v>
      </c>
      <c r="BE37" s="6">
        <v>0.16002206926670198</v>
      </c>
      <c r="BF37" s="6">
        <v>0.1989360540923629</v>
      </c>
      <c r="BG37" s="4">
        <v>0.64996215039950311</v>
      </c>
      <c r="BH37" s="5">
        <v>0.58262396421368545</v>
      </c>
      <c r="BI37" s="4">
        <v>0.63599338043207065</v>
      </c>
      <c r="BJ37" s="8">
        <v>9.1107751850119188E-3</v>
      </c>
      <c r="BK37" s="8">
        <v>7.2061582607606589E-2</v>
      </c>
      <c r="BL37" s="6">
        <v>0.1092211608222749</v>
      </c>
      <c r="BM37" s="5">
        <v>0.57140419067265324</v>
      </c>
      <c r="BN37" s="6">
        <v>0.13129956612708513</v>
      </c>
      <c r="BO37" s="3">
        <v>0.7085501162144503</v>
      </c>
      <c r="BP37" s="6">
        <v>0.1881856791150181</v>
      </c>
      <c r="BQ37" s="8">
        <v>2.9228281051910037E-2</v>
      </c>
      <c r="BR37" s="8">
        <v>5.766824395750527E-2</v>
      </c>
      <c r="BS37" s="8">
        <v>1.9131980550331773E-2</v>
      </c>
      <c r="BT37" s="6">
        <v>0.22178522986742868</v>
      </c>
      <c r="BU37" s="6">
        <v>0.26461811226538096</v>
      </c>
      <c r="BV37" s="6">
        <v>0.33606791108511325</v>
      </c>
      <c r="BW37" s="5">
        <v>0.59292412280188544</v>
      </c>
      <c r="BX37" s="8">
        <v>3.4046133734908384E-3</v>
      </c>
      <c r="BY37" s="8">
        <v>7.7240435820068051E-2</v>
      </c>
      <c r="BZ37" s="8">
        <v>3.1194429323531187E-2</v>
      </c>
      <c r="CA37" s="3">
        <v>0.72183706583973628</v>
      </c>
      <c r="CB37" s="8">
        <v>6.3687544713404654E-2</v>
      </c>
      <c r="CC37" s="3">
        <v>0.83767181741483066</v>
      </c>
      <c r="CD37" s="6">
        <v>0.31740674479467113</v>
      </c>
      <c r="CE37" s="3">
        <v>0.70544746087540589</v>
      </c>
      <c r="CF37" s="7">
        <v>0.4312265231363609</v>
      </c>
      <c r="CG37" s="6">
        <v>0.18633841738149071</v>
      </c>
      <c r="CH37" s="6">
        <v>0.13710717928418728</v>
      </c>
      <c r="CI37" s="8">
        <v>7.3018588133404491E-2</v>
      </c>
      <c r="CJ37" s="6">
        <v>0.39629815818485792</v>
      </c>
      <c r="CK37" s="3">
        <v>0.75145625601461408</v>
      </c>
      <c r="CL37" s="7">
        <v>0.46168160128254032</v>
      </c>
      <c r="CM37" s="5">
        <v>0.59250392719529066</v>
      </c>
      <c r="CN37" s="6">
        <v>0.3476957315118257</v>
      </c>
      <c r="CO37" s="5">
        <v>0.52280340955408688</v>
      </c>
      <c r="CP37" s="6">
        <v>0.24095731383585434</v>
      </c>
      <c r="CQ37" s="3">
        <v>0.71551201600639125</v>
      </c>
    </row>
    <row r="38" spans="1:95">
      <c r="A38">
        <v>59</v>
      </c>
      <c r="B38" s="1" t="s">
        <v>35</v>
      </c>
      <c r="C38" s="7">
        <v>0.45288725912852135</v>
      </c>
      <c r="D38" s="5">
        <v>0.50351691618027261</v>
      </c>
      <c r="E38" s="7">
        <v>0.43044399334477934</v>
      </c>
      <c r="F38" s="7">
        <v>0.46983221574495776</v>
      </c>
      <c r="G38" s="4">
        <v>0.62131460028951258</v>
      </c>
      <c r="H38" s="6">
        <v>0.32040058639019553</v>
      </c>
      <c r="I38" s="6">
        <v>0.33624375892105152</v>
      </c>
      <c r="J38" s="8">
        <v>2.4647071529236019E-2</v>
      </c>
      <c r="K38" s="5">
        <v>0.54310021542039222</v>
      </c>
      <c r="L38" s="6">
        <v>0.12017493334789973</v>
      </c>
      <c r="M38" s="8">
        <v>7.0772415541150643E-2</v>
      </c>
      <c r="N38" s="8">
        <v>4.2396242757256508E-2</v>
      </c>
      <c r="O38" s="6">
        <v>0.17917141419143018</v>
      </c>
      <c r="P38" s="8">
        <v>7.7760953872342803E-2</v>
      </c>
      <c r="Q38" s="3">
        <v>0.79952480292414452</v>
      </c>
      <c r="R38" s="3">
        <v>0.95125464098710699</v>
      </c>
      <c r="S38" s="6">
        <v>0.37500855731069099</v>
      </c>
      <c r="T38" s="6">
        <v>0.16391019728147918</v>
      </c>
      <c r="U38" s="3">
        <v>0.84089633133642927</v>
      </c>
      <c r="V38" s="6">
        <v>0.17892173430105429</v>
      </c>
      <c r="W38" s="6">
        <v>0.14658815141767559</v>
      </c>
      <c r="X38" s="8">
        <v>3.3470251234598181E-2</v>
      </c>
      <c r="Y38" s="3">
        <v>0.98026273207780124</v>
      </c>
      <c r="Z38" s="8">
        <v>9.0921241040981204E-2</v>
      </c>
      <c r="AA38" s="6">
        <v>0.21226765840568124</v>
      </c>
      <c r="AB38" s="6">
        <v>0.20261617239348109</v>
      </c>
      <c r="AC38" s="4">
        <v>0.68150608585825212</v>
      </c>
      <c r="AD38" s="6">
        <v>0.23109152889925832</v>
      </c>
      <c r="AE38" s="4">
        <v>0.62178821812850615</v>
      </c>
      <c r="AF38" s="5">
        <v>0.59147108704774731</v>
      </c>
      <c r="AG38" s="4">
        <v>0.65269740607839688</v>
      </c>
      <c r="AH38" s="4">
        <v>0.67999357928829685</v>
      </c>
      <c r="AI38" s="4">
        <v>0.6450634485342166</v>
      </c>
      <c r="AJ38" s="6">
        <v>0.27299835190138177</v>
      </c>
      <c r="AK38" s="3">
        <v>0.85568656422271294</v>
      </c>
      <c r="AL38" s="2">
        <v>1</v>
      </c>
      <c r="AM38" s="7">
        <v>0.49994832811851603</v>
      </c>
      <c r="AN38" s="4">
        <v>0.60288514266214521</v>
      </c>
      <c r="AO38" s="4">
        <v>0.6452147162754468</v>
      </c>
      <c r="AP38" s="3">
        <v>0.71929019772285208</v>
      </c>
      <c r="AQ38" s="4">
        <v>0.63353147187184033</v>
      </c>
      <c r="AR38" s="4">
        <v>0.67010296028882799</v>
      </c>
      <c r="AS38" s="3">
        <v>0.72964655400986267</v>
      </c>
      <c r="AT38" s="7">
        <v>0.4750560898611213</v>
      </c>
      <c r="AU38" s="3">
        <v>0.72903714165836164</v>
      </c>
      <c r="AV38" s="7">
        <v>0.46982106319249595</v>
      </c>
      <c r="AW38" s="5">
        <v>0.58489031108202516</v>
      </c>
      <c r="AX38" s="3">
        <v>0.73377023423683796</v>
      </c>
      <c r="AY38" s="4">
        <v>0.62974506641608297</v>
      </c>
      <c r="AZ38" s="5">
        <v>0.55828365571607974</v>
      </c>
      <c r="BA38" s="4">
        <v>0.61254905029038809</v>
      </c>
      <c r="BB38" s="7">
        <v>0.41844172973618454</v>
      </c>
      <c r="BC38" s="8">
        <v>4.739216554983354E-2</v>
      </c>
      <c r="BD38" s="8">
        <v>1.5447271948729429E-2</v>
      </c>
      <c r="BE38" s="8">
        <v>3.032522407227833E-2</v>
      </c>
      <c r="BF38" s="8">
        <v>6.5173933419338415E-2</v>
      </c>
      <c r="BG38" s="5">
        <v>0.53557178154905127</v>
      </c>
      <c r="BH38" s="5">
        <v>0.51433104534525886</v>
      </c>
      <c r="BI38" s="3">
        <v>0.72006933176081689</v>
      </c>
      <c r="BJ38" s="8">
        <v>6.8210238890763289E-2</v>
      </c>
      <c r="BK38" s="8">
        <v>3.8455709285891933E-2</v>
      </c>
      <c r="BL38" s="8">
        <v>2.3383963739197679E-2</v>
      </c>
      <c r="BM38" s="4">
        <v>0.6435098550566144</v>
      </c>
      <c r="BN38" s="8">
        <v>8.4176904798391544E-2</v>
      </c>
      <c r="BO38" s="4">
        <v>0.65084271822551187</v>
      </c>
      <c r="BP38" s="8">
        <v>7.1296650962419536E-2</v>
      </c>
      <c r="BQ38" s="6">
        <v>0.10625602474113477</v>
      </c>
      <c r="BR38" s="8">
        <v>4.7307508626034091E-2</v>
      </c>
      <c r="BS38" s="8">
        <v>9.7824123076373282E-2</v>
      </c>
      <c r="BT38" s="8">
        <v>8.9214458050008424E-2</v>
      </c>
      <c r="BU38" s="6">
        <v>0.28287838024335499</v>
      </c>
      <c r="BV38" s="6">
        <v>0.24697963666530834</v>
      </c>
      <c r="BW38" s="4">
        <v>0.6826347815280015</v>
      </c>
      <c r="BX38" s="6">
        <v>0.10425312988677102</v>
      </c>
      <c r="BY38" s="6">
        <v>0.1601633363536582</v>
      </c>
      <c r="BZ38" s="6">
        <v>0.13889963973580799</v>
      </c>
      <c r="CA38" s="5">
        <v>0.5981195127866521</v>
      </c>
      <c r="CB38" s="6">
        <v>0.14271296626346688</v>
      </c>
      <c r="CC38" s="3">
        <v>0.74294301530097939</v>
      </c>
      <c r="CD38" s="6">
        <v>0.34167744613189904</v>
      </c>
      <c r="CE38" s="3">
        <v>0.85558492929546559</v>
      </c>
      <c r="CF38" s="6">
        <v>0.3069866777564807</v>
      </c>
      <c r="CG38" s="8">
        <v>6.2838659069626615E-2</v>
      </c>
      <c r="CH38" s="8">
        <v>4.6898293341678277E-2</v>
      </c>
      <c r="CI38" s="8">
        <v>7.1156633795299556E-3</v>
      </c>
      <c r="CJ38" s="6">
        <v>0.2679773166376796</v>
      </c>
      <c r="CK38" s="4">
        <v>0.69936407175264692</v>
      </c>
      <c r="CL38" s="7">
        <v>0.42316931987261919</v>
      </c>
      <c r="CM38" s="7">
        <v>0.49195387484517233</v>
      </c>
      <c r="CN38" s="6">
        <v>0.28706275338317128</v>
      </c>
      <c r="CO38" s="5">
        <v>0.57610466163365603</v>
      </c>
      <c r="CP38" s="6">
        <v>0.24097827121958532</v>
      </c>
      <c r="CQ38" s="3">
        <v>0.70926235337636723</v>
      </c>
    </row>
    <row r="39" spans="1:95">
      <c r="A39">
        <v>60</v>
      </c>
      <c r="B39" s="1" t="s">
        <v>36</v>
      </c>
      <c r="C39" s="6">
        <v>0.33916786107157715</v>
      </c>
      <c r="D39" s="6">
        <v>0.36843046940196028</v>
      </c>
      <c r="E39" s="6">
        <v>0.28684912088837261</v>
      </c>
      <c r="F39" s="6">
        <v>0.30031392178791178</v>
      </c>
      <c r="G39" s="6">
        <v>0.39455582743492562</v>
      </c>
      <c r="H39" s="6">
        <v>0.38490419441257712</v>
      </c>
      <c r="I39" s="6">
        <v>0.3491595906609069</v>
      </c>
      <c r="J39" s="6">
        <v>0.1427990154188013</v>
      </c>
      <c r="K39" s="6">
        <v>0.28634013378418</v>
      </c>
      <c r="L39" s="6">
        <v>0.14615143122598248</v>
      </c>
      <c r="M39" s="6">
        <v>0.23683309504004021</v>
      </c>
      <c r="N39" s="6">
        <v>0.14543126497788056</v>
      </c>
      <c r="O39" s="8">
        <v>8.8224274885480861E-2</v>
      </c>
      <c r="P39" s="6">
        <v>0.24256377905857365</v>
      </c>
      <c r="Q39" s="7">
        <v>0.4234064024036131</v>
      </c>
      <c r="R39" s="7">
        <v>0.48374107845556197</v>
      </c>
      <c r="S39" s="8">
        <v>9.0437690696419618E-2</v>
      </c>
      <c r="T39" s="6">
        <v>0.29035101063932939</v>
      </c>
      <c r="U39" s="7">
        <v>0.46985388163133696</v>
      </c>
      <c r="V39" s="6">
        <v>0.34634298894290499</v>
      </c>
      <c r="W39" s="6">
        <v>0.31574287089710174</v>
      </c>
      <c r="X39" s="6">
        <v>0.28380711619619514</v>
      </c>
      <c r="Y39" s="5">
        <v>0.51864803732850862</v>
      </c>
      <c r="Z39" s="6">
        <v>0.34965640343050425</v>
      </c>
      <c r="AA39" s="7">
        <v>0.42348360447779271</v>
      </c>
      <c r="AB39" s="7">
        <v>0.41906513423824376</v>
      </c>
      <c r="AC39" s="6">
        <v>0.3399961548700759</v>
      </c>
      <c r="AD39" s="7">
        <v>0.4042819411834237</v>
      </c>
      <c r="AE39" s="6">
        <v>0.2240436271982271</v>
      </c>
      <c r="AF39" s="7">
        <v>0.46098082005486457</v>
      </c>
      <c r="AG39" s="5">
        <v>0.56490725665870212</v>
      </c>
      <c r="AH39" s="6">
        <v>0.35161356013766104</v>
      </c>
      <c r="AI39" s="6">
        <v>0.27043337006380475</v>
      </c>
      <c r="AJ39" s="8">
        <v>3.1383069991328958E-3</v>
      </c>
      <c r="AK39" s="7">
        <v>0.45042621382430931</v>
      </c>
      <c r="AL39" s="7">
        <v>0.49994832811851603</v>
      </c>
      <c r="AM39" s="2">
        <v>1</v>
      </c>
      <c r="AN39" s="5">
        <v>0.50384599676870201</v>
      </c>
      <c r="AO39" s="5">
        <v>0.5956329761898107</v>
      </c>
      <c r="AP39" s="6">
        <v>0.31255051599108746</v>
      </c>
      <c r="AQ39" s="6">
        <v>0.26107399376443202</v>
      </c>
      <c r="AR39" s="6">
        <v>0.337030794139486</v>
      </c>
      <c r="AS39" s="6">
        <v>0.37333058820230247</v>
      </c>
      <c r="AT39" s="3">
        <v>0.75227462707498138</v>
      </c>
      <c r="AU39" s="6">
        <v>0.39514691394104767</v>
      </c>
      <c r="AV39" s="6">
        <v>0.12116869609301097</v>
      </c>
      <c r="AW39" s="7">
        <v>0.48163847897951834</v>
      </c>
      <c r="AX39" s="7">
        <v>0.44676420987891446</v>
      </c>
      <c r="AY39" s="5">
        <v>0.5713644429021818</v>
      </c>
      <c r="AZ39" s="7">
        <v>0.45076850939236296</v>
      </c>
      <c r="BA39" s="5">
        <v>0.53698471338272591</v>
      </c>
      <c r="BB39" s="6">
        <v>0.16024444060587104</v>
      </c>
      <c r="BC39" s="6">
        <v>0.3302390752451641</v>
      </c>
      <c r="BD39" s="6">
        <v>0.36088912277179913</v>
      </c>
      <c r="BE39" s="6">
        <v>0.39314111143031427</v>
      </c>
      <c r="BF39" s="6">
        <v>0.36442361258611106</v>
      </c>
      <c r="BG39" s="6">
        <v>0.17003745422666991</v>
      </c>
      <c r="BH39" s="5">
        <v>0.5158257802224635</v>
      </c>
      <c r="BI39" s="6">
        <v>0.11159321565228469</v>
      </c>
      <c r="BJ39" s="5">
        <v>0.50759462683474943</v>
      </c>
      <c r="BK39" s="5">
        <v>0.51161492255139895</v>
      </c>
      <c r="BL39" s="7">
        <v>0.4444960692737957</v>
      </c>
      <c r="BM39" s="6">
        <v>0.26062171078373675</v>
      </c>
      <c r="BN39" s="7">
        <v>0.46600764648363041</v>
      </c>
      <c r="BO39" s="4">
        <v>0.66034252528577908</v>
      </c>
      <c r="BP39" s="7">
        <v>0.42884199435887971</v>
      </c>
      <c r="BQ39" s="7">
        <v>0.49518406295090173</v>
      </c>
      <c r="BR39" s="5">
        <v>0.50249092266050099</v>
      </c>
      <c r="BS39" s="5">
        <v>0.51850141364482816</v>
      </c>
      <c r="BT39" s="7">
        <v>0.46107217301739617</v>
      </c>
      <c r="BU39" s="6">
        <v>0.12191182277712838</v>
      </c>
      <c r="BV39" s="6">
        <v>0.1913182844600855</v>
      </c>
      <c r="BW39" s="3">
        <v>0.7690004645063272</v>
      </c>
      <c r="BX39" s="5">
        <v>0.51381089442418104</v>
      </c>
      <c r="BY39" s="5">
        <v>0.54517978431235992</v>
      </c>
      <c r="BZ39" s="5">
        <v>0.54657961329809091</v>
      </c>
      <c r="CA39" s="8">
        <v>2.7197532339693395E-2</v>
      </c>
      <c r="CB39" s="5">
        <v>0.53054997462996689</v>
      </c>
      <c r="CC39" s="6">
        <v>0.30388866726479968</v>
      </c>
      <c r="CD39" s="6">
        <v>0.15406746847518771</v>
      </c>
      <c r="CE39" s="6">
        <v>0.34677455313854788</v>
      </c>
      <c r="CF39" s="6">
        <v>0.17435420142346689</v>
      </c>
      <c r="CG39" s="7">
        <v>0.449005953072246</v>
      </c>
      <c r="CH39" s="7">
        <v>0.45353810935453626</v>
      </c>
      <c r="CI39" s="6">
        <v>0.36281943194179622</v>
      </c>
      <c r="CJ39" s="6">
        <v>0.15706402650048029</v>
      </c>
      <c r="CK39" s="6">
        <v>0.36315062725325514</v>
      </c>
      <c r="CL39" s="6">
        <v>0.13731792165109499</v>
      </c>
      <c r="CM39" s="6">
        <v>0.10808225991749637</v>
      </c>
      <c r="CN39" s="6">
        <v>0.17632293966655585</v>
      </c>
      <c r="CO39" s="8">
        <v>1.2675325097142441E-2</v>
      </c>
      <c r="CP39" s="6">
        <v>0.2978673602484832</v>
      </c>
      <c r="CQ39" s="7">
        <v>0.40095081872921562</v>
      </c>
    </row>
    <row r="40" spans="1:95">
      <c r="A40">
        <v>61</v>
      </c>
      <c r="B40" s="1" t="s">
        <v>37</v>
      </c>
      <c r="C40" s="6">
        <v>0.3261216550955145</v>
      </c>
      <c r="D40" s="6">
        <v>0.37381712553361113</v>
      </c>
      <c r="E40" s="7">
        <v>0.44464633913670359</v>
      </c>
      <c r="F40" s="5">
        <v>0.50734577765268929</v>
      </c>
      <c r="G40" s="7">
        <v>0.44767403182586152</v>
      </c>
      <c r="H40" s="6">
        <v>0.28948337088595066</v>
      </c>
      <c r="I40" s="6">
        <v>0.39562796605517836</v>
      </c>
      <c r="J40" s="8">
        <v>2.98526388643462E-2</v>
      </c>
      <c r="K40" s="4">
        <v>0.62687947270448519</v>
      </c>
      <c r="L40" s="8">
        <v>5.059337597369918E-3</v>
      </c>
      <c r="M40" s="6">
        <v>0.18176005802716905</v>
      </c>
      <c r="N40" s="8">
        <v>9.4266378085715793E-2</v>
      </c>
      <c r="O40" s="8">
        <v>6.0543437135196589E-2</v>
      </c>
      <c r="P40" s="8">
        <v>9.476874045839502E-2</v>
      </c>
      <c r="Q40" s="4">
        <v>0.64889775375153547</v>
      </c>
      <c r="R40" s="5">
        <v>0.57785543316242949</v>
      </c>
      <c r="S40" s="6">
        <v>0.30753815626702935</v>
      </c>
      <c r="T40" s="6">
        <v>0.19508668127840287</v>
      </c>
      <c r="U40" s="4">
        <v>0.68634432098469511</v>
      </c>
      <c r="V40" s="6">
        <v>0.13085117449743222</v>
      </c>
      <c r="W40" s="6">
        <v>0.23724384800925274</v>
      </c>
      <c r="X40" s="6">
        <v>0.1189563253444129</v>
      </c>
      <c r="Y40" s="4">
        <v>0.60345161919628054</v>
      </c>
      <c r="Z40" s="6">
        <v>0.16319780072037296</v>
      </c>
      <c r="AA40" s="6">
        <v>0.31856924624223437</v>
      </c>
      <c r="AB40" s="6">
        <v>0.1868609077081427</v>
      </c>
      <c r="AC40" s="4">
        <v>0.6803310495538234</v>
      </c>
      <c r="AD40" s="6">
        <v>0.27913333207034785</v>
      </c>
      <c r="AE40" s="4">
        <v>0.63535362282938801</v>
      </c>
      <c r="AF40" s="3">
        <v>0.96230083054392745</v>
      </c>
      <c r="AG40" s="4">
        <v>0.68600899893517309</v>
      </c>
      <c r="AH40" s="4">
        <v>0.68579259922454527</v>
      </c>
      <c r="AI40" s="4">
        <v>0.69145260262611952</v>
      </c>
      <c r="AJ40" s="7">
        <v>0.45270911614042642</v>
      </c>
      <c r="AK40" s="3">
        <v>0.70432081058395701</v>
      </c>
      <c r="AL40" s="4">
        <v>0.60288514266214521</v>
      </c>
      <c r="AM40" s="5">
        <v>0.50384599676870201</v>
      </c>
      <c r="AN40" s="2">
        <v>1</v>
      </c>
      <c r="AO40" s="3">
        <v>0.71895696935854092</v>
      </c>
      <c r="AP40" s="4">
        <v>0.67759373618463448</v>
      </c>
      <c r="AQ40" s="3">
        <v>0.70241122075464246</v>
      </c>
      <c r="AR40" s="3">
        <v>0.707078127518037</v>
      </c>
      <c r="AS40" s="4">
        <v>0.69086937585354335</v>
      </c>
      <c r="AT40" s="4">
        <v>0.63177855221900181</v>
      </c>
      <c r="AU40" s="3">
        <v>0.71134734787039167</v>
      </c>
      <c r="AV40" s="6">
        <v>0.22292316560701886</v>
      </c>
      <c r="AW40" s="3">
        <v>0.99268932285753908</v>
      </c>
      <c r="AX40" s="3">
        <v>0.71021967249896722</v>
      </c>
      <c r="AY40" s="4">
        <v>0.69246297830224701</v>
      </c>
      <c r="AZ40" s="3">
        <v>0.96200019423767746</v>
      </c>
      <c r="BA40" s="4">
        <v>0.65786212935915056</v>
      </c>
      <c r="BB40" s="6">
        <v>0.3215956056519006</v>
      </c>
      <c r="BC40" s="8">
        <v>9.8942800705208792E-2</v>
      </c>
      <c r="BD40" s="6">
        <v>0.13470042453828529</v>
      </c>
      <c r="BE40" s="8">
        <v>7.8373722433080963E-3</v>
      </c>
      <c r="BF40" s="8">
        <v>5.8740720025937831E-2</v>
      </c>
      <c r="BG40" s="5">
        <v>0.57761403172898906</v>
      </c>
      <c r="BH40" s="3">
        <v>0.79647232914716204</v>
      </c>
      <c r="BI40" s="7">
        <v>0.41670106418876685</v>
      </c>
      <c r="BJ40" s="6">
        <v>0.25408923142168938</v>
      </c>
      <c r="BK40" s="6">
        <v>0.18923970455509942</v>
      </c>
      <c r="BL40" s="6">
        <v>0.13424836547497573</v>
      </c>
      <c r="BM40" s="5">
        <v>0.5566321776897456</v>
      </c>
      <c r="BN40" s="6">
        <v>0.15965930450873922</v>
      </c>
      <c r="BO40" s="3">
        <v>0.75190761383264193</v>
      </c>
      <c r="BP40" s="8">
        <v>2.9650643493145019E-2</v>
      </c>
      <c r="BQ40" s="6">
        <v>0.28284758680536987</v>
      </c>
      <c r="BR40" s="6">
        <v>0.14405226409971317</v>
      </c>
      <c r="BS40" s="6">
        <v>0.19654347514948875</v>
      </c>
      <c r="BT40" s="8">
        <v>6.7188789230681209E-2</v>
      </c>
      <c r="BU40" s="6">
        <v>0.38271366263735562</v>
      </c>
      <c r="BV40" s="6">
        <v>0.31186380360432903</v>
      </c>
      <c r="BW40" s="4">
        <v>0.67829547964960502</v>
      </c>
      <c r="BX40" s="6">
        <v>0.22885886229808683</v>
      </c>
      <c r="BY40" s="6">
        <v>0.32153533598137685</v>
      </c>
      <c r="BZ40" s="6">
        <v>0.25847559130966857</v>
      </c>
      <c r="CA40" s="7">
        <v>0.49730604439978826</v>
      </c>
      <c r="CB40" s="6">
        <v>0.32061853210384245</v>
      </c>
      <c r="CC40" s="4">
        <v>0.63653384931061163</v>
      </c>
      <c r="CD40" s="6">
        <v>0.10359833778268691</v>
      </c>
      <c r="CE40" s="5">
        <v>0.54308704438258071</v>
      </c>
      <c r="CF40" s="6">
        <v>0.23278705055046134</v>
      </c>
      <c r="CG40" s="8">
        <v>2.6630757781580246E-2</v>
      </c>
      <c r="CH40" s="8">
        <v>4.9033133982548979E-2</v>
      </c>
      <c r="CI40" s="8">
        <v>6.8119347458202723E-2</v>
      </c>
      <c r="CJ40" s="7">
        <v>0.41809781547542485</v>
      </c>
      <c r="CK40" s="3">
        <v>0.70283593398197564</v>
      </c>
      <c r="CL40" s="4">
        <v>0.61828845878839633</v>
      </c>
      <c r="CM40" s="4">
        <v>0.61558387737695597</v>
      </c>
      <c r="CN40" s="6">
        <v>0.33820581488186879</v>
      </c>
      <c r="CO40" s="6">
        <v>0.3078781707059618</v>
      </c>
      <c r="CP40" s="8">
        <v>9.3568086500041715E-3</v>
      </c>
      <c r="CQ40" s="4">
        <v>0.69854387003398721</v>
      </c>
    </row>
    <row r="41" spans="1:95">
      <c r="A41">
        <v>62</v>
      </c>
      <c r="B41" s="1" t="s">
        <v>38</v>
      </c>
      <c r="C41" s="6">
        <v>0.38043664359673673</v>
      </c>
      <c r="D41" s="7">
        <v>0.44997636778123229</v>
      </c>
      <c r="E41" s="6">
        <v>0.26735293204448463</v>
      </c>
      <c r="F41" s="6">
        <v>0.30474313446604034</v>
      </c>
      <c r="G41" s="5">
        <v>0.5877527251974396</v>
      </c>
      <c r="H41" s="6">
        <v>0.28377191012323172</v>
      </c>
      <c r="I41" s="6">
        <v>0.32828405811709577</v>
      </c>
      <c r="J41" s="6">
        <v>0.15039500370152506</v>
      </c>
      <c r="K41" s="6">
        <v>0.33994254338755342</v>
      </c>
      <c r="L41" s="8">
        <v>8.668332860330645E-2</v>
      </c>
      <c r="M41" s="6">
        <v>0.23836777841022314</v>
      </c>
      <c r="N41" s="6">
        <v>0.16129422822301989</v>
      </c>
      <c r="O41" s="8">
        <v>4.3421578774665577E-2</v>
      </c>
      <c r="P41" s="6">
        <v>0.19270861601387299</v>
      </c>
      <c r="Q41" s="7">
        <v>0.49398424043794803</v>
      </c>
      <c r="R41" s="4">
        <v>0.60209787680857429</v>
      </c>
      <c r="S41" s="5">
        <v>0.51439891223557177</v>
      </c>
      <c r="T41" s="6">
        <v>0.21818934352314265</v>
      </c>
      <c r="U41" s="5">
        <v>0.54122576990628057</v>
      </c>
      <c r="V41" s="6">
        <v>0.26602436201452806</v>
      </c>
      <c r="W41" s="6">
        <v>0.30844202013522515</v>
      </c>
      <c r="X41" s="6">
        <v>0.2109970933254873</v>
      </c>
      <c r="Y41" s="4">
        <v>0.63652500284810765</v>
      </c>
      <c r="Z41" s="6">
        <v>0.23532927147305732</v>
      </c>
      <c r="AA41" s="6">
        <v>0.36391081708259948</v>
      </c>
      <c r="AB41" s="6">
        <v>0.27960224479473988</v>
      </c>
      <c r="AC41" s="5">
        <v>0.57839614654389038</v>
      </c>
      <c r="AD41" s="6">
        <v>0.29270451200532566</v>
      </c>
      <c r="AE41" s="7">
        <v>0.42800388590927846</v>
      </c>
      <c r="AF41" s="4">
        <v>0.64772262564170535</v>
      </c>
      <c r="AG41" s="3">
        <v>0.97129167341514211</v>
      </c>
      <c r="AH41" s="5">
        <v>0.59473522705596138</v>
      </c>
      <c r="AI41" s="7">
        <v>0.49377052468480248</v>
      </c>
      <c r="AJ41" s="6">
        <v>0.26567280389234499</v>
      </c>
      <c r="AK41" s="5">
        <v>0.54854169370914385</v>
      </c>
      <c r="AL41" s="4">
        <v>0.6452147162754468</v>
      </c>
      <c r="AM41" s="5">
        <v>0.5956329761898107</v>
      </c>
      <c r="AN41" s="3">
        <v>0.71895696935854092</v>
      </c>
      <c r="AO41" s="2">
        <v>1</v>
      </c>
      <c r="AP41" s="5">
        <v>0.50003856008953362</v>
      </c>
      <c r="AQ41" s="5">
        <v>0.50016950185510978</v>
      </c>
      <c r="AR41" s="4">
        <v>0.60653056940622407</v>
      </c>
      <c r="AS41" s="5">
        <v>0.58222020868795665</v>
      </c>
      <c r="AT41" s="5">
        <v>0.57879395202711814</v>
      </c>
      <c r="AU41" s="5">
        <v>0.55575606995131765</v>
      </c>
      <c r="AV41" s="6">
        <v>0.23316338038278514</v>
      </c>
      <c r="AW41" s="4">
        <v>0.69025684477647098</v>
      </c>
      <c r="AX41" s="4">
        <v>0.61340368947384205</v>
      </c>
      <c r="AY41" s="3">
        <v>0.99288784189035928</v>
      </c>
      <c r="AZ41" s="4">
        <v>0.63816662254289125</v>
      </c>
      <c r="BA41" s="3">
        <v>0.96925672451666978</v>
      </c>
      <c r="BB41" s="6">
        <v>0.18255765836579879</v>
      </c>
      <c r="BC41" s="6">
        <v>0.11570477648199591</v>
      </c>
      <c r="BD41" s="6">
        <v>0.16153817398287856</v>
      </c>
      <c r="BE41" s="6">
        <v>0.18451182309809622</v>
      </c>
      <c r="BF41" s="6">
        <v>0.14547482335182496</v>
      </c>
      <c r="BG41" s="7">
        <v>0.46797644333900196</v>
      </c>
      <c r="BH41" s="4">
        <v>0.63383595242400692</v>
      </c>
      <c r="BI41" s="7">
        <v>0.46079065089255045</v>
      </c>
      <c r="BJ41" s="6">
        <v>0.34646927001514316</v>
      </c>
      <c r="BK41" s="6">
        <v>0.33482460679788262</v>
      </c>
      <c r="BL41" s="6">
        <v>0.24877590701623559</v>
      </c>
      <c r="BM41" s="5">
        <v>0.59422949887981957</v>
      </c>
      <c r="BN41" s="6">
        <v>0.22824054545068498</v>
      </c>
      <c r="BO41" s="4">
        <v>0.69831004934468321</v>
      </c>
      <c r="BP41" s="6">
        <v>0.18937762048402262</v>
      </c>
      <c r="BQ41" s="6">
        <v>0.34815555491191308</v>
      </c>
      <c r="BR41" s="6">
        <v>0.30247059554711153</v>
      </c>
      <c r="BS41" s="6">
        <v>0.34996226225769367</v>
      </c>
      <c r="BT41" s="6">
        <v>0.21794844797831309</v>
      </c>
      <c r="BU41" s="6">
        <v>0.2721634602406609</v>
      </c>
      <c r="BV41" s="6">
        <v>0.17246975641398121</v>
      </c>
      <c r="BW41" s="3">
        <v>0.75055173326913815</v>
      </c>
      <c r="BX41" s="6">
        <v>0.34963567003417395</v>
      </c>
      <c r="BY41" s="7">
        <v>0.41307235240303253</v>
      </c>
      <c r="BZ41" s="6">
        <v>0.39572962570164172</v>
      </c>
      <c r="CA41" s="6">
        <v>0.35843030620178074</v>
      </c>
      <c r="CB41" s="6">
        <v>0.39378998125862064</v>
      </c>
      <c r="CC41" s="5">
        <v>0.51346185732012217</v>
      </c>
      <c r="CD41" s="6">
        <v>0.10020628330222404</v>
      </c>
      <c r="CE41" s="5">
        <v>0.59705640889096723</v>
      </c>
      <c r="CF41" s="8">
        <v>9.9170050737164742E-2</v>
      </c>
      <c r="CG41" s="6">
        <v>0.16409979722545012</v>
      </c>
      <c r="CH41" s="6">
        <v>0.17191379688177419</v>
      </c>
      <c r="CI41" s="6">
        <v>0.1264048342536345</v>
      </c>
      <c r="CJ41" s="6">
        <v>0.20162150604853735</v>
      </c>
      <c r="CK41" s="5">
        <v>0.5488942037962582</v>
      </c>
      <c r="CL41" s="7">
        <v>0.49597155500074458</v>
      </c>
      <c r="CM41" s="7">
        <v>0.45060504059831163</v>
      </c>
      <c r="CN41" s="6">
        <v>0.21504683386713436</v>
      </c>
      <c r="CO41" s="6">
        <v>0.3109115850858124</v>
      </c>
      <c r="CP41" s="8">
        <v>4.2603886881776826E-2</v>
      </c>
      <c r="CQ41" s="5">
        <v>0.59851385686377012</v>
      </c>
    </row>
    <row r="42" spans="1:95">
      <c r="A42">
        <v>63</v>
      </c>
      <c r="B42" s="1" t="s">
        <v>39</v>
      </c>
      <c r="C42" s="6">
        <v>0.36828619986464034</v>
      </c>
      <c r="D42" s="7">
        <v>0.40961051599939985</v>
      </c>
      <c r="E42" s="7">
        <v>0.43234210872850742</v>
      </c>
      <c r="F42" s="7">
        <v>0.48418390886182855</v>
      </c>
      <c r="G42" s="5">
        <v>0.51711851655824737</v>
      </c>
      <c r="H42" s="6">
        <v>0.24410022303935977</v>
      </c>
      <c r="I42" s="6">
        <v>0.2910031896581039</v>
      </c>
      <c r="J42" s="6">
        <v>0.14800076935314688</v>
      </c>
      <c r="K42" s="4">
        <v>0.60956584518079049</v>
      </c>
      <c r="L42" s="6">
        <v>0.1333833515549587</v>
      </c>
      <c r="M42" s="8">
        <v>7.2386418762572902E-2</v>
      </c>
      <c r="N42" s="8">
        <v>3.5397467139666544E-2</v>
      </c>
      <c r="O42" s="6">
        <v>0.18927081320895223</v>
      </c>
      <c r="P42" s="8">
        <v>7.6676729971264401E-2</v>
      </c>
      <c r="Q42" s="3">
        <v>0.72338303804007431</v>
      </c>
      <c r="R42" s="4">
        <v>0.68488641906905923</v>
      </c>
      <c r="S42" s="6">
        <v>0.28549902732750621</v>
      </c>
      <c r="T42" s="8">
        <v>4.8045714197335998E-2</v>
      </c>
      <c r="U42" s="3">
        <v>0.76674816960621928</v>
      </c>
      <c r="V42" s="8">
        <v>8.9553922294539734E-2</v>
      </c>
      <c r="W42" s="6">
        <v>0.12061897655613581</v>
      </c>
      <c r="X42" s="8">
        <v>3.5666015891470608E-2</v>
      </c>
      <c r="Y42" s="3">
        <v>0.70436463457488219</v>
      </c>
      <c r="Z42" s="8">
        <v>2.4411855262500289E-2</v>
      </c>
      <c r="AA42" s="6">
        <v>0.18756725630680232</v>
      </c>
      <c r="AB42" s="8">
        <v>3.4370265462847577E-2</v>
      </c>
      <c r="AC42" s="3">
        <v>0.80183996148982339</v>
      </c>
      <c r="AD42" s="8">
        <v>9.3101870031813666E-2</v>
      </c>
      <c r="AE42" s="3">
        <v>0.83378960871310648</v>
      </c>
      <c r="AF42" s="4">
        <v>0.66793601360735666</v>
      </c>
      <c r="AG42" s="5">
        <v>0.51724304607760063</v>
      </c>
      <c r="AH42" s="3">
        <v>0.81330523909631136</v>
      </c>
      <c r="AI42" s="3">
        <v>0.8741025620131615</v>
      </c>
      <c r="AJ42" s="6">
        <v>0.29233080301904601</v>
      </c>
      <c r="AK42" s="3">
        <v>0.79471597266422522</v>
      </c>
      <c r="AL42" s="3">
        <v>0.71929019772285208</v>
      </c>
      <c r="AM42" s="6">
        <v>0.31255051599108746</v>
      </c>
      <c r="AN42" s="4">
        <v>0.67759373618463448</v>
      </c>
      <c r="AO42" s="5">
        <v>0.50003856008953362</v>
      </c>
      <c r="AP42" s="2">
        <v>1</v>
      </c>
      <c r="AQ42" s="3">
        <v>0.8927697531311809</v>
      </c>
      <c r="AR42" s="3">
        <v>0.84274643226724899</v>
      </c>
      <c r="AS42" s="3">
        <v>0.93612002796560068</v>
      </c>
      <c r="AT42" s="7">
        <v>0.43297748074541803</v>
      </c>
      <c r="AU42" s="3">
        <v>0.98443063089940575</v>
      </c>
      <c r="AV42" s="7">
        <v>0.40807615012384746</v>
      </c>
      <c r="AW42" s="4">
        <v>0.67662755258676777</v>
      </c>
      <c r="AX42" s="3">
        <v>0.91121644516557376</v>
      </c>
      <c r="AY42" s="7">
        <v>0.49802097297464659</v>
      </c>
      <c r="AZ42" s="4">
        <v>0.66105313020180878</v>
      </c>
      <c r="BA42" s="7">
        <v>0.49613018925789215</v>
      </c>
      <c r="BB42" s="5">
        <v>0.57533026841026413</v>
      </c>
      <c r="BC42" s="6">
        <v>0.1106950336209839</v>
      </c>
      <c r="BD42" s="8">
        <v>8.6662530051610093E-2</v>
      </c>
      <c r="BE42" s="6">
        <v>0.21433381386127243</v>
      </c>
      <c r="BF42" s="6">
        <v>0.25070996009963498</v>
      </c>
      <c r="BG42" s="4">
        <v>0.60919092608486547</v>
      </c>
      <c r="BH42" s="3">
        <v>0.71631962882271361</v>
      </c>
      <c r="BI42" s="5">
        <v>0.55824780947108332</v>
      </c>
      <c r="BJ42" s="8">
        <v>3.7635441668621802E-2</v>
      </c>
      <c r="BK42" s="6">
        <v>0.11456954857712717</v>
      </c>
      <c r="BL42" s="6">
        <v>0.21838981142208203</v>
      </c>
      <c r="BM42" s="5">
        <v>0.52154620424653597</v>
      </c>
      <c r="BN42" s="6">
        <v>0.11057368712144842</v>
      </c>
      <c r="BO42" s="4">
        <v>0.63673525801168362</v>
      </c>
      <c r="BP42" s="6">
        <v>0.32218453891697335</v>
      </c>
      <c r="BQ42" s="8">
        <v>1.2320344244939425E-2</v>
      </c>
      <c r="BR42" s="6">
        <v>0.16178181973275774</v>
      </c>
      <c r="BS42" s="8">
        <v>7.0043071937165136E-2</v>
      </c>
      <c r="BT42" s="6">
        <v>0.21476465247118792</v>
      </c>
      <c r="BU42" s="7">
        <v>0.44841004669016171</v>
      </c>
      <c r="BV42" s="5">
        <v>0.52341087693112798</v>
      </c>
      <c r="BW42" s="7">
        <v>0.49147514494743183</v>
      </c>
      <c r="BX42" s="8">
        <v>5.7919978338487825E-2</v>
      </c>
      <c r="BY42" s="8">
        <v>6.1906437269251956E-2</v>
      </c>
      <c r="BZ42" s="8">
        <v>1.5741210448198081E-2</v>
      </c>
      <c r="CA42" s="3">
        <v>0.70324665275019416</v>
      </c>
      <c r="CB42" s="8">
        <v>4.3135464120778171E-2</v>
      </c>
      <c r="CC42" s="4">
        <v>0.64445715564692785</v>
      </c>
      <c r="CD42" s="6">
        <v>0.2365642110497917</v>
      </c>
      <c r="CE42" s="5">
        <v>0.56693377582757165</v>
      </c>
      <c r="CF42" s="7">
        <v>0.40112454170593392</v>
      </c>
      <c r="CG42" s="6">
        <v>0.30807422878856594</v>
      </c>
      <c r="CH42" s="6">
        <v>0.22680418050688311</v>
      </c>
      <c r="CI42" s="8">
        <v>9.8935930553658472E-2</v>
      </c>
      <c r="CJ42" s="4">
        <v>0.62731965089316832</v>
      </c>
      <c r="CK42" s="3">
        <v>0.97141220846317344</v>
      </c>
      <c r="CL42" s="4">
        <v>0.67395049108387806</v>
      </c>
      <c r="CM42" s="3">
        <v>0.80520521653691213</v>
      </c>
      <c r="CN42" s="5">
        <v>0.56364274571377448</v>
      </c>
      <c r="CO42" s="7">
        <v>0.45340918514015743</v>
      </c>
      <c r="CP42" s="6">
        <v>0.17146797984512271</v>
      </c>
      <c r="CQ42" s="3">
        <v>0.90435490849196531</v>
      </c>
    </row>
    <row r="43" spans="1:95">
      <c r="A43">
        <v>64</v>
      </c>
      <c r="B43" s="1" t="s">
        <v>40</v>
      </c>
      <c r="C43" s="6">
        <v>0.39308356375493231</v>
      </c>
      <c r="D43" s="7">
        <v>0.43873536203565994</v>
      </c>
      <c r="E43" s="7">
        <v>0.47657759807224742</v>
      </c>
      <c r="F43" s="5">
        <v>0.53197392030350388</v>
      </c>
      <c r="G43" s="5">
        <v>0.55299105469343213</v>
      </c>
      <c r="H43" s="6">
        <v>0.26249494951308294</v>
      </c>
      <c r="I43" s="6">
        <v>0.33363836523453028</v>
      </c>
      <c r="J43" s="6">
        <v>0.24705853986392989</v>
      </c>
      <c r="K43" s="4">
        <v>0.67656970574878594</v>
      </c>
      <c r="L43" s="6">
        <v>0.23304765202406383</v>
      </c>
      <c r="M43" s="8">
        <v>2.1342540508666855E-2</v>
      </c>
      <c r="N43" s="8">
        <v>3.1202538615475915E-2</v>
      </c>
      <c r="O43" s="6">
        <v>0.2986618958274499</v>
      </c>
      <c r="P43" s="6">
        <v>0.17151704744164342</v>
      </c>
      <c r="Q43" s="4">
        <v>0.696678601015014</v>
      </c>
      <c r="R43" s="4">
        <v>0.63623308000810153</v>
      </c>
      <c r="S43" s="6">
        <v>0.34257051242315129</v>
      </c>
      <c r="T43" s="8">
        <v>4.2429369673534043E-2</v>
      </c>
      <c r="U43" s="3">
        <v>0.71585109982969519</v>
      </c>
      <c r="V43" s="6">
        <v>0.20200333115491917</v>
      </c>
      <c r="W43" s="8">
        <v>4.4709562715847723E-2</v>
      </c>
      <c r="X43" s="6">
        <v>0.1620300169583701</v>
      </c>
      <c r="Y43" s="4">
        <v>0.63264657167502103</v>
      </c>
      <c r="Z43" s="6">
        <v>0.10309603623728598</v>
      </c>
      <c r="AA43" s="6">
        <v>0.14045995701751135</v>
      </c>
      <c r="AB43" s="6">
        <v>0.13551040762296851</v>
      </c>
      <c r="AC43" s="3">
        <v>0.86572248020861897</v>
      </c>
      <c r="AD43" s="8">
        <v>7.2607585026522883E-2</v>
      </c>
      <c r="AE43" s="3">
        <v>0.95159792273596755</v>
      </c>
      <c r="AF43" s="3">
        <v>0.71430676189602715</v>
      </c>
      <c r="AG43" s="5">
        <v>0.52506587166364338</v>
      </c>
      <c r="AH43" s="3">
        <v>0.86722795297751532</v>
      </c>
      <c r="AI43" s="3">
        <v>0.98409661193991771</v>
      </c>
      <c r="AJ43" s="6">
        <v>0.36636243609601843</v>
      </c>
      <c r="AK43" s="3">
        <v>0.72910516123670099</v>
      </c>
      <c r="AL43" s="4">
        <v>0.63353147187184033</v>
      </c>
      <c r="AM43" s="6">
        <v>0.26107399376443202</v>
      </c>
      <c r="AN43" s="3">
        <v>0.70241122075464246</v>
      </c>
      <c r="AO43" s="5">
        <v>0.50016950185510978</v>
      </c>
      <c r="AP43" s="3">
        <v>0.8927697531311809</v>
      </c>
      <c r="AQ43" s="2">
        <v>1</v>
      </c>
      <c r="AR43" s="3">
        <v>0.88677357265549939</v>
      </c>
      <c r="AS43" s="3">
        <v>0.85157101447991235</v>
      </c>
      <c r="AT43" s="7">
        <v>0.40587513464279273</v>
      </c>
      <c r="AU43" s="3">
        <v>0.86009837336168027</v>
      </c>
      <c r="AV43" s="7">
        <v>0.44451025856668475</v>
      </c>
      <c r="AW43" s="3">
        <v>0.70029802692709608</v>
      </c>
      <c r="AX43" s="3">
        <v>0.80626676868719871</v>
      </c>
      <c r="AY43" s="7">
        <v>0.48966335665022181</v>
      </c>
      <c r="AZ43" s="4">
        <v>0.69042138579587742</v>
      </c>
      <c r="BA43" s="7">
        <v>0.48211413653526419</v>
      </c>
      <c r="BB43" s="5">
        <v>0.56707255231206499</v>
      </c>
      <c r="BC43" s="6">
        <v>0.24232105875104457</v>
      </c>
      <c r="BD43" s="6">
        <v>0.21669768039892529</v>
      </c>
      <c r="BE43" s="6">
        <v>0.35801735850425787</v>
      </c>
      <c r="BF43" s="6">
        <v>0.39603218045241478</v>
      </c>
      <c r="BG43" s="5">
        <v>0.51564686387892955</v>
      </c>
      <c r="BH43" s="3">
        <v>0.75847989249366476</v>
      </c>
      <c r="BI43" s="5">
        <v>0.54743082180947977</v>
      </c>
      <c r="BJ43" s="6">
        <v>0.16077347096092767</v>
      </c>
      <c r="BK43" s="6">
        <v>0.22151968504943617</v>
      </c>
      <c r="BL43" s="6">
        <v>0.32757851193483145</v>
      </c>
      <c r="BM43" s="7">
        <v>0.43621549466187959</v>
      </c>
      <c r="BN43" s="6">
        <v>0.22385845850130423</v>
      </c>
      <c r="BO43" s="5">
        <v>0.56155382088473516</v>
      </c>
      <c r="BP43" s="7">
        <v>0.4031433110070361</v>
      </c>
      <c r="BQ43" s="6">
        <v>0.10944193462764591</v>
      </c>
      <c r="BR43" s="6">
        <v>0.29387406578519198</v>
      </c>
      <c r="BS43" s="6">
        <v>0.20322277261228947</v>
      </c>
      <c r="BT43" s="6">
        <v>0.31766463424720731</v>
      </c>
      <c r="BU43" s="6">
        <v>0.34229664440451513</v>
      </c>
      <c r="BV43" s="4">
        <v>0.60820477530794237</v>
      </c>
      <c r="BW43" s="7">
        <v>0.41934003787594687</v>
      </c>
      <c r="BX43" s="6">
        <v>0.19105153837316358</v>
      </c>
      <c r="BY43" s="8">
        <v>5.930250780511858E-2</v>
      </c>
      <c r="BZ43" s="6">
        <v>0.14587096361713797</v>
      </c>
      <c r="CA43" s="4">
        <v>0.66552806143796339</v>
      </c>
      <c r="CB43" s="8">
        <v>7.6506841177047605E-2</v>
      </c>
      <c r="CC43" s="4">
        <v>0.63887413190908504</v>
      </c>
      <c r="CD43" s="6">
        <v>0.3074352406116993</v>
      </c>
      <c r="CE43" s="5">
        <v>0.54512363243907147</v>
      </c>
      <c r="CF43" s="7">
        <v>0.42383232685325872</v>
      </c>
      <c r="CG43" s="7">
        <v>0.46017682545413147</v>
      </c>
      <c r="CH43" s="6">
        <v>0.36104818614184375</v>
      </c>
      <c r="CI43" s="6">
        <v>0.23466009686664557</v>
      </c>
      <c r="CJ43" s="3">
        <v>0.71888331789715187</v>
      </c>
      <c r="CK43" s="3">
        <v>0.8421810928296235</v>
      </c>
      <c r="CL43" s="4">
        <v>0.66274568718914662</v>
      </c>
      <c r="CM43" s="3">
        <v>0.82862289542806122</v>
      </c>
      <c r="CN43" s="5">
        <v>0.56396454950106922</v>
      </c>
      <c r="CO43" s="7">
        <v>0.45098366876769402</v>
      </c>
      <c r="CP43" s="6">
        <v>0.25680270135742528</v>
      </c>
      <c r="CQ43" s="3">
        <v>0.79069205061963377</v>
      </c>
    </row>
    <row r="44" spans="1:95">
      <c r="A44">
        <v>65</v>
      </c>
      <c r="B44" s="1" t="s">
        <v>41</v>
      </c>
      <c r="C44" s="7">
        <v>0.41914109944807038</v>
      </c>
      <c r="D44" s="7">
        <v>0.46881660805077852</v>
      </c>
      <c r="E44" s="7">
        <v>0.45026982080832012</v>
      </c>
      <c r="F44" s="5">
        <v>0.50086477360405746</v>
      </c>
      <c r="G44" s="5">
        <v>0.57789993550836638</v>
      </c>
      <c r="H44" s="6">
        <v>0.30512275302098285</v>
      </c>
      <c r="I44" s="6">
        <v>0.35482622416851056</v>
      </c>
      <c r="J44" s="6">
        <v>0.19768565860100792</v>
      </c>
      <c r="K44" s="4">
        <v>0.60643021083496351</v>
      </c>
      <c r="L44" s="6">
        <v>0.23440685799235778</v>
      </c>
      <c r="M44" s="8">
        <v>6.3746424000863068E-3</v>
      </c>
      <c r="N44" s="8">
        <v>5.6123337245750408E-2</v>
      </c>
      <c r="O44" s="6">
        <v>0.26566019412930608</v>
      </c>
      <c r="P44" s="6">
        <v>0.14832775402926696</v>
      </c>
      <c r="Q44" s="4">
        <v>0.67543369454912117</v>
      </c>
      <c r="R44" s="4">
        <v>0.67237615569754239</v>
      </c>
      <c r="S44" s="6">
        <v>0.3536701932576708</v>
      </c>
      <c r="T44" s="8">
        <v>3.4610644824681486E-3</v>
      </c>
      <c r="U44" s="3">
        <v>0.70315787562134668</v>
      </c>
      <c r="V44" s="6">
        <v>0.14365794023872572</v>
      </c>
      <c r="W44" s="8">
        <v>3.4633530303929502E-2</v>
      </c>
      <c r="X44" s="6">
        <v>0.12409911359122813</v>
      </c>
      <c r="Y44" s="4">
        <v>0.68294514852360133</v>
      </c>
      <c r="Z44" s="6">
        <v>0.10621386696366961</v>
      </c>
      <c r="AA44" s="6">
        <v>0.11223764849407208</v>
      </c>
      <c r="AB44" s="6">
        <v>0.10585224950075016</v>
      </c>
      <c r="AC44" s="3">
        <v>0.97008506154345386</v>
      </c>
      <c r="AD44" s="8">
        <v>5.0302084753521416E-2</v>
      </c>
      <c r="AE44" s="3">
        <v>0.78705324640861041</v>
      </c>
      <c r="AF44" s="4">
        <v>0.69674566904827451</v>
      </c>
      <c r="AG44" s="4">
        <v>0.62735236761930069</v>
      </c>
      <c r="AH44" s="3">
        <v>0.98277551005265895</v>
      </c>
      <c r="AI44" s="3">
        <v>0.85205785174145721</v>
      </c>
      <c r="AJ44" s="6">
        <v>0.31834771230879944</v>
      </c>
      <c r="AK44" s="3">
        <v>0.70873309892297465</v>
      </c>
      <c r="AL44" s="4">
        <v>0.67010296028882799</v>
      </c>
      <c r="AM44" s="6">
        <v>0.337030794139486</v>
      </c>
      <c r="AN44" s="3">
        <v>0.707078127518037</v>
      </c>
      <c r="AO44" s="4">
        <v>0.60653056940622407</v>
      </c>
      <c r="AP44" s="3">
        <v>0.84274643226724899</v>
      </c>
      <c r="AQ44" s="3">
        <v>0.88677357265549939</v>
      </c>
      <c r="AR44" s="2">
        <v>1</v>
      </c>
      <c r="AS44" s="3">
        <v>0.86546797360189365</v>
      </c>
      <c r="AT44" s="7">
        <v>0.43355011099393825</v>
      </c>
      <c r="AU44" s="3">
        <v>0.84052165235740006</v>
      </c>
      <c r="AV44" s="7">
        <v>0.43424646461937905</v>
      </c>
      <c r="AW44" s="4">
        <v>0.69840142868929411</v>
      </c>
      <c r="AX44" s="3">
        <v>0.83414319996520669</v>
      </c>
      <c r="AY44" s="5">
        <v>0.59366149490372144</v>
      </c>
      <c r="AZ44" s="4">
        <v>0.67723957138906876</v>
      </c>
      <c r="BA44" s="5">
        <v>0.58316282100089589</v>
      </c>
      <c r="BB44" s="5">
        <v>0.53557984412758819</v>
      </c>
      <c r="BC44" s="6">
        <v>0.20237939338820432</v>
      </c>
      <c r="BD44" s="6">
        <v>0.17277047379737162</v>
      </c>
      <c r="BE44" s="6">
        <v>0.26695768746669701</v>
      </c>
      <c r="BF44" s="6">
        <v>0.30410394987515404</v>
      </c>
      <c r="BG44" s="5">
        <v>0.53369759521361826</v>
      </c>
      <c r="BH44" s="3">
        <v>0.70320846777265411</v>
      </c>
      <c r="BI44" s="5">
        <v>0.56757839995151416</v>
      </c>
      <c r="BJ44" s="8">
        <v>8.1300918647331785E-2</v>
      </c>
      <c r="BK44" s="6">
        <v>0.1414614298220136</v>
      </c>
      <c r="BL44" s="6">
        <v>0.26361338071395751</v>
      </c>
      <c r="BM44" s="5">
        <v>0.52653606823989563</v>
      </c>
      <c r="BN44" s="6">
        <v>0.16609738753402964</v>
      </c>
      <c r="BO44" s="5">
        <v>0.59438529110189731</v>
      </c>
      <c r="BP44" s="6">
        <v>0.33910904730185787</v>
      </c>
      <c r="BQ44" s="8">
        <v>4.3134838586939971E-2</v>
      </c>
      <c r="BR44" s="6">
        <v>0.20958964028281679</v>
      </c>
      <c r="BS44" s="6">
        <v>0.10860066080275216</v>
      </c>
      <c r="BT44" s="6">
        <v>0.24956090718828541</v>
      </c>
      <c r="BU44" s="6">
        <v>0.37192704421256212</v>
      </c>
      <c r="BV44" s="4">
        <v>0.64364893973960124</v>
      </c>
      <c r="BW44" s="5">
        <v>0.50219755631600493</v>
      </c>
      <c r="BX44" s="6">
        <v>0.129790344758934</v>
      </c>
      <c r="BY44" s="8">
        <v>9.4900228033031279E-3</v>
      </c>
      <c r="BZ44" s="8">
        <v>5.5906473354761274E-2</v>
      </c>
      <c r="CA44" s="4">
        <v>0.64716550612945889</v>
      </c>
      <c r="CB44" s="8">
        <v>8.1988447270538375E-3</v>
      </c>
      <c r="CC44" s="4">
        <v>0.62108699045616289</v>
      </c>
      <c r="CD44" s="6">
        <v>0.31391297379281707</v>
      </c>
      <c r="CE44" s="4">
        <v>0.60802853196245743</v>
      </c>
      <c r="CF44" s="7">
        <v>0.40929244249946317</v>
      </c>
      <c r="CG44" s="6">
        <v>0.36642448376479836</v>
      </c>
      <c r="CH44" s="6">
        <v>0.34364579915073101</v>
      </c>
      <c r="CI44" s="6">
        <v>0.211723557679656</v>
      </c>
      <c r="CJ44" s="4">
        <v>0.67067637212415343</v>
      </c>
      <c r="CK44" s="3">
        <v>0.83174500079776204</v>
      </c>
      <c r="CL44" s="3">
        <v>0.74779152608645172</v>
      </c>
      <c r="CM44" s="3">
        <v>0.78167395453375632</v>
      </c>
      <c r="CN44" s="5">
        <v>0.58587676370026043</v>
      </c>
      <c r="CO44" s="7">
        <v>0.47737750173892524</v>
      </c>
      <c r="CP44" s="6">
        <v>0.2501688427729043</v>
      </c>
      <c r="CQ44" s="3">
        <v>0.82043428757900927</v>
      </c>
    </row>
    <row r="45" spans="1:95">
      <c r="A45">
        <v>66</v>
      </c>
      <c r="B45" s="1" t="s">
        <v>42</v>
      </c>
      <c r="C45" s="6">
        <v>0.38786415958261578</v>
      </c>
      <c r="D45" s="7">
        <v>0.43294800578946813</v>
      </c>
      <c r="E45" s="7">
        <v>0.40733089457630006</v>
      </c>
      <c r="F45" s="7">
        <v>0.45337905427569181</v>
      </c>
      <c r="G45" s="5">
        <v>0.53774319224274858</v>
      </c>
      <c r="H45" s="6">
        <v>0.26419601542805787</v>
      </c>
      <c r="I45" s="6">
        <v>0.29260466505540256</v>
      </c>
      <c r="J45" s="6">
        <v>0.10035311462881696</v>
      </c>
      <c r="K45" s="5">
        <v>0.55161793535475678</v>
      </c>
      <c r="L45" s="8">
        <v>9.6695148900236116E-2</v>
      </c>
      <c r="M45" s="8">
        <v>8.9250701694348483E-2</v>
      </c>
      <c r="N45" s="8">
        <v>5.2086897040780344E-2</v>
      </c>
      <c r="O45" s="6">
        <v>0.13271230136588777</v>
      </c>
      <c r="P45" s="8">
        <v>3.8466181836989619E-2</v>
      </c>
      <c r="Q45" s="4">
        <v>0.68329114330124718</v>
      </c>
      <c r="R45" s="4">
        <v>0.68994706557591146</v>
      </c>
      <c r="S45" s="6">
        <v>0.29079997171163535</v>
      </c>
      <c r="T45" s="8">
        <v>6.2952695328012537E-2</v>
      </c>
      <c r="U45" s="3">
        <v>0.73303899947044426</v>
      </c>
      <c r="V45" s="8">
        <v>2.9861239793000288E-2</v>
      </c>
      <c r="W45" s="6">
        <v>0.14908243732311527</v>
      </c>
      <c r="X45" s="8">
        <v>4.8209758179812788E-2</v>
      </c>
      <c r="Y45" s="3">
        <v>0.7171197862147779</v>
      </c>
      <c r="Z45" s="8">
        <v>5.5187897110031109E-2</v>
      </c>
      <c r="AA45" s="6">
        <v>0.20895390146626874</v>
      </c>
      <c r="AB45" s="8">
        <v>1.2244756574034238E-2</v>
      </c>
      <c r="AC45" s="3">
        <v>0.81796092524270936</v>
      </c>
      <c r="AD45" s="6">
        <v>0.11626253998687588</v>
      </c>
      <c r="AE45" s="3">
        <v>0.76326043788295905</v>
      </c>
      <c r="AF45" s="4">
        <v>0.6663082346207343</v>
      </c>
      <c r="AG45" s="5">
        <v>0.59827127458061502</v>
      </c>
      <c r="AH45" s="3">
        <v>0.83597165540281826</v>
      </c>
      <c r="AI45" s="3">
        <v>0.82421097011743139</v>
      </c>
      <c r="AJ45" s="6">
        <v>0.22824766178018049</v>
      </c>
      <c r="AK45" s="3">
        <v>0.75394942363627671</v>
      </c>
      <c r="AL45" s="3">
        <v>0.72964655400986267</v>
      </c>
      <c r="AM45" s="6">
        <v>0.37333058820230247</v>
      </c>
      <c r="AN45" s="4">
        <v>0.69086937585354335</v>
      </c>
      <c r="AO45" s="5">
        <v>0.58222020868795665</v>
      </c>
      <c r="AP45" s="3">
        <v>0.93612002796560068</v>
      </c>
      <c r="AQ45" s="3">
        <v>0.85157101447991235</v>
      </c>
      <c r="AR45" s="3">
        <v>0.86546797360189365</v>
      </c>
      <c r="AS45" s="2">
        <v>1</v>
      </c>
      <c r="AT45" s="7">
        <v>0.46072650298266504</v>
      </c>
      <c r="AU45" s="3">
        <v>0.94706667787507171</v>
      </c>
      <c r="AV45" s="6">
        <v>0.37729240931031038</v>
      </c>
      <c r="AW45" s="4">
        <v>0.68692191986394469</v>
      </c>
      <c r="AX45" s="3">
        <v>0.98649259463364036</v>
      </c>
      <c r="AY45" s="5">
        <v>0.58145545156720368</v>
      </c>
      <c r="AZ45" s="4">
        <v>0.66439240455183002</v>
      </c>
      <c r="BA45" s="5">
        <v>0.57790861982548891</v>
      </c>
      <c r="BB45" s="5">
        <v>0.51110135862577644</v>
      </c>
      <c r="BC45" s="8">
        <v>4.3282698875041617E-2</v>
      </c>
      <c r="BD45" s="8">
        <v>1.7562365710106231E-2</v>
      </c>
      <c r="BE45" s="6">
        <v>0.11650348236639517</v>
      </c>
      <c r="BF45" s="6">
        <v>0.15144352615528803</v>
      </c>
      <c r="BG45" s="5">
        <v>0.5933386734398548</v>
      </c>
      <c r="BH45" s="3">
        <v>0.70307721275033896</v>
      </c>
      <c r="BI45" s="5">
        <v>0.54754341321784961</v>
      </c>
      <c r="BJ45" s="8">
        <v>5.1192804069840774E-2</v>
      </c>
      <c r="BK45" s="8">
        <v>1.6199219287288052E-2</v>
      </c>
      <c r="BL45" s="6">
        <v>0.13401841691283653</v>
      </c>
      <c r="BM45" s="5">
        <v>0.59501484294915274</v>
      </c>
      <c r="BN45" s="8">
        <v>3.3009472222406105E-2</v>
      </c>
      <c r="BO45" s="4">
        <v>0.65060852405302805</v>
      </c>
      <c r="BP45" s="6">
        <v>0.23388652103255614</v>
      </c>
      <c r="BQ45" s="8">
        <v>9.1855230307455057E-2</v>
      </c>
      <c r="BR45" s="8">
        <v>6.2664419754395975E-2</v>
      </c>
      <c r="BS45" s="8">
        <v>2.823743054360553E-2</v>
      </c>
      <c r="BT45" s="6">
        <v>0.12758034803417817</v>
      </c>
      <c r="BU45" s="7">
        <v>0.45978302071955762</v>
      </c>
      <c r="BV45" s="7">
        <v>0.49208875851953443</v>
      </c>
      <c r="BW45" s="5">
        <v>0.54691417723595703</v>
      </c>
      <c r="BX45" s="8">
        <v>3.1052018340690594E-2</v>
      </c>
      <c r="BY45" s="6">
        <v>0.14304418987785744</v>
      </c>
      <c r="BZ45" s="8">
        <v>7.8705746648521202E-2</v>
      </c>
      <c r="CA45" s="4">
        <v>0.65167507201850028</v>
      </c>
      <c r="CB45" s="6">
        <v>0.12314067677513207</v>
      </c>
      <c r="CC45" s="5">
        <v>0.59780482150577352</v>
      </c>
      <c r="CD45" s="6">
        <v>0.19859422461506487</v>
      </c>
      <c r="CE45" s="5">
        <v>0.56258777867465382</v>
      </c>
      <c r="CF45" s="6">
        <v>0.3381330609459483</v>
      </c>
      <c r="CG45" s="6">
        <v>0.21727193740777734</v>
      </c>
      <c r="CH45" s="6">
        <v>0.16000890989743738</v>
      </c>
      <c r="CI45" s="8">
        <v>3.3220357074925391E-2</v>
      </c>
      <c r="CJ45" s="5">
        <v>0.57072112458183999</v>
      </c>
      <c r="CK45" s="3">
        <v>0.9421540246923128</v>
      </c>
      <c r="CL45" s="3">
        <v>0.70904735731185042</v>
      </c>
      <c r="CM45" s="3">
        <v>0.77396065548762583</v>
      </c>
      <c r="CN45" s="5">
        <v>0.56455265208193262</v>
      </c>
      <c r="CO45" s="7">
        <v>0.45034519209417162</v>
      </c>
      <c r="CP45" s="6">
        <v>0.13038726969010284</v>
      </c>
      <c r="CQ45" s="3">
        <v>0.97894340056436713</v>
      </c>
    </row>
    <row r="46" spans="1:95">
      <c r="A46">
        <v>67</v>
      </c>
      <c r="B46" s="1" t="s">
        <v>43</v>
      </c>
      <c r="C46" s="6">
        <v>0.26129215246814957</v>
      </c>
      <c r="D46" s="6">
        <v>0.29646584311578206</v>
      </c>
      <c r="E46" s="6">
        <v>0.26296625621237346</v>
      </c>
      <c r="F46" s="6">
        <v>0.29363263661953276</v>
      </c>
      <c r="G46" s="6">
        <v>0.34680474717297505</v>
      </c>
      <c r="H46" s="6">
        <v>0.32146179182378265</v>
      </c>
      <c r="I46" s="7">
        <v>0.41340009068602668</v>
      </c>
      <c r="J46" s="6">
        <v>0.19302920013412564</v>
      </c>
      <c r="K46" s="6">
        <v>0.33633973894692587</v>
      </c>
      <c r="L46" s="6">
        <v>0.22854681910397329</v>
      </c>
      <c r="M46" s="6">
        <v>0.3282176004415428</v>
      </c>
      <c r="N46" s="6">
        <v>0.26932735909379008</v>
      </c>
      <c r="O46" s="6">
        <v>0.14591760660556774</v>
      </c>
      <c r="P46" s="6">
        <v>0.2987685031593782</v>
      </c>
      <c r="Q46" s="7">
        <v>0.41794298430226889</v>
      </c>
      <c r="R46" s="7">
        <v>0.4346284332407766</v>
      </c>
      <c r="S46" s="6">
        <v>0.15611235432790774</v>
      </c>
      <c r="T46" s="6">
        <v>0.39583463972934263</v>
      </c>
      <c r="U46" s="7">
        <v>0.47237049179933199</v>
      </c>
      <c r="V46" s="6">
        <v>0.37946496502305382</v>
      </c>
      <c r="W46" s="7">
        <v>0.4665654828005299</v>
      </c>
      <c r="X46" s="6">
        <v>0.34674826124199937</v>
      </c>
      <c r="Y46" s="7">
        <v>0.47718867283465888</v>
      </c>
      <c r="Z46" s="7">
        <v>0.4452471468270417</v>
      </c>
      <c r="AA46" s="5">
        <v>0.52341751397109848</v>
      </c>
      <c r="AB46" s="7">
        <v>0.45791382027372801</v>
      </c>
      <c r="AC46" s="7">
        <v>0.40984683770132568</v>
      </c>
      <c r="AD46" s="5">
        <v>0.50548163531995982</v>
      </c>
      <c r="AE46" s="6">
        <v>0.34206088801837753</v>
      </c>
      <c r="AF46" s="5">
        <v>0.56286043119864537</v>
      </c>
      <c r="AG46" s="5">
        <v>0.5205444053688244</v>
      </c>
      <c r="AH46" s="7">
        <v>0.43731330709555277</v>
      </c>
      <c r="AI46" s="7">
        <v>0.40058266432752754</v>
      </c>
      <c r="AJ46" s="6">
        <v>0.1117760291495369</v>
      </c>
      <c r="AK46" s="7">
        <v>0.47418078928328633</v>
      </c>
      <c r="AL46" s="7">
        <v>0.4750560898611213</v>
      </c>
      <c r="AM46" s="3">
        <v>0.75227462707498138</v>
      </c>
      <c r="AN46" s="4">
        <v>0.63177855221900181</v>
      </c>
      <c r="AO46" s="5">
        <v>0.57879395202711814</v>
      </c>
      <c r="AP46" s="7">
        <v>0.43297748074541803</v>
      </c>
      <c r="AQ46" s="7">
        <v>0.40587513464279273</v>
      </c>
      <c r="AR46" s="7">
        <v>0.43355011099393825</v>
      </c>
      <c r="AS46" s="7">
        <v>0.46072650298266504</v>
      </c>
      <c r="AT46" s="2">
        <v>1</v>
      </c>
      <c r="AU46" s="5">
        <v>0.51934988565476503</v>
      </c>
      <c r="AV46" s="6">
        <v>0.1647920061188991</v>
      </c>
      <c r="AW46" s="4">
        <v>0.61096199104551341</v>
      </c>
      <c r="AX46" s="5">
        <v>0.53993981120979739</v>
      </c>
      <c r="AY46" s="5">
        <v>0.55560367000652111</v>
      </c>
      <c r="AZ46" s="5">
        <v>0.57154695061213046</v>
      </c>
      <c r="BA46" s="5">
        <v>0.51567925109661983</v>
      </c>
      <c r="BB46" s="6">
        <v>0.12343488368059845</v>
      </c>
      <c r="BC46" s="7">
        <v>0.43490892671945541</v>
      </c>
      <c r="BD46" s="7">
        <v>0.46599305314298628</v>
      </c>
      <c r="BE46" s="6">
        <v>0.32319475648508683</v>
      </c>
      <c r="BF46" s="6">
        <v>0.28280491437654165</v>
      </c>
      <c r="BG46" s="6">
        <v>0.2158642547463071</v>
      </c>
      <c r="BH46" s="3">
        <v>0.73272904503750436</v>
      </c>
      <c r="BI46" s="8">
        <v>7.4067989989945779E-2</v>
      </c>
      <c r="BJ46" s="5">
        <v>0.53562211988093589</v>
      </c>
      <c r="BK46" s="5">
        <v>0.50653159960712157</v>
      </c>
      <c r="BL46" s="7">
        <v>0.4460430803377069</v>
      </c>
      <c r="BM46" s="6">
        <v>0.26150580070023882</v>
      </c>
      <c r="BN46" s="5">
        <v>0.52298434611373734</v>
      </c>
      <c r="BO46" s="3">
        <v>0.77439082807513093</v>
      </c>
      <c r="BP46" s="7">
        <v>0.4011311170986645</v>
      </c>
      <c r="BQ46" s="5">
        <v>0.58511972164370829</v>
      </c>
      <c r="BR46" s="7">
        <v>0.47784359282590838</v>
      </c>
      <c r="BS46" s="7">
        <v>0.49546849494692413</v>
      </c>
      <c r="BT46" s="7">
        <v>0.47115220848283307</v>
      </c>
      <c r="BU46" s="6">
        <v>0.17597566317111543</v>
      </c>
      <c r="BV46" s="6">
        <v>0.14693010724917507</v>
      </c>
      <c r="BW46" s="3">
        <v>0.81992376953378288</v>
      </c>
      <c r="BX46" s="5">
        <v>0.53985050212715446</v>
      </c>
      <c r="BY46" s="4">
        <v>0.62094488542462711</v>
      </c>
      <c r="BZ46" s="5">
        <v>0.54038590412739551</v>
      </c>
      <c r="CA46" s="8">
        <v>7.2988671296672344E-2</v>
      </c>
      <c r="CB46" s="4">
        <v>0.61432423534877723</v>
      </c>
      <c r="CC46" s="6">
        <v>0.35648723899472939</v>
      </c>
      <c r="CD46" s="6">
        <v>0.2067161547099467</v>
      </c>
      <c r="CE46" s="6">
        <v>0.35397998455206936</v>
      </c>
      <c r="CF46" s="6">
        <v>0.15604731763448726</v>
      </c>
      <c r="CG46" s="7">
        <v>0.40395498123592077</v>
      </c>
      <c r="CH46" s="7">
        <v>0.4631724082327951</v>
      </c>
      <c r="CI46" s="6">
        <v>0.38630740578491479</v>
      </c>
      <c r="CJ46" s="8">
        <v>3.8692207170000804E-2</v>
      </c>
      <c r="CK46" s="7">
        <v>0.48837276490596354</v>
      </c>
      <c r="CL46" s="6">
        <v>0.22684267578734243</v>
      </c>
      <c r="CM46" s="6">
        <v>0.22654225611730644</v>
      </c>
      <c r="CN46" s="6">
        <v>0.14372868800583394</v>
      </c>
      <c r="CO46" s="8">
        <v>3.3022435246690504E-2</v>
      </c>
      <c r="CP46" s="6">
        <v>0.36195378822408736</v>
      </c>
      <c r="CQ46" s="7">
        <v>0.49460924563730491</v>
      </c>
    </row>
    <row r="47" spans="1:95">
      <c r="A47">
        <v>68</v>
      </c>
      <c r="B47" s="1" t="s">
        <v>44</v>
      </c>
      <c r="C47" s="6">
        <v>0.33803779832441733</v>
      </c>
      <c r="D47" s="6">
        <v>0.38272910116765102</v>
      </c>
      <c r="E47" s="6">
        <v>0.38622090403895243</v>
      </c>
      <c r="F47" s="7">
        <v>0.43886370122041923</v>
      </c>
      <c r="G47" s="7">
        <v>0.49116442918023467</v>
      </c>
      <c r="H47" s="6">
        <v>0.23442831529432526</v>
      </c>
      <c r="I47" s="6">
        <v>0.28586716143550162</v>
      </c>
      <c r="J47" s="8">
        <v>5.597827337721939E-2</v>
      </c>
      <c r="K47" s="5">
        <v>0.55600099654315849</v>
      </c>
      <c r="L47" s="8">
        <v>3.3698080056273096E-2</v>
      </c>
      <c r="M47" s="6">
        <v>0.16107731110076576</v>
      </c>
      <c r="N47" s="6">
        <v>0.1117620440403502</v>
      </c>
      <c r="O47" s="8">
        <v>9.4824890491858535E-2</v>
      </c>
      <c r="P47" s="8">
        <v>1.5425174577697803E-2</v>
      </c>
      <c r="Q47" s="4">
        <v>0.69470066558230392</v>
      </c>
      <c r="R47" s="4">
        <v>0.67561021054861536</v>
      </c>
      <c r="S47" s="6">
        <v>0.29765800107917301</v>
      </c>
      <c r="T47" s="6">
        <v>0.11522087642882785</v>
      </c>
      <c r="U47" s="3">
        <v>0.75127374855285212</v>
      </c>
      <c r="V47" s="8">
        <v>1.7095018661189412E-2</v>
      </c>
      <c r="W47" s="6">
        <v>0.21580732513541104</v>
      </c>
      <c r="X47" s="8">
        <v>7.0448048472617902E-2</v>
      </c>
      <c r="Y47" s="3">
        <v>0.70909347949673251</v>
      </c>
      <c r="Z47" s="6">
        <v>0.13180848386366675</v>
      </c>
      <c r="AA47" s="6">
        <v>0.28451241623429369</v>
      </c>
      <c r="AB47" s="8">
        <v>6.7478778553449692E-2</v>
      </c>
      <c r="AC47" s="3">
        <v>0.78374887857690168</v>
      </c>
      <c r="AD47" s="6">
        <v>0.17671878144177824</v>
      </c>
      <c r="AE47" s="3">
        <v>0.76992670071319647</v>
      </c>
      <c r="AF47" s="4">
        <v>0.6810994058683818</v>
      </c>
      <c r="AG47" s="5">
        <v>0.55633735151720953</v>
      </c>
      <c r="AH47" s="3">
        <v>0.80390312445016932</v>
      </c>
      <c r="AI47" s="3">
        <v>0.82818613672956676</v>
      </c>
      <c r="AJ47" s="6">
        <v>0.27677188282847465</v>
      </c>
      <c r="AK47" s="3">
        <v>0.78357486744250515</v>
      </c>
      <c r="AL47" s="3">
        <v>0.72903714165836164</v>
      </c>
      <c r="AM47" s="6">
        <v>0.39514691394104767</v>
      </c>
      <c r="AN47" s="3">
        <v>0.71134734787039167</v>
      </c>
      <c r="AO47" s="5">
        <v>0.55575606995131765</v>
      </c>
      <c r="AP47" s="3">
        <v>0.98443063089940575</v>
      </c>
      <c r="AQ47" s="3">
        <v>0.86009837336168027</v>
      </c>
      <c r="AR47" s="3">
        <v>0.84052165235740006</v>
      </c>
      <c r="AS47" s="3">
        <v>0.94706667787507171</v>
      </c>
      <c r="AT47" s="5">
        <v>0.51934988565476503</v>
      </c>
      <c r="AU47" s="2">
        <v>1</v>
      </c>
      <c r="AV47" s="6">
        <v>0.3263535484771809</v>
      </c>
      <c r="AW47" s="3">
        <v>0.70977368964792253</v>
      </c>
      <c r="AX47" s="3">
        <v>0.94683073893883174</v>
      </c>
      <c r="AY47" s="5">
        <v>0.55431338287554122</v>
      </c>
      <c r="AZ47" s="4">
        <v>0.68825465882578041</v>
      </c>
      <c r="BA47" s="5">
        <v>0.54694913807015133</v>
      </c>
      <c r="BB47" s="5">
        <v>0.50129797098099893</v>
      </c>
      <c r="BC47" s="8">
        <v>6.3690398055248889E-3</v>
      </c>
      <c r="BD47" s="8">
        <v>3.2772389419984331E-2</v>
      </c>
      <c r="BE47" s="8">
        <v>9.9488029561199134E-2</v>
      </c>
      <c r="BF47" s="6">
        <v>0.13805239820638013</v>
      </c>
      <c r="BG47" s="4">
        <v>0.60758351248211562</v>
      </c>
      <c r="BH47" s="3">
        <v>0.75413618518564507</v>
      </c>
      <c r="BI47" s="5">
        <v>0.51175200795698983</v>
      </c>
      <c r="BJ47" s="8">
        <v>9.3219027686271799E-2</v>
      </c>
      <c r="BK47" s="8">
        <v>1.262822818576746E-2</v>
      </c>
      <c r="BL47" s="8">
        <v>9.6015212352672255E-2</v>
      </c>
      <c r="BM47" s="5">
        <v>0.54730639766139821</v>
      </c>
      <c r="BN47" s="8">
        <v>1.7232010490314923E-2</v>
      </c>
      <c r="BO47" s="4">
        <v>0.69967527733391122</v>
      </c>
      <c r="BP47" s="6">
        <v>0.20761504544293283</v>
      </c>
      <c r="BQ47" s="6">
        <v>0.14026280975125113</v>
      </c>
      <c r="BR47" s="8">
        <v>3.7901442198606049E-2</v>
      </c>
      <c r="BS47" s="8">
        <v>5.6773678646569174E-2</v>
      </c>
      <c r="BT47" s="8">
        <v>9.1489215587244599E-2</v>
      </c>
      <c r="BU47" s="7">
        <v>0.49554679944486729</v>
      </c>
      <c r="BV47" s="7">
        <v>0.45257714667395305</v>
      </c>
      <c r="BW47" s="5">
        <v>0.57504978993960731</v>
      </c>
      <c r="BX47" s="8">
        <v>6.7371542920791602E-2</v>
      </c>
      <c r="BY47" s="6">
        <v>0.18910499365502093</v>
      </c>
      <c r="BZ47" s="6">
        <v>0.11094312115645369</v>
      </c>
      <c r="CA47" s="4">
        <v>0.65395345106021541</v>
      </c>
      <c r="CB47" s="6">
        <v>0.17192028860154862</v>
      </c>
      <c r="CC47" s="4">
        <v>0.63873032730285284</v>
      </c>
      <c r="CD47" s="6">
        <v>0.1514257832004991</v>
      </c>
      <c r="CE47" s="5">
        <v>0.58088683665241514</v>
      </c>
      <c r="CF47" s="6">
        <v>0.32472640030771621</v>
      </c>
      <c r="CG47" s="6">
        <v>0.18764261799887669</v>
      </c>
      <c r="CH47" s="6">
        <v>0.10732258315505629</v>
      </c>
      <c r="CI47" s="8">
        <v>8.8636536941985658E-3</v>
      </c>
      <c r="CJ47" s="5">
        <v>0.56362994309837167</v>
      </c>
      <c r="CK47" s="3">
        <v>0.99242454060983665</v>
      </c>
      <c r="CL47" s="4">
        <v>0.68164279253210103</v>
      </c>
      <c r="CM47" s="3">
        <v>0.77678893759697154</v>
      </c>
      <c r="CN47" s="5">
        <v>0.50854462922035559</v>
      </c>
      <c r="CO47" s="7">
        <v>0.40227920230437014</v>
      </c>
      <c r="CP47" s="8">
        <v>7.1068963656727102E-2</v>
      </c>
      <c r="CQ47" s="3">
        <v>0.9406375899328433</v>
      </c>
    </row>
    <row r="48" spans="1:95">
      <c r="A48">
        <v>69</v>
      </c>
      <c r="B48" s="1" t="s">
        <v>45</v>
      </c>
      <c r="C48" s="6">
        <v>0.35988681740566159</v>
      </c>
      <c r="D48" s="6">
        <v>0.37964315909460244</v>
      </c>
      <c r="E48" s="6">
        <v>0.36320912855967719</v>
      </c>
      <c r="F48" s="6">
        <v>0.37669561644906907</v>
      </c>
      <c r="G48" s="7">
        <v>0.43407178031022509</v>
      </c>
      <c r="H48" s="6">
        <v>0.22714184712257801</v>
      </c>
      <c r="I48" s="6">
        <v>0.18662147489311445</v>
      </c>
      <c r="J48" s="7">
        <v>0.44275411679148002</v>
      </c>
      <c r="K48" s="7">
        <v>0.4142073391736395</v>
      </c>
      <c r="L48" s="5">
        <v>0.55401276432174718</v>
      </c>
      <c r="M48" s="7">
        <v>0.45102712081919588</v>
      </c>
      <c r="N48" s="7">
        <v>0.44367960453784777</v>
      </c>
      <c r="O48" s="5">
        <v>0.57218987162906687</v>
      </c>
      <c r="P48" s="7">
        <v>0.49062358006838586</v>
      </c>
      <c r="Q48" s="7">
        <v>0.49189786064190971</v>
      </c>
      <c r="R48" s="5">
        <v>0.51932145362273274</v>
      </c>
      <c r="S48" s="6">
        <v>0.18337552859683423</v>
      </c>
      <c r="T48" s="6">
        <v>0.35479134251815236</v>
      </c>
      <c r="U48" s="7">
        <v>0.4619712587128238</v>
      </c>
      <c r="V48" s="7">
        <v>0.46928333382755361</v>
      </c>
      <c r="W48" s="7">
        <v>0.4637415458392829</v>
      </c>
      <c r="X48" s="5">
        <v>0.54609768526136226</v>
      </c>
      <c r="Y48" s="7">
        <v>0.48644999498044078</v>
      </c>
      <c r="Z48" s="5">
        <v>0.53580956343913289</v>
      </c>
      <c r="AA48" s="7">
        <v>0.43780176724363112</v>
      </c>
      <c r="AB48" s="5">
        <v>0.50097806470847894</v>
      </c>
      <c r="AC48" s="7">
        <v>0.48647620052809548</v>
      </c>
      <c r="AD48" s="6">
        <v>0.37320865030137851</v>
      </c>
      <c r="AE48" s="7">
        <v>0.49776822063110637</v>
      </c>
      <c r="AF48" s="6">
        <v>0.2865182836933276</v>
      </c>
      <c r="AG48" s="6">
        <v>0.30186647554040025</v>
      </c>
      <c r="AH48" s="7">
        <v>0.44960287584886527</v>
      </c>
      <c r="AI48" s="7">
        <v>0.47273871874930845</v>
      </c>
      <c r="AJ48" s="6">
        <v>0.16820134110517887</v>
      </c>
      <c r="AK48" s="7">
        <v>0.44599725488986919</v>
      </c>
      <c r="AL48" s="7">
        <v>0.46982106319249595</v>
      </c>
      <c r="AM48" s="6">
        <v>0.12116869609301097</v>
      </c>
      <c r="AN48" s="6">
        <v>0.22292316560701886</v>
      </c>
      <c r="AO48" s="6">
        <v>0.23316338038278514</v>
      </c>
      <c r="AP48" s="7">
        <v>0.40807615012384746</v>
      </c>
      <c r="AQ48" s="7">
        <v>0.44451025856668475</v>
      </c>
      <c r="AR48" s="7">
        <v>0.43424646461937905</v>
      </c>
      <c r="AS48" s="6">
        <v>0.37729240931031038</v>
      </c>
      <c r="AT48" s="6">
        <v>0.1647920061188991</v>
      </c>
      <c r="AU48" s="6">
        <v>0.3263535484771809</v>
      </c>
      <c r="AV48" s="2">
        <v>1</v>
      </c>
      <c r="AW48" s="6">
        <v>0.21511318904555676</v>
      </c>
      <c r="AX48" s="6">
        <v>0.28816679077483875</v>
      </c>
      <c r="AY48" s="6">
        <v>0.22398377799095862</v>
      </c>
      <c r="AZ48" s="6">
        <v>0.21677664962852169</v>
      </c>
      <c r="BA48" s="6">
        <v>0.23243981642620709</v>
      </c>
      <c r="BB48" s="3">
        <v>0.86648721026900266</v>
      </c>
      <c r="BC48" s="3">
        <v>0.71849907572902583</v>
      </c>
      <c r="BD48" s="3">
        <v>0.70520462222989722</v>
      </c>
      <c r="BE48" s="4">
        <v>0.68233034900211942</v>
      </c>
      <c r="BF48" s="4">
        <v>0.68817776839362732</v>
      </c>
      <c r="BG48" s="7">
        <v>0.44320726552656353</v>
      </c>
      <c r="BH48" s="6">
        <v>0.13995391131621615</v>
      </c>
      <c r="BI48" s="3">
        <v>0.93470101361693025</v>
      </c>
      <c r="BJ48" s="4">
        <v>0.69411625778368113</v>
      </c>
      <c r="BK48" s="4">
        <v>0.69161554249934032</v>
      </c>
      <c r="BL48" s="3">
        <v>0.71614775142714748</v>
      </c>
      <c r="BM48" s="7">
        <v>0.41577080036226355</v>
      </c>
      <c r="BN48" s="3">
        <v>0.79289991761409118</v>
      </c>
      <c r="BO48" s="6">
        <v>0.14095597906439811</v>
      </c>
      <c r="BP48" s="3">
        <v>0.73376630693946199</v>
      </c>
      <c r="BQ48" s="4">
        <v>0.62762163873305798</v>
      </c>
      <c r="BR48" s="4">
        <v>0.66114231745678931</v>
      </c>
      <c r="BS48" s="4">
        <v>0.62490781103805626</v>
      </c>
      <c r="BT48" s="3">
        <v>0.76070205222031917</v>
      </c>
      <c r="BU48" s="6">
        <v>0.13859870031718333</v>
      </c>
      <c r="BV48" s="3">
        <v>0.74004792303876166</v>
      </c>
      <c r="BW48" s="6">
        <v>0.11248694667863142</v>
      </c>
      <c r="BX48" s="4">
        <v>0.63321905866007588</v>
      </c>
      <c r="BY48" s="5">
        <v>0.58660775634575968</v>
      </c>
      <c r="BZ48" s="5">
        <v>0.59949141233949732</v>
      </c>
      <c r="CA48" s="3">
        <v>0.81430375594371918</v>
      </c>
      <c r="CB48" s="4">
        <v>0.60068327344274042</v>
      </c>
      <c r="CC48" s="6">
        <v>0.39688181858093619</v>
      </c>
      <c r="CD48" s="3">
        <v>0.91624159458271215</v>
      </c>
      <c r="CE48" s="7">
        <v>0.40697020159783198</v>
      </c>
      <c r="CF48" s="3">
        <v>0.84757850755477149</v>
      </c>
      <c r="CG48" s="3">
        <v>0.70228198378122342</v>
      </c>
      <c r="CH48" s="3">
        <v>0.72149725050240265</v>
      </c>
      <c r="CI48" s="3">
        <v>0.73374733176331408</v>
      </c>
      <c r="CJ48" s="4">
        <v>0.68122358013680995</v>
      </c>
      <c r="CK48" s="6">
        <v>0.31439245106224939</v>
      </c>
      <c r="CL48" s="6">
        <v>0.37320795925917988</v>
      </c>
      <c r="CM48" s="7">
        <v>0.47899447527919586</v>
      </c>
      <c r="CN48" s="3">
        <v>0.74308438130282883</v>
      </c>
      <c r="CO48" s="3">
        <v>0.92801784130426856</v>
      </c>
      <c r="CP48" s="3">
        <v>0.87463395843644198</v>
      </c>
      <c r="CQ48" s="6">
        <v>0.2857412059107321</v>
      </c>
    </row>
    <row r="49" spans="1:95">
      <c r="A49">
        <v>70</v>
      </c>
      <c r="B49" s="1" t="s">
        <v>46</v>
      </c>
      <c r="C49" s="6">
        <v>0.26807366483972972</v>
      </c>
      <c r="D49" s="6">
        <v>0.31500787920284695</v>
      </c>
      <c r="E49" s="6">
        <v>0.3944410742711198</v>
      </c>
      <c r="F49" s="7">
        <v>0.45814002944410082</v>
      </c>
      <c r="G49" s="6">
        <v>0.39438443928180156</v>
      </c>
      <c r="H49" s="6">
        <v>0.22986545735101185</v>
      </c>
      <c r="I49" s="6">
        <v>0.33750319625815556</v>
      </c>
      <c r="J49" s="8">
        <v>6.9358611070737181E-2</v>
      </c>
      <c r="K49" s="5">
        <v>0.59028685492411637</v>
      </c>
      <c r="L49" s="8">
        <v>4.186349888166592E-2</v>
      </c>
      <c r="M49" s="6">
        <v>0.21947779548919039</v>
      </c>
      <c r="N49" s="6">
        <v>0.1236042968199927</v>
      </c>
      <c r="O49" s="8">
        <v>2.0203636206914677E-2</v>
      </c>
      <c r="P49" s="6">
        <v>0.12590491464343143</v>
      </c>
      <c r="Q49" s="4">
        <v>0.61788083253094972</v>
      </c>
      <c r="R49" s="5">
        <v>0.54476668173712062</v>
      </c>
      <c r="S49" s="6">
        <v>0.30509326197597647</v>
      </c>
      <c r="T49" s="6">
        <v>0.21125698595922293</v>
      </c>
      <c r="U49" s="4">
        <v>0.65944372337790846</v>
      </c>
      <c r="V49" s="6">
        <v>0.1561904957542935</v>
      </c>
      <c r="W49" s="6">
        <v>0.25436681357801916</v>
      </c>
      <c r="X49" s="6">
        <v>0.15022044333716594</v>
      </c>
      <c r="Y49" s="5">
        <v>0.57574780717094398</v>
      </c>
      <c r="Z49" s="6">
        <v>0.18697685316734114</v>
      </c>
      <c r="AA49" s="6">
        <v>0.34047135483949231</v>
      </c>
      <c r="AB49" s="6">
        <v>0.20389384041066794</v>
      </c>
      <c r="AC49" s="4">
        <v>0.6590858915809803</v>
      </c>
      <c r="AD49" s="6">
        <v>0.28735121700603489</v>
      </c>
      <c r="AE49" s="4">
        <v>0.62429375573545753</v>
      </c>
      <c r="AF49" s="3">
        <v>0.96615377999829988</v>
      </c>
      <c r="AG49" s="4">
        <v>0.65340728973757212</v>
      </c>
      <c r="AH49" s="4">
        <v>0.6678063027335065</v>
      </c>
      <c r="AI49" s="4">
        <v>0.68133764838075384</v>
      </c>
      <c r="AJ49" s="7">
        <v>0.4394001148073518</v>
      </c>
      <c r="AK49" s="4">
        <v>0.68800197377872419</v>
      </c>
      <c r="AL49" s="5">
        <v>0.58489031108202516</v>
      </c>
      <c r="AM49" s="7">
        <v>0.48163847897951834</v>
      </c>
      <c r="AN49" s="3">
        <v>0.99268932285753908</v>
      </c>
      <c r="AO49" s="4">
        <v>0.69025684477647098</v>
      </c>
      <c r="AP49" s="4">
        <v>0.67662755258676777</v>
      </c>
      <c r="AQ49" s="3">
        <v>0.70029802692709608</v>
      </c>
      <c r="AR49" s="4">
        <v>0.69840142868929411</v>
      </c>
      <c r="AS49" s="4">
        <v>0.68692191986394469</v>
      </c>
      <c r="AT49" s="4">
        <v>0.61096199104551341</v>
      </c>
      <c r="AU49" s="3">
        <v>0.70977368964792253</v>
      </c>
      <c r="AV49" s="6">
        <v>0.21511318904555676</v>
      </c>
      <c r="AW49" s="2">
        <v>1</v>
      </c>
      <c r="AX49" s="3">
        <v>0.70650180095639048</v>
      </c>
      <c r="AY49" s="4">
        <v>0.6709488287230424</v>
      </c>
      <c r="AZ49" s="3">
        <v>0.98509934391458032</v>
      </c>
      <c r="BA49" s="4">
        <v>0.64054674093036734</v>
      </c>
      <c r="BB49" s="6">
        <v>0.32165233467680204</v>
      </c>
      <c r="BC49" s="6">
        <v>0.11108031013982533</v>
      </c>
      <c r="BD49" s="6">
        <v>0.14524080214796706</v>
      </c>
      <c r="BE49" s="8">
        <v>3.2161612959195485E-5</v>
      </c>
      <c r="BF49" s="8">
        <v>4.9125991370481813E-2</v>
      </c>
      <c r="BG49" s="5">
        <v>0.58441112076868873</v>
      </c>
      <c r="BH49" s="3">
        <v>0.79218592469870819</v>
      </c>
      <c r="BI49" s="7">
        <v>0.40882478176885495</v>
      </c>
      <c r="BJ49" s="6">
        <v>0.26453725235532399</v>
      </c>
      <c r="BK49" s="6">
        <v>0.19436464094954811</v>
      </c>
      <c r="BL49" s="6">
        <v>0.13804367677970555</v>
      </c>
      <c r="BM49" s="5">
        <v>0.56195204572407509</v>
      </c>
      <c r="BN49" s="6">
        <v>0.16888480278296533</v>
      </c>
      <c r="BO49" s="3">
        <v>0.73676385646650311</v>
      </c>
      <c r="BP49" s="8">
        <v>3.0806096940551447E-2</v>
      </c>
      <c r="BQ49" s="6">
        <v>0.28944105415230664</v>
      </c>
      <c r="BR49" s="6">
        <v>0.14656302437960772</v>
      </c>
      <c r="BS49" s="6">
        <v>0.20243656271494176</v>
      </c>
      <c r="BT49" s="8">
        <v>7.3400793951882301E-2</v>
      </c>
      <c r="BU49" s="7">
        <v>0.41376819881561605</v>
      </c>
      <c r="BV49" s="6">
        <v>0.32011947046470168</v>
      </c>
      <c r="BW49" s="4">
        <v>0.6591131367805888</v>
      </c>
      <c r="BX49" s="6">
        <v>0.23089341938907454</v>
      </c>
      <c r="BY49" s="6">
        <v>0.32343204051123986</v>
      </c>
      <c r="BZ49" s="6">
        <v>0.26274327178286355</v>
      </c>
      <c r="CA49" s="7">
        <v>0.4969596872212303</v>
      </c>
      <c r="CB49" s="6">
        <v>0.32629280130002808</v>
      </c>
      <c r="CC49" s="4">
        <v>0.63147374796199307</v>
      </c>
      <c r="CD49" s="8">
        <v>9.0888843571937897E-2</v>
      </c>
      <c r="CE49" s="5">
        <v>0.53536485463877714</v>
      </c>
      <c r="CF49" s="6">
        <v>0.22644537187818864</v>
      </c>
      <c r="CG49" s="8">
        <v>2.7679022736918329E-2</v>
      </c>
      <c r="CH49" s="8">
        <v>4.9735276280567432E-2</v>
      </c>
      <c r="CI49" s="8">
        <v>8.1365028947675763E-2</v>
      </c>
      <c r="CJ49" s="7">
        <v>0.42732788068330657</v>
      </c>
      <c r="CK49" s="3">
        <v>0.70698160311836133</v>
      </c>
      <c r="CL49" s="4">
        <v>0.63201146640908767</v>
      </c>
      <c r="CM49" s="4">
        <v>0.63699238457819529</v>
      </c>
      <c r="CN49" s="6">
        <v>0.34985824592569353</v>
      </c>
      <c r="CO49" s="6">
        <v>0.30232890447957961</v>
      </c>
      <c r="CP49" s="8">
        <v>2.1669729172443065E-2</v>
      </c>
      <c r="CQ49" s="3">
        <v>0.70065950939174981</v>
      </c>
    </row>
    <row r="50" spans="1:95">
      <c r="A50">
        <v>71</v>
      </c>
      <c r="B50" s="1" t="s">
        <v>47</v>
      </c>
      <c r="C50" s="6">
        <v>0.35162377552935015</v>
      </c>
      <c r="D50" s="6">
        <v>0.39848258336259273</v>
      </c>
      <c r="E50" s="6">
        <v>0.36312932611507337</v>
      </c>
      <c r="F50" s="7">
        <v>0.41000943624408537</v>
      </c>
      <c r="G50" s="5">
        <v>0.50360757031628789</v>
      </c>
      <c r="H50" s="6">
        <v>0.24996800368790892</v>
      </c>
      <c r="I50" s="6">
        <v>0.28758945002801684</v>
      </c>
      <c r="J50" s="8">
        <v>6.8192407423188217E-3</v>
      </c>
      <c r="K50" s="5">
        <v>0.50366478396092018</v>
      </c>
      <c r="L50" s="8">
        <v>5.8232851828486218E-3</v>
      </c>
      <c r="M50" s="6">
        <v>0.17727511461842108</v>
      </c>
      <c r="N50" s="6">
        <v>0.12991954617258519</v>
      </c>
      <c r="O50" s="8">
        <v>3.2202336000875194E-2</v>
      </c>
      <c r="P50" s="8">
        <v>5.7440098581397932E-2</v>
      </c>
      <c r="Q50" s="4">
        <v>0.6542728246301398</v>
      </c>
      <c r="R50" s="4">
        <v>0.67505405597817658</v>
      </c>
      <c r="S50" s="6">
        <v>0.29577211229910677</v>
      </c>
      <c r="T50" s="6">
        <v>0.14444811814372768</v>
      </c>
      <c r="U50" s="3">
        <v>0.71555825310832966</v>
      </c>
      <c r="V50" s="8">
        <v>8.1241817156240348E-2</v>
      </c>
      <c r="W50" s="6">
        <v>0.24350562807815565</v>
      </c>
      <c r="X50" s="6">
        <v>0.16056896589260811</v>
      </c>
      <c r="Y50" s="3">
        <v>0.71525331916625001</v>
      </c>
      <c r="Z50" s="6">
        <v>0.16904761674108884</v>
      </c>
      <c r="AA50" s="6">
        <v>0.3068691567275873</v>
      </c>
      <c r="AB50" s="6">
        <v>0.12152382021919128</v>
      </c>
      <c r="AC50" s="3">
        <v>0.77285171952365961</v>
      </c>
      <c r="AD50" s="6">
        <v>0.21126502256478299</v>
      </c>
      <c r="AE50" s="3">
        <v>0.70001278285369306</v>
      </c>
      <c r="AF50" s="4">
        <v>0.67010170503202382</v>
      </c>
      <c r="AG50" s="4">
        <v>0.61153006211918193</v>
      </c>
      <c r="AH50" s="3">
        <v>0.79721882966426183</v>
      </c>
      <c r="AI50" s="3">
        <v>0.77044254343233165</v>
      </c>
      <c r="AJ50" s="6">
        <v>0.21968622835649865</v>
      </c>
      <c r="AK50" s="3">
        <v>0.74192408206682081</v>
      </c>
      <c r="AL50" s="3">
        <v>0.73377023423683796</v>
      </c>
      <c r="AM50" s="7">
        <v>0.44676420987891446</v>
      </c>
      <c r="AN50" s="3">
        <v>0.71021967249896722</v>
      </c>
      <c r="AO50" s="4">
        <v>0.61340368947384205</v>
      </c>
      <c r="AP50" s="3">
        <v>0.91121644516557376</v>
      </c>
      <c r="AQ50" s="3">
        <v>0.80626676868719871</v>
      </c>
      <c r="AR50" s="3">
        <v>0.83414319996520669</v>
      </c>
      <c r="AS50" s="3">
        <v>0.98649259463364036</v>
      </c>
      <c r="AT50" s="5">
        <v>0.53993981120979739</v>
      </c>
      <c r="AU50" s="3">
        <v>0.94683073893883174</v>
      </c>
      <c r="AV50" s="6">
        <v>0.28816679077483875</v>
      </c>
      <c r="AW50" s="3">
        <v>0.70650180095639048</v>
      </c>
      <c r="AX50" s="2">
        <v>1</v>
      </c>
      <c r="AY50" s="4">
        <v>0.61281120902949271</v>
      </c>
      <c r="AZ50" s="4">
        <v>0.68101850597770519</v>
      </c>
      <c r="BA50" s="4">
        <v>0.60375362676658373</v>
      </c>
      <c r="BB50" s="7">
        <v>0.42215894534330706</v>
      </c>
      <c r="BC50" s="8">
        <v>7.1054341872215779E-2</v>
      </c>
      <c r="BD50" s="8">
        <v>9.8626954111248735E-2</v>
      </c>
      <c r="BE50" s="8">
        <v>5.8727457236824624E-3</v>
      </c>
      <c r="BF50" s="8">
        <v>4.2496348570920536E-2</v>
      </c>
      <c r="BG50" s="5">
        <v>0.57294656306733371</v>
      </c>
      <c r="BH50" s="3">
        <v>0.72334654828915501</v>
      </c>
      <c r="BI50" s="7">
        <v>0.49094963789054968</v>
      </c>
      <c r="BJ50" s="6">
        <v>0.17437796851189233</v>
      </c>
      <c r="BK50" s="6">
        <v>0.10563696235694256</v>
      </c>
      <c r="BL50" s="8">
        <v>1.0332157590271835E-2</v>
      </c>
      <c r="BM50" s="5">
        <v>0.59180899830832456</v>
      </c>
      <c r="BN50" s="8">
        <v>9.0360241390741322E-2</v>
      </c>
      <c r="BO50" s="4">
        <v>0.69671126729149679</v>
      </c>
      <c r="BP50" s="6">
        <v>0.11442262418947413</v>
      </c>
      <c r="BQ50" s="6">
        <v>0.21246498501557795</v>
      </c>
      <c r="BR50" s="8">
        <v>5.8711470576528271E-2</v>
      </c>
      <c r="BS50" s="6">
        <v>0.14668201045761423</v>
      </c>
      <c r="BT50" s="8">
        <v>4.5260366471193891E-3</v>
      </c>
      <c r="BU50" s="7">
        <v>0.49884584865708992</v>
      </c>
      <c r="BV50" s="7">
        <v>0.40067597509066621</v>
      </c>
      <c r="BW50" s="4">
        <v>0.61489924168693566</v>
      </c>
      <c r="BX50" s="6">
        <v>0.15159751388301429</v>
      </c>
      <c r="BY50" s="6">
        <v>0.26072486022220254</v>
      </c>
      <c r="BZ50" s="6">
        <v>0.19646074792982213</v>
      </c>
      <c r="CA50" s="5">
        <v>0.58565031009450985</v>
      </c>
      <c r="CB50" s="6">
        <v>0.24372845638205751</v>
      </c>
      <c r="CC50" s="5">
        <v>0.5898006209091049</v>
      </c>
      <c r="CD50" s="6">
        <v>0.10887094378333671</v>
      </c>
      <c r="CE50" s="5">
        <v>0.56822271036202199</v>
      </c>
      <c r="CF50" s="6">
        <v>0.24840236907581056</v>
      </c>
      <c r="CG50" s="8">
        <v>9.330147583947164E-2</v>
      </c>
      <c r="CH50" s="8">
        <v>3.546318354907995E-2</v>
      </c>
      <c r="CI50" s="8">
        <v>7.5814965800683157E-2</v>
      </c>
      <c r="CJ50" s="7">
        <v>0.48581737297776029</v>
      </c>
      <c r="CK50" s="3">
        <v>0.94381772676710551</v>
      </c>
      <c r="CL50" s="4">
        <v>0.68343875235962359</v>
      </c>
      <c r="CM50" s="3">
        <v>0.72471072631021793</v>
      </c>
      <c r="CN50" s="7">
        <v>0.48423875386936904</v>
      </c>
      <c r="CO50" s="6">
        <v>0.38678168843237831</v>
      </c>
      <c r="CP50" s="8">
        <v>2.6034991963074516E-2</v>
      </c>
      <c r="CQ50" s="3">
        <v>0.99186777542416982</v>
      </c>
    </row>
    <row r="51" spans="1:95">
      <c r="A51">
        <v>72</v>
      </c>
      <c r="B51" s="1" t="s">
        <v>48</v>
      </c>
      <c r="C51" s="6">
        <v>0.32845513719972236</v>
      </c>
      <c r="D51" s="6">
        <v>0.39942408218895825</v>
      </c>
      <c r="E51" s="6">
        <v>0.20420496125808543</v>
      </c>
      <c r="F51" s="6">
        <v>0.24199344253735311</v>
      </c>
      <c r="G51" s="5">
        <v>0.55256049603001345</v>
      </c>
      <c r="H51" s="6">
        <v>0.2213851674556658</v>
      </c>
      <c r="I51" s="6">
        <v>0.2666520722317664</v>
      </c>
      <c r="J51" s="6">
        <v>0.19756124281107743</v>
      </c>
      <c r="K51" s="6">
        <v>0.28562663399711019</v>
      </c>
      <c r="L51" s="6">
        <v>0.12717429787896872</v>
      </c>
      <c r="M51" s="6">
        <v>0.28553871848891571</v>
      </c>
      <c r="N51" s="6">
        <v>0.19817175538173953</v>
      </c>
      <c r="O51" s="8">
        <v>9.1393627063937999E-2</v>
      </c>
      <c r="P51" s="6">
        <v>0.23133878800876301</v>
      </c>
      <c r="Q51" s="7">
        <v>0.44971857553884992</v>
      </c>
      <c r="R51" s="5">
        <v>0.5684318372787075</v>
      </c>
      <c r="S51" s="5">
        <v>0.53866968778793411</v>
      </c>
      <c r="T51" s="6">
        <v>0.23666088051297532</v>
      </c>
      <c r="U51" s="5">
        <v>0.50308104338088</v>
      </c>
      <c r="V51" s="6">
        <v>0.2970433805557583</v>
      </c>
      <c r="W51" s="6">
        <v>0.33307480416721663</v>
      </c>
      <c r="X51" s="6">
        <v>0.24856649170816342</v>
      </c>
      <c r="Y51" s="4">
        <v>0.6086664878134308</v>
      </c>
      <c r="Z51" s="6">
        <v>0.26270481712440602</v>
      </c>
      <c r="AA51" s="6">
        <v>0.39422261059328007</v>
      </c>
      <c r="AB51" s="6">
        <v>0.30256869774414324</v>
      </c>
      <c r="AC51" s="5">
        <v>0.55078191215508032</v>
      </c>
      <c r="AD51" s="6">
        <v>0.30487525247828778</v>
      </c>
      <c r="AE51" s="7">
        <v>0.40614366069692903</v>
      </c>
      <c r="AF51" s="4">
        <v>0.61644015294793086</v>
      </c>
      <c r="AG51" s="3">
        <v>0.97119887072194711</v>
      </c>
      <c r="AH51" s="5">
        <v>0.57271104758681968</v>
      </c>
      <c r="AI51" s="7">
        <v>0.47544616891860358</v>
      </c>
      <c r="AJ51" s="6">
        <v>0.24809740730626478</v>
      </c>
      <c r="AK51" s="5">
        <v>0.52069489323850116</v>
      </c>
      <c r="AL51" s="4">
        <v>0.62974506641608297</v>
      </c>
      <c r="AM51" s="5">
        <v>0.5713644429021818</v>
      </c>
      <c r="AN51" s="4">
        <v>0.69246297830224701</v>
      </c>
      <c r="AO51" s="3">
        <v>0.99288784189035928</v>
      </c>
      <c r="AP51" s="7">
        <v>0.49802097297464659</v>
      </c>
      <c r="AQ51" s="7">
        <v>0.48966335665022181</v>
      </c>
      <c r="AR51" s="5">
        <v>0.59366149490372144</v>
      </c>
      <c r="AS51" s="5">
        <v>0.58145545156720368</v>
      </c>
      <c r="AT51" s="5">
        <v>0.55560367000652111</v>
      </c>
      <c r="AU51" s="5">
        <v>0.55431338287554122</v>
      </c>
      <c r="AV51" s="6">
        <v>0.22398377799095862</v>
      </c>
      <c r="AW51" s="4">
        <v>0.6709488287230424</v>
      </c>
      <c r="AX51" s="4">
        <v>0.61281120902949271</v>
      </c>
      <c r="AY51" s="2">
        <v>1</v>
      </c>
      <c r="AZ51" s="4">
        <v>0.62207788297409683</v>
      </c>
      <c r="BA51" s="3">
        <v>0.98986420397228903</v>
      </c>
      <c r="BB51" s="6">
        <v>0.17286103633966216</v>
      </c>
      <c r="BC51" s="6">
        <v>0.12878472147603839</v>
      </c>
      <c r="BD51" s="6">
        <v>0.17332862912855104</v>
      </c>
      <c r="BE51" s="6">
        <v>0.20201192121450881</v>
      </c>
      <c r="BF51" s="6">
        <v>0.16449714606347493</v>
      </c>
      <c r="BG51" s="7">
        <v>0.46434260980178976</v>
      </c>
      <c r="BH51" s="4">
        <v>0.62187999645783287</v>
      </c>
      <c r="BI51" s="7">
        <v>0.45276431240432552</v>
      </c>
      <c r="BJ51" s="6">
        <v>0.35885034216269912</v>
      </c>
      <c r="BK51" s="6">
        <v>0.34634801690778855</v>
      </c>
      <c r="BL51" s="6">
        <v>0.25643073866968585</v>
      </c>
      <c r="BM51" s="5">
        <v>0.59809710216056389</v>
      </c>
      <c r="BN51" s="6">
        <v>0.23949583712234129</v>
      </c>
      <c r="BO51" s="4">
        <v>0.67640948505392418</v>
      </c>
      <c r="BP51" s="6">
        <v>0.19739935064595598</v>
      </c>
      <c r="BQ51" s="6">
        <v>0.35644493902414393</v>
      </c>
      <c r="BR51" s="6">
        <v>0.31085451078062148</v>
      </c>
      <c r="BS51" s="6">
        <v>0.36271829727489535</v>
      </c>
      <c r="BT51" s="6">
        <v>0.23139948851229464</v>
      </c>
      <c r="BU51" s="6">
        <v>0.28952509223914552</v>
      </c>
      <c r="BV51" s="6">
        <v>0.17119538849657043</v>
      </c>
      <c r="BW51" s="3">
        <v>0.72994352068962254</v>
      </c>
      <c r="BX51" s="6">
        <v>0.35696243352991164</v>
      </c>
      <c r="BY51" s="7">
        <v>0.420521299098228</v>
      </c>
      <c r="BZ51" s="7">
        <v>0.40710055323724892</v>
      </c>
      <c r="CA51" s="6">
        <v>0.3483132020961795</v>
      </c>
      <c r="CB51" s="7">
        <v>0.40035272454664428</v>
      </c>
      <c r="CC51" s="7">
        <v>0.49944490263984398</v>
      </c>
      <c r="CD51" s="8">
        <v>8.4052595597514226E-2</v>
      </c>
      <c r="CE51" s="5">
        <v>0.58969659597963575</v>
      </c>
      <c r="CF51" s="8">
        <v>8.3675966057535425E-2</v>
      </c>
      <c r="CG51" s="6">
        <v>0.16909336195107616</v>
      </c>
      <c r="CH51" s="6">
        <v>0.17712917574926601</v>
      </c>
      <c r="CI51" s="6">
        <v>0.13996463185311428</v>
      </c>
      <c r="CJ51" s="6">
        <v>0.20008219317177195</v>
      </c>
      <c r="CK51" s="5">
        <v>0.55257476547399453</v>
      </c>
      <c r="CL51" s="5">
        <v>0.50227934909647798</v>
      </c>
      <c r="CM51" s="7">
        <v>0.46100781948905595</v>
      </c>
      <c r="CN51" s="6">
        <v>0.21905625439611495</v>
      </c>
      <c r="CO51" s="6">
        <v>0.3034328950599216</v>
      </c>
      <c r="CP51" s="8">
        <v>6.0458959823050544E-2</v>
      </c>
      <c r="CQ51" s="4">
        <v>0.60293259949142219</v>
      </c>
    </row>
    <row r="52" spans="1:95">
      <c r="A52">
        <v>73</v>
      </c>
      <c r="B52" s="1" t="s">
        <v>49</v>
      </c>
      <c r="C52" s="6">
        <v>0.25218284310555394</v>
      </c>
      <c r="D52" s="6">
        <v>0.2955301167798009</v>
      </c>
      <c r="E52" s="6">
        <v>0.3844602199797767</v>
      </c>
      <c r="F52" s="7">
        <v>0.44530765665757693</v>
      </c>
      <c r="G52" s="6">
        <v>0.37055883100025488</v>
      </c>
      <c r="H52" s="6">
        <v>0.20828880821891838</v>
      </c>
      <c r="I52" s="6">
        <v>0.30883853217502505</v>
      </c>
      <c r="J52" s="8">
        <v>6.0672089149695109E-2</v>
      </c>
      <c r="K52" s="5">
        <v>0.5783860430407618</v>
      </c>
      <c r="L52" s="8">
        <v>3.6784685879732423E-2</v>
      </c>
      <c r="M52" s="6">
        <v>0.20453999496970987</v>
      </c>
      <c r="N52" s="6">
        <v>0.11139510100741006</v>
      </c>
      <c r="O52" s="8">
        <v>2.1844031236643094E-2</v>
      </c>
      <c r="P52" s="6">
        <v>0.10985905251897041</v>
      </c>
      <c r="Q52" s="4">
        <v>0.60037953623248741</v>
      </c>
      <c r="R52" s="5">
        <v>0.52091649173536136</v>
      </c>
      <c r="S52" s="6">
        <v>0.27815218768608019</v>
      </c>
      <c r="T52" s="6">
        <v>0.19169072251396319</v>
      </c>
      <c r="U52" s="4">
        <v>0.63828652978771505</v>
      </c>
      <c r="V52" s="6">
        <v>0.14067018868612349</v>
      </c>
      <c r="W52" s="6">
        <v>0.23346201718164256</v>
      </c>
      <c r="X52" s="6">
        <v>0.14088259265372605</v>
      </c>
      <c r="Y52" s="5">
        <v>0.54958442497908311</v>
      </c>
      <c r="Z52" s="6">
        <v>0.17255506939922688</v>
      </c>
      <c r="AA52" s="6">
        <v>0.31532049329622441</v>
      </c>
      <c r="AB52" s="6">
        <v>0.17952782765234357</v>
      </c>
      <c r="AC52" s="4">
        <v>0.63867873311704604</v>
      </c>
      <c r="AD52" s="6">
        <v>0.25673786441352925</v>
      </c>
      <c r="AE52" s="4">
        <v>0.62119648113294557</v>
      </c>
      <c r="AF52" s="3">
        <v>0.97262559892577138</v>
      </c>
      <c r="AG52" s="4">
        <v>0.60403307745216983</v>
      </c>
      <c r="AH52" s="4">
        <v>0.64447156355655066</v>
      </c>
      <c r="AI52" s="4">
        <v>0.67122098645371497</v>
      </c>
      <c r="AJ52" s="7">
        <v>0.41898673219882548</v>
      </c>
      <c r="AK52" s="4">
        <v>0.66751588751074764</v>
      </c>
      <c r="AL52" s="5">
        <v>0.55828365571607974</v>
      </c>
      <c r="AM52" s="7">
        <v>0.45076850939236296</v>
      </c>
      <c r="AN52" s="3">
        <v>0.96200019423767746</v>
      </c>
      <c r="AO52" s="4">
        <v>0.63816662254289125</v>
      </c>
      <c r="AP52" s="4">
        <v>0.66105313020180878</v>
      </c>
      <c r="AQ52" s="4">
        <v>0.69042138579587742</v>
      </c>
      <c r="AR52" s="4">
        <v>0.67723957138906876</v>
      </c>
      <c r="AS52" s="4">
        <v>0.66439240455183002</v>
      </c>
      <c r="AT52" s="5">
        <v>0.57154695061213046</v>
      </c>
      <c r="AU52" s="4">
        <v>0.68825465882578041</v>
      </c>
      <c r="AV52" s="6">
        <v>0.21677664962852169</v>
      </c>
      <c r="AW52" s="3">
        <v>0.98509934391458032</v>
      </c>
      <c r="AX52" s="4">
        <v>0.68101850597770519</v>
      </c>
      <c r="AY52" s="4">
        <v>0.62207788297409683</v>
      </c>
      <c r="AZ52" s="2">
        <v>1</v>
      </c>
      <c r="BA52" s="5">
        <v>0.59500095355192251</v>
      </c>
      <c r="BB52" s="6">
        <v>0.32912441080345078</v>
      </c>
      <c r="BC52" s="8">
        <v>9.7346847876938342E-2</v>
      </c>
      <c r="BD52" s="6">
        <v>0.12887746238095379</v>
      </c>
      <c r="BE52" s="8">
        <v>1.4027662971225513E-2</v>
      </c>
      <c r="BF52" s="8">
        <v>5.900825381441379E-2</v>
      </c>
      <c r="BG52" s="5">
        <v>0.57689472566976863</v>
      </c>
      <c r="BH52" s="3">
        <v>0.76810923095250239</v>
      </c>
      <c r="BI52" s="6">
        <v>0.3976535771762319</v>
      </c>
      <c r="BJ52" s="6">
        <v>0.2441004418412322</v>
      </c>
      <c r="BK52" s="6">
        <v>0.16972157721383446</v>
      </c>
      <c r="BL52" s="6">
        <v>0.1142306823448464</v>
      </c>
      <c r="BM52" s="5">
        <v>0.55107441210213637</v>
      </c>
      <c r="BN52" s="6">
        <v>0.1539492040404391</v>
      </c>
      <c r="BO52" s="4">
        <v>0.69999170222241347</v>
      </c>
      <c r="BP52" s="8">
        <v>9.0497510430754945E-3</v>
      </c>
      <c r="BQ52" s="6">
        <v>0.26462079457125676</v>
      </c>
      <c r="BR52" s="6">
        <v>0.12188754218756802</v>
      </c>
      <c r="BS52" s="6">
        <v>0.17970855503191119</v>
      </c>
      <c r="BT52" s="8">
        <v>5.4883737376187285E-2</v>
      </c>
      <c r="BU52" s="7">
        <v>0.43039088827428057</v>
      </c>
      <c r="BV52" s="6">
        <v>0.33564714179298322</v>
      </c>
      <c r="BW52" s="4">
        <v>0.61249935346889417</v>
      </c>
      <c r="BX52" s="6">
        <v>0.20120380493028475</v>
      </c>
      <c r="BY52" s="6">
        <v>0.29560751162165433</v>
      </c>
      <c r="BZ52" s="6">
        <v>0.2362750504629097</v>
      </c>
      <c r="CA52" s="7">
        <v>0.49370568172566576</v>
      </c>
      <c r="CB52" s="6">
        <v>0.29997928858848161</v>
      </c>
      <c r="CC52" s="4">
        <v>0.60896861743052277</v>
      </c>
      <c r="CD52" s="8">
        <v>8.9985060729246349E-2</v>
      </c>
      <c r="CE52" s="5">
        <v>0.50847162012930558</v>
      </c>
      <c r="CF52" s="6">
        <v>0.22940072713609921</v>
      </c>
      <c r="CG52" s="8">
        <v>4.7514001613087241E-2</v>
      </c>
      <c r="CH52" s="8">
        <v>2.8298086202904884E-2</v>
      </c>
      <c r="CI52" s="8">
        <v>7.33002481260661E-2</v>
      </c>
      <c r="CJ52" s="7">
        <v>0.43662554125249398</v>
      </c>
      <c r="CK52" s="4">
        <v>0.68686728830555899</v>
      </c>
      <c r="CL52" s="4">
        <v>0.62534957478523001</v>
      </c>
      <c r="CM52" s="4">
        <v>0.64689472461976372</v>
      </c>
      <c r="CN52" s="6">
        <v>0.36265198629523049</v>
      </c>
      <c r="CO52" s="6">
        <v>0.29896094633132203</v>
      </c>
      <c r="CP52" s="8">
        <v>1.738858636590785E-2</v>
      </c>
      <c r="CQ52" s="4">
        <v>0.67719746501375988</v>
      </c>
    </row>
    <row r="53" spans="1:95">
      <c r="A53">
        <v>74</v>
      </c>
      <c r="B53" s="1" t="s">
        <v>50</v>
      </c>
      <c r="C53" s="6">
        <v>0.31279255210638235</v>
      </c>
      <c r="D53" s="6">
        <v>0.3820987456481364</v>
      </c>
      <c r="E53" s="6">
        <v>0.18192046148359428</v>
      </c>
      <c r="F53" s="6">
        <v>0.21827302492256181</v>
      </c>
      <c r="G53" s="5">
        <v>0.53999581764502991</v>
      </c>
      <c r="H53" s="6">
        <v>0.19293973181402602</v>
      </c>
      <c r="I53" s="6">
        <v>0.23038169786063475</v>
      </c>
      <c r="J53" s="6">
        <v>0.19722444435991685</v>
      </c>
      <c r="K53" s="6">
        <v>0.26236430530653532</v>
      </c>
      <c r="L53" s="6">
        <v>0.11972516675666345</v>
      </c>
      <c r="M53" s="6">
        <v>0.28760682925116438</v>
      </c>
      <c r="N53" s="6">
        <v>0.19286424554807466</v>
      </c>
      <c r="O53" s="8">
        <v>9.2621214608776273E-2</v>
      </c>
      <c r="P53" s="6">
        <v>0.22311199169556345</v>
      </c>
      <c r="Q53" s="7">
        <v>0.42487591787942519</v>
      </c>
      <c r="R53" s="5">
        <v>0.54874313646306017</v>
      </c>
      <c r="S53" s="5">
        <v>0.53499672855890323</v>
      </c>
      <c r="T53" s="6">
        <v>0.21872625840887766</v>
      </c>
      <c r="U53" s="7">
        <v>0.47784181118124597</v>
      </c>
      <c r="V53" s="6">
        <v>0.28473248086636188</v>
      </c>
      <c r="W53" s="6">
        <v>0.31634638636915619</v>
      </c>
      <c r="X53" s="6">
        <v>0.24236966568763746</v>
      </c>
      <c r="Y53" s="5">
        <v>0.5877324875526565</v>
      </c>
      <c r="Z53" s="6">
        <v>0.24677198562166194</v>
      </c>
      <c r="AA53" s="6">
        <v>0.38337766370034304</v>
      </c>
      <c r="AB53" s="6">
        <v>0.28442934700026701</v>
      </c>
      <c r="AC53" s="5">
        <v>0.5367560344189749</v>
      </c>
      <c r="AD53" s="6">
        <v>0.28077589836883982</v>
      </c>
      <c r="AE53" s="6">
        <v>0.39785409836011093</v>
      </c>
      <c r="AF53" s="5">
        <v>0.58571081585069051</v>
      </c>
      <c r="AG53" s="3">
        <v>0.97118506900841173</v>
      </c>
      <c r="AH53" s="5">
        <v>0.55879055282801604</v>
      </c>
      <c r="AI53" s="7">
        <v>0.46570267675032995</v>
      </c>
      <c r="AJ53" s="6">
        <v>0.22793875495001475</v>
      </c>
      <c r="AK53" s="7">
        <v>0.49719025533103173</v>
      </c>
      <c r="AL53" s="4">
        <v>0.61254905029038809</v>
      </c>
      <c r="AM53" s="5">
        <v>0.53698471338272591</v>
      </c>
      <c r="AN53" s="4">
        <v>0.65786212935915056</v>
      </c>
      <c r="AO53" s="3">
        <v>0.96925672451666978</v>
      </c>
      <c r="AP53" s="7">
        <v>0.49613018925789215</v>
      </c>
      <c r="AQ53" s="7">
        <v>0.48211413653526419</v>
      </c>
      <c r="AR53" s="5">
        <v>0.58316282100089589</v>
      </c>
      <c r="AS53" s="5">
        <v>0.57790861982548891</v>
      </c>
      <c r="AT53" s="5">
        <v>0.51567925109661983</v>
      </c>
      <c r="AU53" s="5">
        <v>0.54694913807015133</v>
      </c>
      <c r="AV53" s="6">
        <v>0.23243981642620709</v>
      </c>
      <c r="AW53" s="4">
        <v>0.64054674093036734</v>
      </c>
      <c r="AX53" s="4">
        <v>0.60375362676658373</v>
      </c>
      <c r="AY53" s="3">
        <v>0.98986420397228903</v>
      </c>
      <c r="AZ53" s="5">
        <v>0.59500095355192251</v>
      </c>
      <c r="BA53" s="2">
        <v>1</v>
      </c>
      <c r="BB53" s="6">
        <v>0.17929591876996073</v>
      </c>
      <c r="BC53" s="6">
        <v>0.11517480681295374</v>
      </c>
      <c r="BD53" s="6">
        <v>0.15691850497506554</v>
      </c>
      <c r="BE53" s="6">
        <v>0.19312039780439719</v>
      </c>
      <c r="BF53" s="6">
        <v>0.15805641626845882</v>
      </c>
      <c r="BG53" s="7">
        <v>0.45972472414943599</v>
      </c>
      <c r="BH53" s="5">
        <v>0.59672338027789062</v>
      </c>
      <c r="BI53" s="7">
        <v>0.45122151511237651</v>
      </c>
      <c r="BJ53" s="6">
        <v>0.33652281562386577</v>
      </c>
      <c r="BK53" s="6">
        <v>0.32447340394270913</v>
      </c>
      <c r="BL53" s="6">
        <v>0.23431069990077938</v>
      </c>
      <c r="BM53" s="5">
        <v>0.59707227318255629</v>
      </c>
      <c r="BN53" s="6">
        <v>0.2171702880848454</v>
      </c>
      <c r="BO53" s="4">
        <v>0.63748354926524187</v>
      </c>
      <c r="BP53" s="6">
        <v>0.17919153965425849</v>
      </c>
      <c r="BQ53" s="6">
        <v>0.33246688362365728</v>
      </c>
      <c r="BR53" s="6">
        <v>0.28696313269042922</v>
      </c>
      <c r="BS53" s="6">
        <v>0.34394325845493062</v>
      </c>
      <c r="BT53" s="6">
        <v>0.21227327356366482</v>
      </c>
      <c r="BU53" s="6">
        <v>0.291224280961349</v>
      </c>
      <c r="BV53" s="6">
        <v>0.18714264483711604</v>
      </c>
      <c r="BW53" s="4">
        <v>0.68733483443522803</v>
      </c>
      <c r="BX53" s="6">
        <v>0.33017033497025772</v>
      </c>
      <c r="BY53" s="6">
        <v>0.39748383456739683</v>
      </c>
      <c r="BZ53" s="6">
        <v>0.38655707038959408</v>
      </c>
      <c r="CA53" s="6">
        <v>0.34606811441343427</v>
      </c>
      <c r="CB53" s="6">
        <v>0.37332311448921912</v>
      </c>
      <c r="CC53" s="7">
        <v>0.47806573839493705</v>
      </c>
      <c r="CD53" s="8">
        <v>8.6792256755477026E-2</v>
      </c>
      <c r="CE53" s="5">
        <v>0.57156668651073195</v>
      </c>
      <c r="CF53" s="8">
        <v>8.7098111569968661E-2</v>
      </c>
      <c r="CG53" s="6">
        <v>0.14340132131913355</v>
      </c>
      <c r="CH53" s="6">
        <v>0.15035998489401467</v>
      </c>
      <c r="CI53" s="6">
        <v>0.12493864281170351</v>
      </c>
      <c r="CJ53" s="6">
        <v>0.21092426143136994</v>
      </c>
      <c r="CK53" s="5">
        <v>0.54717475990755515</v>
      </c>
      <c r="CL53" s="5">
        <v>0.50714967574052183</v>
      </c>
      <c r="CM53" s="7">
        <v>0.47059369237647652</v>
      </c>
      <c r="CN53" s="6">
        <v>0.23695925784799082</v>
      </c>
      <c r="CO53" s="6">
        <v>0.30770606359224256</v>
      </c>
      <c r="CP53" s="8">
        <v>5.4079420266052398E-2</v>
      </c>
      <c r="CQ53" s="5">
        <v>0.59614216316234636</v>
      </c>
    </row>
    <row r="54" spans="1:95">
      <c r="A54">
        <v>75</v>
      </c>
      <c r="B54" s="1" t="s">
        <v>51</v>
      </c>
      <c r="C54" s="6">
        <v>0.31899809485092667</v>
      </c>
      <c r="D54" s="6">
        <v>0.33578120151347834</v>
      </c>
      <c r="E54" s="6">
        <v>0.37269973657825956</v>
      </c>
      <c r="F54" s="6">
        <v>0.39655450317168589</v>
      </c>
      <c r="G54" s="6">
        <v>0.38276135942109107</v>
      </c>
      <c r="H54" s="6">
        <v>0.2007358806934072</v>
      </c>
      <c r="I54" s="6">
        <v>0.18336214914134877</v>
      </c>
      <c r="J54" s="7">
        <v>0.45286009728830001</v>
      </c>
      <c r="K54" s="7">
        <v>0.45664945630220455</v>
      </c>
      <c r="L54" s="5">
        <v>0.54522091479610424</v>
      </c>
      <c r="M54" s="7">
        <v>0.41509146674955394</v>
      </c>
      <c r="N54" s="6">
        <v>0.38933615462472282</v>
      </c>
      <c r="O54" s="5">
        <v>0.54131053318571165</v>
      </c>
      <c r="P54" s="5">
        <v>0.50013723618226136</v>
      </c>
      <c r="Q54" s="5">
        <v>0.56439837586733299</v>
      </c>
      <c r="R54" s="7">
        <v>0.46438070158335881</v>
      </c>
      <c r="S54" s="6">
        <v>0.15661336217588639</v>
      </c>
      <c r="T54" s="6">
        <v>0.39745647826639774</v>
      </c>
      <c r="U54" s="5">
        <v>0.54349170843581551</v>
      </c>
      <c r="V54" s="7">
        <v>0.49995568046379435</v>
      </c>
      <c r="W54" s="7">
        <v>0.40938937875037062</v>
      </c>
      <c r="X54" s="5">
        <v>0.52140116088381094</v>
      </c>
      <c r="Y54" s="7">
        <v>0.43518205431565432</v>
      </c>
      <c r="Z54" s="5">
        <v>0.5293603493970509</v>
      </c>
      <c r="AA54" s="6">
        <v>0.39994376372642065</v>
      </c>
      <c r="AB54" s="5">
        <v>0.53327085555052567</v>
      </c>
      <c r="AC54" s="5">
        <v>0.56346183005208883</v>
      </c>
      <c r="AD54" s="7">
        <v>0.40252787728869938</v>
      </c>
      <c r="AE54" s="5">
        <v>0.57676314982414623</v>
      </c>
      <c r="AF54" s="6">
        <v>0.38623307470369189</v>
      </c>
      <c r="AG54" s="6">
        <v>0.24672774621394261</v>
      </c>
      <c r="AH54" s="5">
        <v>0.53220214798157361</v>
      </c>
      <c r="AI54" s="5">
        <v>0.57215158676314082</v>
      </c>
      <c r="AJ54" s="6">
        <v>0.22699065925526471</v>
      </c>
      <c r="AK54" s="5">
        <v>0.54402265506479897</v>
      </c>
      <c r="AL54" s="7">
        <v>0.41844172973618454</v>
      </c>
      <c r="AM54" s="6">
        <v>0.16024444060587104</v>
      </c>
      <c r="AN54" s="6">
        <v>0.3215956056519006</v>
      </c>
      <c r="AO54" s="6">
        <v>0.18255765836579879</v>
      </c>
      <c r="AP54" s="5">
        <v>0.57533026841026413</v>
      </c>
      <c r="AQ54" s="5">
        <v>0.56707255231206499</v>
      </c>
      <c r="AR54" s="5">
        <v>0.53557984412758819</v>
      </c>
      <c r="AS54" s="5">
        <v>0.51110135862577644</v>
      </c>
      <c r="AT54" s="6">
        <v>0.12343488368059845</v>
      </c>
      <c r="AU54" s="5">
        <v>0.50129797098099893</v>
      </c>
      <c r="AV54" s="3">
        <v>0.86648721026900266</v>
      </c>
      <c r="AW54" s="6">
        <v>0.32165233467680204</v>
      </c>
      <c r="AX54" s="7">
        <v>0.42215894534330706</v>
      </c>
      <c r="AY54" s="6">
        <v>0.17286103633966216</v>
      </c>
      <c r="AZ54" s="6">
        <v>0.32912441080345078</v>
      </c>
      <c r="BA54" s="6">
        <v>0.17929591876996073</v>
      </c>
      <c r="BB54" s="2">
        <v>1</v>
      </c>
      <c r="BC54" s="4">
        <v>0.65199321965111101</v>
      </c>
      <c r="BD54" s="4">
        <v>0.64130498562403515</v>
      </c>
      <c r="BE54" s="4">
        <v>0.696255570837644</v>
      </c>
      <c r="BF54" s="3">
        <v>0.70692172182880697</v>
      </c>
      <c r="BG54" s="4">
        <v>0.6115450230282391</v>
      </c>
      <c r="BH54" s="6">
        <v>0.2595383274989736</v>
      </c>
      <c r="BI54" s="3">
        <v>0.80224649248535318</v>
      </c>
      <c r="BJ54" s="4">
        <v>0.62970293061521365</v>
      </c>
      <c r="BK54" s="3">
        <v>0.71619082860254635</v>
      </c>
      <c r="BL54" s="3">
        <v>0.70922635080843788</v>
      </c>
      <c r="BM54" s="7">
        <v>0.4486224285565022</v>
      </c>
      <c r="BN54" s="3">
        <v>0.71240320490946818</v>
      </c>
      <c r="BO54" s="6">
        <v>0.2687547853001096</v>
      </c>
      <c r="BP54" s="3">
        <v>0.79762628705402827</v>
      </c>
      <c r="BQ54" s="5">
        <v>0.57751487600319684</v>
      </c>
      <c r="BR54" s="4">
        <v>0.67006010007975381</v>
      </c>
      <c r="BS54" s="4">
        <v>0.61833242511858044</v>
      </c>
      <c r="BT54" s="3">
        <v>0.80475021341739073</v>
      </c>
      <c r="BU54" s="6">
        <v>0.21125100593214308</v>
      </c>
      <c r="BV54" s="3">
        <v>0.80221435953154807</v>
      </c>
      <c r="BW54" s="8">
        <v>5.7751034916681036E-2</v>
      </c>
      <c r="BX54" s="4">
        <v>0.62068960566483877</v>
      </c>
      <c r="BY54" s="5">
        <v>0.54163925176208438</v>
      </c>
      <c r="BZ54" s="5">
        <v>0.58611045332242695</v>
      </c>
      <c r="CA54" s="3">
        <v>0.95952831700670183</v>
      </c>
      <c r="CB54" s="5">
        <v>0.5543485616339191</v>
      </c>
      <c r="CC54" s="7">
        <v>0.48870038359403045</v>
      </c>
      <c r="CD54" s="3">
        <v>0.76725759389484061</v>
      </c>
      <c r="CE54" s="6">
        <v>0.37084559667900263</v>
      </c>
      <c r="CF54" s="3">
        <v>0.9190597842456858</v>
      </c>
      <c r="CG54" s="3">
        <v>0.74587183775751387</v>
      </c>
      <c r="CH54" s="3">
        <v>0.72565730585037647</v>
      </c>
      <c r="CI54" s="4">
        <v>0.67178617149033415</v>
      </c>
      <c r="CJ54" s="3">
        <v>0.80896374540522364</v>
      </c>
      <c r="CK54" s="5">
        <v>0.50519463359584793</v>
      </c>
      <c r="CL54" s="5">
        <v>0.5060158518971164</v>
      </c>
      <c r="CM54" s="4">
        <v>0.64031392728140157</v>
      </c>
      <c r="CN54" s="3">
        <v>0.8116452971096374</v>
      </c>
      <c r="CO54" s="3">
        <v>0.83130788029182578</v>
      </c>
      <c r="CP54" s="3">
        <v>0.76251674108539247</v>
      </c>
      <c r="CQ54" s="7">
        <v>0.43307496524288619</v>
      </c>
    </row>
    <row r="55" spans="1:95">
      <c r="A55">
        <v>76</v>
      </c>
      <c r="B55" s="1" t="s">
        <v>52</v>
      </c>
      <c r="C55" s="6">
        <v>0.3182264610230599</v>
      </c>
      <c r="D55" s="6">
        <v>0.3175388928703754</v>
      </c>
      <c r="E55" s="6">
        <v>0.33739255527937501</v>
      </c>
      <c r="F55" s="6">
        <v>0.33541895781575098</v>
      </c>
      <c r="G55" s="6">
        <v>0.34340426344116881</v>
      </c>
      <c r="H55" s="6">
        <v>0.21391401236667071</v>
      </c>
      <c r="I55" s="6">
        <v>0.15219127980593708</v>
      </c>
      <c r="J55" s="4">
        <v>0.67677607496900971</v>
      </c>
      <c r="K55" s="6">
        <v>0.35651940650276637</v>
      </c>
      <c r="L55" s="3">
        <v>0.70961770971337057</v>
      </c>
      <c r="M55" s="4">
        <v>0.65806309412287256</v>
      </c>
      <c r="N55" s="5">
        <v>0.5877513710588016</v>
      </c>
      <c r="O55" s="4">
        <v>0.68458036397444633</v>
      </c>
      <c r="P55" s="3">
        <v>0.70114360195084957</v>
      </c>
      <c r="Q55" s="6">
        <v>0.21839559024173474</v>
      </c>
      <c r="R55" s="6">
        <v>0.16946319116027053</v>
      </c>
      <c r="S55" s="8">
        <v>6.6481225866568003E-2</v>
      </c>
      <c r="T55" s="7">
        <v>0.4654066859164</v>
      </c>
      <c r="U55" s="6">
        <v>0.15166335214248439</v>
      </c>
      <c r="V55" s="3">
        <v>0.74484881563278005</v>
      </c>
      <c r="W55" s="4">
        <v>0.65486611536629524</v>
      </c>
      <c r="X55" s="3">
        <v>0.75448673279049971</v>
      </c>
      <c r="Y55" s="6">
        <v>0.10133162884770591</v>
      </c>
      <c r="Z55" s="3">
        <v>0.76400666469057488</v>
      </c>
      <c r="AA55" s="4">
        <v>0.69490425478202233</v>
      </c>
      <c r="AB55" s="3">
        <v>0.73664335087061628</v>
      </c>
      <c r="AC55" s="6">
        <v>0.28024630848234955</v>
      </c>
      <c r="AD55" s="5">
        <v>0.51680097539855718</v>
      </c>
      <c r="AE55" s="6">
        <v>0.32590682007719413</v>
      </c>
      <c r="AF55" s="8">
        <v>4.3920959217466455E-3</v>
      </c>
      <c r="AG55" s="8">
        <v>1.4957703552947735E-2</v>
      </c>
      <c r="AH55" s="6">
        <v>0.23664219905212253</v>
      </c>
      <c r="AI55" s="6">
        <v>0.27370899275925231</v>
      </c>
      <c r="AJ55" s="6">
        <v>0.11767385441186466</v>
      </c>
      <c r="AK55" s="6">
        <v>0.1104454330891462</v>
      </c>
      <c r="AL55" s="8">
        <v>4.739216554983354E-2</v>
      </c>
      <c r="AM55" s="6">
        <v>0.3302390752451641</v>
      </c>
      <c r="AN55" s="8">
        <v>9.8942800705208792E-2</v>
      </c>
      <c r="AO55" s="6">
        <v>0.11570477648199591</v>
      </c>
      <c r="AP55" s="6">
        <v>0.1106950336209839</v>
      </c>
      <c r="AQ55" s="6">
        <v>0.24232105875104457</v>
      </c>
      <c r="AR55" s="6">
        <v>0.20237939338820432</v>
      </c>
      <c r="AS55" s="8">
        <v>4.3282698875041617E-2</v>
      </c>
      <c r="AT55" s="7">
        <v>0.43490892671945541</v>
      </c>
      <c r="AU55" s="8">
        <v>6.3690398055248889E-3</v>
      </c>
      <c r="AV55" s="3">
        <v>0.71849907572902583</v>
      </c>
      <c r="AW55" s="6">
        <v>0.11108031013982533</v>
      </c>
      <c r="AX55" s="8">
        <v>7.1054341872215779E-2</v>
      </c>
      <c r="AY55" s="6">
        <v>0.12878472147603839</v>
      </c>
      <c r="AZ55" s="8">
        <v>9.7346847876938342E-2</v>
      </c>
      <c r="BA55" s="6">
        <v>0.11517480681295374</v>
      </c>
      <c r="BB55" s="4">
        <v>0.65199321965111101</v>
      </c>
      <c r="BC55" s="2">
        <v>1</v>
      </c>
      <c r="BD55" s="3">
        <v>0.99862304738369534</v>
      </c>
      <c r="BE55" s="3">
        <v>0.92723981785220899</v>
      </c>
      <c r="BF55" s="3">
        <v>0.91826300273186623</v>
      </c>
      <c r="BG55" s="8">
        <v>6.9420829045281568E-3</v>
      </c>
      <c r="BH55" s="6">
        <v>0.17584474852795728</v>
      </c>
      <c r="BI55" s="5">
        <v>0.50528964345625749</v>
      </c>
      <c r="BJ55" s="3">
        <v>0.9282054061753009</v>
      </c>
      <c r="BK55" s="3">
        <v>0.91637249584319613</v>
      </c>
      <c r="BL55" s="3">
        <v>0.9148372272311649</v>
      </c>
      <c r="BM55" s="6">
        <v>0.10148097198255523</v>
      </c>
      <c r="BN55" s="3">
        <v>0.92170987137055393</v>
      </c>
      <c r="BO55" s="6">
        <v>0.31131194330084005</v>
      </c>
      <c r="BP55" s="3">
        <v>0.88062554155407413</v>
      </c>
      <c r="BQ55" s="3">
        <v>0.96247566535459939</v>
      </c>
      <c r="BR55" s="3">
        <v>0.91425876135296757</v>
      </c>
      <c r="BS55" s="3">
        <v>0.92971287997470686</v>
      </c>
      <c r="BT55" s="3">
        <v>0.89675111640076532</v>
      </c>
      <c r="BU55" s="6">
        <v>0.16283793985027045</v>
      </c>
      <c r="BV55" s="4">
        <v>0.69883572211901446</v>
      </c>
      <c r="BW55" s="6">
        <v>0.38209729850134216</v>
      </c>
      <c r="BX55" s="3">
        <v>0.92600108020954475</v>
      </c>
      <c r="BY55" s="3">
        <v>0.93436878698365022</v>
      </c>
      <c r="BZ55" s="3">
        <v>0.92275121678168592</v>
      </c>
      <c r="CA55" s="7">
        <v>0.48742527932245855</v>
      </c>
      <c r="CB55" s="3">
        <v>0.94586502296536046</v>
      </c>
      <c r="CC55" s="8">
        <v>6.4839966065352625E-2</v>
      </c>
      <c r="CD55" s="3">
        <v>0.78543630898802785</v>
      </c>
      <c r="CE55" s="8">
        <v>3.4444806335399938E-2</v>
      </c>
      <c r="CF55" s="3">
        <v>0.71205111054308323</v>
      </c>
      <c r="CG55" s="3">
        <v>0.87315548258593889</v>
      </c>
      <c r="CH55" s="3">
        <v>0.90616506658550189</v>
      </c>
      <c r="CI55" s="3">
        <v>0.94011513738455521</v>
      </c>
      <c r="CJ55" s="4">
        <v>0.61618037994578667</v>
      </c>
      <c r="CK55" s="8">
        <v>2.4056051038954033E-2</v>
      </c>
      <c r="CL55" s="8">
        <v>4.8480633929382538E-2</v>
      </c>
      <c r="CM55" s="6">
        <v>0.18246678652094905</v>
      </c>
      <c r="CN55" s="5">
        <v>0.51264514831292818</v>
      </c>
      <c r="CO55" s="5">
        <v>0.59260239706194651</v>
      </c>
      <c r="CP55" s="3">
        <v>0.8614573670225788</v>
      </c>
      <c r="CQ55" s="8">
        <v>8.0652653823849244E-2</v>
      </c>
    </row>
    <row r="56" spans="1:95">
      <c r="A56">
        <v>77</v>
      </c>
      <c r="B56" s="1" t="s">
        <v>53</v>
      </c>
      <c r="C56" s="6">
        <v>0.30512556617447206</v>
      </c>
      <c r="D56" s="6">
        <v>0.30044040200190264</v>
      </c>
      <c r="E56" s="6">
        <v>0.32758498342126635</v>
      </c>
      <c r="F56" s="6">
        <v>0.32291273242949098</v>
      </c>
      <c r="G56" s="6">
        <v>0.31719450146828265</v>
      </c>
      <c r="H56" s="6">
        <v>0.2038066469267214</v>
      </c>
      <c r="I56" s="6">
        <v>0.13633606114842325</v>
      </c>
      <c r="J56" s="4">
        <v>0.68577949755221101</v>
      </c>
      <c r="K56" s="6">
        <v>0.33917137848792589</v>
      </c>
      <c r="L56" s="3">
        <v>0.71552639666986495</v>
      </c>
      <c r="M56" s="4">
        <v>0.67135707826880908</v>
      </c>
      <c r="N56" s="5">
        <v>0.59915908775851567</v>
      </c>
      <c r="O56" s="4">
        <v>0.68841830723274811</v>
      </c>
      <c r="P56" s="3">
        <v>0.71272684672059494</v>
      </c>
      <c r="Q56" s="6">
        <v>0.19468856367740275</v>
      </c>
      <c r="R56" s="6">
        <v>0.14139296893519418</v>
      </c>
      <c r="S56" s="8">
        <v>3.2257512343721005E-2</v>
      </c>
      <c r="T56" s="7">
        <v>0.48182962767372289</v>
      </c>
      <c r="U56" s="6">
        <v>0.12523478854565825</v>
      </c>
      <c r="V56" s="3">
        <v>0.7589051304915333</v>
      </c>
      <c r="W56" s="4">
        <v>0.67268724602697572</v>
      </c>
      <c r="X56" s="3">
        <v>0.76492479544719438</v>
      </c>
      <c r="Y56" s="8">
        <v>7.0962218699650567E-2</v>
      </c>
      <c r="Z56" s="3">
        <v>0.77622733911162656</v>
      </c>
      <c r="AA56" s="3">
        <v>0.71424019320737686</v>
      </c>
      <c r="AB56" s="3">
        <v>0.75202160840293775</v>
      </c>
      <c r="AC56" s="6">
        <v>0.25322064421485491</v>
      </c>
      <c r="AD56" s="5">
        <v>0.53682848942356165</v>
      </c>
      <c r="AE56" s="6">
        <v>0.30381841059126702</v>
      </c>
      <c r="AF56" s="8">
        <v>2.7184265317686303E-2</v>
      </c>
      <c r="AG56" s="8">
        <v>5.6710213948784241E-2</v>
      </c>
      <c r="AH56" s="6">
        <v>0.2084106715760414</v>
      </c>
      <c r="AI56" s="6">
        <v>0.24880658609280681</v>
      </c>
      <c r="AJ56" s="8">
        <v>9.3667391380373083E-2</v>
      </c>
      <c r="AK56" s="8">
        <v>8.2213432681040644E-2</v>
      </c>
      <c r="AL56" s="8">
        <v>1.5447271948729429E-2</v>
      </c>
      <c r="AM56" s="6">
        <v>0.36088912277179913</v>
      </c>
      <c r="AN56" s="6">
        <v>0.13470042453828529</v>
      </c>
      <c r="AO56" s="6">
        <v>0.16153817398287856</v>
      </c>
      <c r="AP56" s="8">
        <v>8.6662530051610093E-2</v>
      </c>
      <c r="AQ56" s="6">
        <v>0.21669768039892529</v>
      </c>
      <c r="AR56" s="6">
        <v>0.17277047379737162</v>
      </c>
      <c r="AS56" s="8">
        <v>1.7562365710106231E-2</v>
      </c>
      <c r="AT56" s="7">
        <v>0.46599305314298628</v>
      </c>
      <c r="AU56" s="8">
        <v>3.2772389419984331E-2</v>
      </c>
      <c r="AV56" s="3">
        <v>0.70520462222989722</v>
      </c>
      <c r="AW56" s="6">
        <v>0.14524080214796706</v>
      </c>
      <c r="AX56" s="8">
        <v>9.8626954111248735E-2</v>
      </c>
      <c r="AY56" s="6">
        <v>0.17332862912855104</v>
      </c>
      <c r="AZ56" s="6">
        <v>0.12887746238095379</v>
      </c>
      <c r="BA56" s="6">
        <v>0.15691850497506554</v>
      </c>
      <c r="BB56" s="4">
        <v>0.64130498562403515</v>
      </c>
      <c r="BC56" s="3">
        <v>0.99862304738369534</v>
      </c>
      <c r="BD56" s="2">
        <v>1</v>
      </c>
      <c r="BE56" s="3">
        <v>0.92938051529751564</v>
      </c>
      <c r="BF56" s="3">
        <v>0.91804094733516328</v>
      </c>
      <c r="BG56" s="8">
        <v>2.3399409787454577E-2</v>
      </c>
      <c r="BH56" s="6">
        <v>0.20817374688187762</v>
      </c>
      <c r="BI56" s="7">
        <v>0.48077007879931916</v>
      </c>
      <c r="BJ56" s="3">
        <v>0.9406381905021286</v>
      </c>
      <c r="BK56" s="3">
        <v>0.92788719614940074</v>
      </c>
      <c r="BL56" s="3">
        <v>0.92245475771787955</v>
      </c>
      <c r="BM56" s="6">
        <v>0.12269368542017453</v>
      </c>
      <c r="BN56" s="3">
        <v>0.9294716074829581</v>
      </c>
      <c r="BO56" s="6">
        <v>0.34728515220752482</v>
      </c>
      <c r="BP56" s="3">
        <v>0.88572191103787745</v>
      </c>
      <c r="BQ56" s="3">
        <v>0.97459137479776992</v>
      </c>
      <c r="BR56" s="3">
        <v>0.92461589784616782</v>
      </c>
      <c r="BS56" s="3">
        <v>0.94151644514967092</v>
      </c>
      <c r="BT56" s="3">
        <v>0.90328488272260155</v>
      </c>
      <c r="BU56" s="6">
        <v>0.17395624767550494</v>
      </c>
      <c r="BV56" s="4">
        <v>0.68924949024802462</v>
      </c>
      <c r="BW56" s="7">
        <v>0.4211019338620407</v>
      </c>
      <c r="BX56" s="3">
        <v>0.93910060976053855</v>
      </c>
      <c r="BY56" s="3">
        <v>0.94924657425325609</v>
      </c>
      <c r="BZ56" s="3">
        <v>0.93723065976660103</v>
      </c>
      <c r="CA56" s="7">
        <v>0.46798844067129586</v>
      </c>
      <c r="CB56" s="3">
        <v>0.96065287327992899</v>
      </c>
      <c r="CC56" s="8">
        <v>3.3772353582671555E-2</v>
      </c>
      <c r="CD56" s="3">
        <v>0.77591613377120172</v>
      </c>
      <c r="CE56" s="8">
        <v>3.9224733178941059E-4</v>
      </c>
      <c r="CF56" s="3">
        <v>0.70395886742280545</v>
      </c>
      <c r="CG56" s="3">
        <v>0.87811854892353502</v>
      </c>
      <c r="CH56" s="3">
        <v>0.91189896402259696</v>
      </c>
      <c r="CI56" s="3">
        <v>0.94042982381012852</v>
      </c>
      <c r="CJ56" s="4">
        <v>0.60474299009091737</v>
      </c>
      <c r="CK56" s="8">
        <v>4.9925589031472151E-2</v>
      </c>
      <c r="CL56" s="8">
        <v>3.0430229843832337E-2</v>
      </c>
      <c r="CM56" s="6">
        <v>0.1639602802071381</v>
      </c>
      <c r="CN56" s="5">
        <v>0.50484820982218515</v>
      </c>
      <c r="CO56" s="5">
        <v>0.57558632421397449</v>
      </c>
      <c r="CP56" s="3">
        <v>0.85898262531230019</v>
      </c>
      <c r="CQ56" s="6">
        <v>0.10747922968168785</v>
      </c>
    </row>
    <row r="57" spans="1:95">
      <c r="A57">
        <v>78</v>
      </c>
      <c r="B57" s="1" t="s">
        <v>54</v>
      </c>
      <c r="C57" s="6">
        <v>0.2948589516500924</v>
      </c>
      <c r="D57" s="6">
        <v>0.29072105032501433</v>
      </c>
      <c r="E57" s="6">
        <v>0.37775412726586854</v>
      </c>
      <c r="F57" s="6">
        <v>0.38719764783987165</v>
      </c>
      <c r="G57" s="6">
        <v>0.30705174911716315</v>
      </c>
      <c r="H57" s="6">
        <v>0.2050461047267374</v>
      </c>
      <c r="I57" s="6">
        <v>0.1947834826725732</v>
      </c>
      <c r="J57" s="4">
        <v>0.69656401155018222</v>
      </c>
      <c r="K57" s="7">
        <v>0.44228990760184733</v>
      </c>
      <c r="L57" s="3">
        <v>0.70646022969455646</v>
      </c>
      <c r="M57" s="4">
        <v>0.63347599389583353</v>
      </c>
      <c r="N57" s="5">
        <v>0.53263970496790547</v>
      </c>
      <c r="O57" s="4">
        <v>0.69293592971850149</v>
      </c>
      <c r="P57" s="3">
        <v>0.7145290126154531</v>
      </c>
      <c r="Q57" s="6">
        <v>0.25808264495175032</v>
      </c>
      <c r="R57" s="6">
        <v>0.15181032539746431</v>
      </c>
      <c r="S57" s="8">
        <v>2.3612007669796039E-2</v>
      </c>
      <c r="T57" s="7">
        <v>0.40104465897934261</v>
      </c>
      <c r="U57" s="6">
        <v>0.19506490347643424</v>
      </c>
      <c r="V57" s="3">
        <v>0.77027803913789539</v>
      </c>
      <c r="W57" s="5">
        <v>0.58966810496973299</v>
      </c>
      <c r="X57" s="3">
        <v>0.75792383412406272</v>
      </c>
      <c r="Y57" s="8">
        <v>8.3689322298691499E-2</v>
      </c>
      <c r="Z57" s="3">
        <v>0.7487089507399004</v>
      </c>
      <c r="AA57" s="4">
        <v>0.65962608585992899</v>
      </c>
      <c r="AB57" s="3">
        <v>0.74976669863391021</v>
      </c>
      <c r="AC57" s="6">
        <v>0.33579203312283368</v>
      </c>
      <c r="AD57" s="7">
        <v>0.45282994355014389</v>
      </c>
      <c r="AE57" s="7">
        <v>0.42507926849980554</v>
      </c>
      <c r="AF57" s="6">
        <v>0.10695869616157398</v>
      </c>
      <c r="AG57" s="8">
        <v>9.0484839495935748E-2</v>
      </c>
      <c r="AH57" s="6">
        <v>0.29552606003841181</v>
      </c>
      <c r="AI57" s="6">
        <v>0.37886659599113343</v>
      </c>
      <c r="AJ57" s="6">
        <v>0.16553015875254395</v>
      </c>
      <c r="AK57" s="6">
        <v>0.16002206926670198</v>
      </c>
      <c r="AL57" s="8">
        <v>3.032522407227833E-2</v>
      </c>
      <c r="AM57" s="6">
        <v>0.39314111143031427</v>
      </c>
      <c r="AN57" s="8">
        <v>7.8373722433080963E-3</v>
      </c>
      <c r="AO57" s="6">
        <v>0.18451182309809622</v>
      </c>
      <c r="AP57" s="6">
        <v>0.21433381386127243</v>
      </c>
      <c r="AQ57" s="6">
        <v>0.35801735850425787</v>
      </c>
      <c r="AR57" s="6">
        <v>0.26695768746669701</v>
      </c>
      <c r="AS57" s="6">
        <v>0.11650348236639517</v>
      </c>
      <c r="AT57" s="6">
        <v>0.32319475648508683</v>
      </c>
      <c r="AU57" s="8">
        <v>9.9488029561199134E-2</v>
      </c>
      <c r="AV57" s="4">
        <v>0.68233034900211942</v>
      </c>
      <c r="AW57" s="8">
        <v>3.2161612959195485E-5</v>
      </c>
      <c r="AX57" s="8">
        <v>5.8727457236824624E-3</v>
      </c>
      <c r="AY57" s="6">
        <v>0.20201192121450881</v>
      </c>
      <c r="AZ57" s="8">
        <v>1.4027662971225513E-2</v>
      </c>
      <c r="BA57" s="6">
        <v>0.19312039780439719</v>
      </c>
      <c r="BB57" s="4">
        <v>0.696255570837644</v>
      </c>
      <c r="BC57" s="3">
        <v>0.92723981785220899</v>
      </c>
      <c r="BD57" s="3">
        <v>0.92938051529751564</v>
      </c>
      <c r="BE57" s="2">
        <v>1</v>
      </c>
      <c r="BF57" s="3">
        <v>0.99809252275718296</v>
      </c>
      <c r="BG57" s="8">
        <v>3.5868639380424359E-2</v>
      </c>
      <c r="BH57" s="8">
        <v>3.8152897947581595E-2</v>
      </c>
      <c r="BI57" s="7">
        <v>0.46673272353100276</v>
      </c>
      <c r="BJ57" s="3">
        <v>0.92431786189160581</v>
      </c>
      <c r="BK57" s="3">
        <v>0.93896530462768801</v>
      </c>
      <c r="BL57" s="3">
        <v>0.92770552715025933</v>
      </c>
      <c r="BM57" s="6">
        <v>0.10808013942780252</v>
      </c>
      <c r="BN57" s="3">
        <v>0.90080044235522128</v>
      </c>
      <c r="BO57" s="6">
        <v>0.24708253297233096</v>
      </c>
      <c r="BP57" s="3">
        <v>0.91950556006485129</v>
      </c>
      <c r="BQ57" s="3">
        <v>0.91562720976826861</v>
      </c>
      <c r="BR57" s="3">
        <v>0.95207142588748717</v>
      </c>
      <c r="BS57" s="3">
        <v>0.97083183898009962</v>
      </c>
      <c r="BT57" s="3">
        <v>0.91355174271025608</v>
      </c>
      <c r="BU57" s="6">
        <v>0.10803924340228838</v>
      </c>
      <c r="BV57" s="3">
        <v>0.73461283434730362</v>
      </c>
      <c r="BW57" s="6">
        <v>0.37155781042658648</v>
      </c>
      <c r="BX57" s="3">
        <v>0.93023951422598838</v>
      </c>
      <c r="BY57" s="3">
        <v>0.90173078764224934</v>
      </c>
      <c r="BZ57" s="3">
        <v>0.95308312543926821</v>
      </c>
      <c r="CA57" s="5">
        <v>0.53793908856938588</v>
      </c>
      <c r="CB57" s="3">
        <v>0.90450905438412033</v>
      </c>
      <c r="CC57" s="6">
        <v>0.10310596202464893</v>
      </c>
      <c r="CD57" s="3">
        <v>0.73970980492258465</v>
      </c>
      <c r="CE57" s="8">
        <v>1.4908104852623942E-2</v>
      </c>
      <c r="CF57" s="3">
        <v>0.73910078548530267</v>
      </c>
      <c r="CG57" s="3">
        <v>0.92638167285067674</v>
      </c>
      <c r="CH57" s="3">
        <v>0.91237281989355479</v>
      </c>
      <c r="CI57" s="3">
        <v>0.91965053940311037</v>
      </c>
      <c r="CJ57" s="3">
        <v>0.71711392050516864</v>
      </c>
      <c r="CK57" s="8">
        <v>8.1645868585024428E-2</v>
      </c>
      <c r="CL57" s="6">
        <v>0.11713513725036313</v>
      </c>
      <c r="CM57" s="6">
        <v>0.27621721193166043</v>
      </c>
      <c r="CN57" s="5">
        <v>0.54451626645516671</v>
      </c>
      <c r="CO57" s="5">
        <v>0.56149794535284303</v>
      </c>
      <c r="CP57" s="3">
        <v>0.82114212552903876</v>
      </c>
      <c r="CQ57" s="8">
        <v>3.8570178099979562E-3</v>
      </c>
    </row>
    <row r="58" spans="1:95">
      <c r="A58">
        <v>79</v>
      </c>
      <c r="B58" s="1" t="s">
        <v>55</v>
      </c>
      <c r="C58" s="6">
        <v>0.30331472641556068</v>
      </c>
      <c r="D58" s="6">
        <v>0.30305836775558936</v>
      </c>
      <c r="E58" s="6">
        <v>0.39436649448792793</v>
      </c>
      <c r="F58" s="7">
        <v>0.40849692836081736</v>
      </c>
      <c r="G58" s="6">
        <v>0.3276695999788195</v>
      </c>
      <c r="H58" s="6">
        <v>0.21123403253465528</v>
      </c>
      <c r="I58" s="6">
        <v>0.21253980715218992</v>
      </c>
      <c r="J58" s="4">
        <v>0.68491280032326851</v>
      </c>
      <c r="K58" s="7">
        <v>0.47462785244081823</v>
      </c>
      <c r="L58" s="4">
        <v>0.69647462311356001</v>
      </c>
      <c r="M58" s="4">
        <v>0.61273156353424996</v>
      </c>
      <c r="N58" s="5">
        <v>0.51366652627391796</v>
      </c>
      <c r="O58" s="4">
        <v>0.68763393871066081</v>
      </c>
      <c r="P58" s="4">
        <v>0.69776105591753279</v>
      </c>
      <c r="Q58" s="6">
        <v>0.29022369961077848</v>
      </c>
      <c r="R58" s="6">
        <v>0.18148427640632994</v>
      </c>
      <c r="S58" s="8">
        <v>5.7749619216795084E-2</v>
      </c>
      <c r="T58" s="6">
        <v>0.37647237145203932</v>
      </c>
      <c r="U58" s="6">
        <v>0.23049919936777757</v>
      </c>
      <c r="V58" s="3">
        <v>0.75355755838576122</v>
      </c>
      <c r="W58" s="5">
        <v>0.56426888884381621</v>
      </c>
      <c r="X58" s="3">
        <v>0.74397920729690015</v>
      </c>
      <c r="Y58" s="6">
        <v>0.11592942806755371</v>
      </c>
      <c r="Z58" s="3">
        <v>0.73048927370017547</v>
      </c>
      <c r="AA58" s="4">
        <v>0.63185438936760008</v>
      </c>
      <c r="AB58" s="3">
        <v>0.72880369810009438</v>
      </c>
      <c r="AC58" s="6">
        <v>0.37003986894475716</v>
      </c>
      <c r="AD58" s="7">
        <v>0.42370132434319757</v>
      </c>
      <c r="AE58" s="7">
        <v>0.45856869298378078</v>
      </c>
      <c r="AF58" s="6">
        <v>0.15139980042167148</v>
      </c>
      <c r="AG58" s="8">
        <v>5.5521615919442616E-2</v>
      </c>
      <c r="AH58" s="6">
        <v>0.33189265049674815</v>
      </c>
      <c r="AI58" s="7">
        <v>0.41578710758767107</v>
      </c>
      <c r="AJ58" s="6">
        <v>0.2078841436415792</v>
      </c>
      <c r="AK58" s="6">
        <v>0.1989360540923629</v>
      </c>
      <c r="AL58" s="8">
        <v>6.5173933419338415E-2</v>
      </c>
      <c r="AM58" s="6">
        <v>0.36442361258611106</v>
      </c>
      <c r="AN58" s="8">
        <v>5.8740720025937831E-2</v>
      </c>
      <c r="AO58" s="6">
        <v>0.14547482335182496</v>
      </c>
      <c r="AP58" s="6">
        <v>0.25070996009963498</v>
      </c>
      <c r="AQ58" s="6">
        <v>0.39603218045241478</v>
      </c>
      <c r="AR58" s="6">
        <v>0.30410394987515404</v>
      </c>
      <c r="AS58" s="6">
        <v>0.15144352615528803</v>
      </c>
      <c r="AT58" s="6">
        <v>0.28280491437654165</v>
      </c>
      <c r="AU58" s="6">
        <v>0.13805239820638013</v>
      </c>
      <c r="AV58" s="4">
        <v>0.68817776839362732</v>
      </c>
      <c r="AW58" s="8">
        <v>4.9125991370481813E-2</v>
      </c>
      <c r="AX58" s="8">
        <v>4.2496348570920536E-2</v>
      </c>
      <c r="AY58" s="6">
        <v>0.16449714606347493</v>
      </c>
      <c r="AZ58" s="8">
        <v>5.900825381441379E-2</v>
      </c>
      <c r="BA58" s="6">
        <v>0.15805641626845882</v>
      </c>
      <c r="BB58" s="3">
        <v>0.70692172182880697</v>
      </c>
      <c r="BC58" s="3">
        <v>0.91826300273186623</v>
      </c>
      <c r="BD58" s="3">
        <v>0.91804094733516328</v>
      </c>
      <c r="BE58" s="3">
        <v>0.99809252275718296</v>
      </c>
      <c r="BF58" s="2">
        <v>1</v>
      </c>
      <c r="BG58" s="8">
        <v>5.9490864557567635E-2</v>
      </c>
      <c r="BH58" s="8">
        <v>6.6760406276209633E-3</v>
      </c>
      <c r="BI58" s="7">
        <v>0.48604017807237265</v>
      </c>
      <c r="BJ58" s="3">
        <v>0.9070593148487367</v>
      </c>
      <c r="BK58" s="3">
        <v>0.92468820597533852</v>
      </c>
      <c r="BL58" s="3">
        <v>0.91651898156380696</v>
      </c>
      <c r="BM58" s="8">
        <v>8.5720795561322616E-2</v>
      </c>
      <c r="BN58" s="3">
        <v>0.88774659565569924</v>
      </c>
      <c r="BO58" s="6">
        <v>0.20456522455366247</v>
      </c>
      <c r="BP58" s="3">
        <v>0.91251298220069299</v>
      </c>
      <c r="BQ58" s="3">
        <v>0.89601715488742817</v>
      </c>
      <c r="BR58" s="3">
        <v>0.94064522146571417</v>
      </c>
      <c r="BS58" s="3">
        <v>0.95711269654710052</v>
      </c>
      <c r="BT58" s="3">
        <v>0.90511161368769533</v>
      </c>
      <c r="BU58" s="8">
        <v>9.0868561670318745E-2</v>
      </c>
      <c r="BV58" s="3">
        <v>0.74171434938237712</v>
      </c>
      <c r="BW58" s="6">
        <v>0.330922979163567</v>
      </c>
      <c r="BX58" s="3">
        <v>0.91226590184892864</v>
      </c>
      <c r="BY58" s="3">
        <v>0.88044369993674398</v>
      </c>
      <c r="BZ58" s="3">
        <v>0.93548780331215498</v>
      </c>
      <c r="CA58" s="5">
        <v>0.56057611051853973</v>
      </c>
      <c r="CB58" s="3">
        <v>0.88263497114263656</v>
      </c>
      <c r="CC58" s="6">
        <v>0.14562240105325772</v>
      </c>
      <c r="CD58" s="3">
        <v>0.74106031827920482</v>
      </c>
      <c r="CE58" s="8">
        <v>5.347961939513287E-2</v>
      </c>
      <c r="CF58" s="3">
        <v>0.74552915830794442</v>
      </c>
      <c r="CG58" s="3">
        <v>0.92330244140228368</v>
      </c>
      <c r="CH58" s="3">
        <v>0.90315876235421266</v>
      </c>
      <c r="CI58" s="3">
        <v>0.91204409093121563</v>
      </c>
      <c r="CJ58" s="3">
        <v>0.73288583079349034</v>
      </c>
      <c r="CK58" s="6">
        <v>0.11934988092136231</v>
      </c>
      <c r="CL58" s="6">
        <v>0.14139205780943234</v>
      </c>
      <c r="CM58" s="6">
        <v>0.30382791560327976</v>
      </c>
      <c r="CN58" s="5">
        <v>0.55148436286304747</v>
      </c>
      <c r="CO58" s="5">
        <v>0.57309288374039946</v>
      </c>
      <c r="CP58" s="3">
        <v>0.81579354565022055</v>
      </c>
      <c r="CQ58" s="8">
        <v>3.1773920038355899E-2</v>
      </c>
    </row>
    <row r="59" spans="1:95">
      <c r="A59">
        <v>80</v>
      </c>
      <c r="B59" s="1" t="s">
        <v>56</v>
      </c>
      <c r="C59" s="6">
        <v>0.23204282115231012</v>
      </c>
      <c r="D59" s="6">
        <v>0.25558452788591829</v>
      </c>
      <c r="E59" s="6">
        <v>0.27678936100228724</v>
      </c>
      <c r="F59" s="6">
        <v>0.30375099258180993</v>
      </c>
      <c r="G59" s="6">
        <v>0.28022691319225829</v>
      </c>
      <c r="H59" s="6">
        <v>0.16726449514161421</v>
      </c>
      <c r="I59" s="6">
        <v>0.18043728479332191</v>
      </c>
      <c r="J59" s="8">
        <v>1.3879650961637685E-2</v>
      </c>
      <c r="K59" s="6">
        <v>0.34319862030073639</v>
      </c>
      <c r="L59" s="6">
        <v>0.10942062169637799</v>
      </c>
      <c r="M59" s="8">
        <v>7.1339513681295671E-4</v>
      </c>
      <c r="N59" s="8">
        <v>9.0772772135310445E-2</v>
      </c>
      <c r="O59" s="6">
        <v>0.1417607627173384</v>
      </c>
      <c r="P59" s="8">
        <v>4.1084589127039932E-2</v>
      </c>
      <c r="Q59" s="4">
        <v>0.62671618484210068</v>
      </c>
      <c r="R59" s="5">
        <v>0.52409087397895682</v>
      </c>
      <c r="S59" s="6">
        <v>0.11464357206252765</v>
      </c>
      <c r="T59" s="6">
        <v>0.17645849734114755</v>
      </c>
      <c r="U59" s="4">
        <v>0.62962401930274536</v>
      </c>
      <c r="V59" s="8">
        <v>1.2460917651944575E-2</v>
      </c>
      <c r="W59" s="8">
        <v>3.4709131214455791E-2</v>
      </c>
      <c r="X59" s="8">
        <v>8.8188523901983652E-3</v>
      </c>
      <c r="Y59" s="5">
        <v>0.52573114850826275</v>
      </c>
      <c r="Z59" s="8">
        <v>4.0623879139466681E-3</v>
      </c>
      <c r="AA59" s="8">
        <v>6.6415261088832458E-2</v>
      </c>
      <c r="AB59" s="8">
        <v>2.8733355478515493E-2</v>
      </c>
      <c r="AC59" s="5">
        <v>0.54152158484516733</v>
      </c>
      <c r="AD59" s="6">
        <v>0.11863640532230457</v>
      </c>
      <c r="AE59" s="7">
        <v>0.49350358822835194</v>
      </c>
      <c r="AF59" s="5">
        <v>0.58627216211051558</v>
      </c>
      <c r="AG59" s="7">
        <v>0.46954149588427818</v>
      </c>
      <c r="AH59" s="5">
        <v>0.52390284353001448</v>
      </c>
      <c r="AI59" s="5">
        <v>0.51860063194253048</v>
      </c>
      <c r="AJ59" s="6">
        <v>0.17157137266859218</v>
      </c>
      <c r="AK59" s="4">
        <v>0.64996215039950311</v>
      </c>
      <c r="AL59" s="5">
        <v>0.53557178154905127</v>
      </c>
      <c r="AM59" s="6">
        <v>0.17003745422666991</v>
      </c>
      <c r="AN59" s="5">
        <v>0.57761403172898906</v>
      </c>
      <c r="AO59" s="7">
        <v>0.46797644333900196</v>
      </c>
      <c r="AP59" s="4">
        <v>0.60919092608486547</v>
      </c>
      <c r="AQ59" s="5">
        <v>0.51564686387892955</v>
      </c>
      <c r="AR59" s="5">
        <v>0.53369759521361826</v>
      </c>
      <c r="AS59" s="5">
        <v>0.5933386734398548</v>
      </c>
      <c r="AT59" s="6">
        <v>0.2158642547463071</v>
      </c>
      <c r="AU59" s="4">
        <v>0.60758351248211562</v>
      </c>
      <c r="AV59" s="7">
        <v>0.44320726552656353</v>
      </c>
      <c r="AW59" s="5">
        <v>0.58441112076868873</v>
      </c>
      <c r="AX59" s="5">
        <v>0.57294656306733371</v>
      </c>
      <c r="AY59" s="7">
        <v>0.46434260980178976</v>
      </c>
      <c r="AZ59" s="5">
        <v>0.57689472566976863</v>
      </c>
      <c r="BA59" s="7">
        <v>0.45972472414943599</v>
      </c>
      <c r="BB59" s="4">
        <v>0.6115450230282391</v>
      </c>
      <c r="BC59" s="8">
        <v>6.9420829045281568E-3</v>
      </c>
      <c r="BD59" s="8">
        <v>2.3399409787454577E-2</v>
      </c>
      <c r="BE59" s="8">
        <v>3.5868639380424359E-2</v>
      </c>
      <c r="BF59" s="8">
        <v>5.9490864557567635E-2</v>
      </c>
      <c r="BG59" s="2">
        <v>1</v>
      </c>
      <c r="BH59" s="7">
        <v>0.47935907162013325</v>
      </c>
      <c r="BI59" s="5">
        <v>0.55650354685355574</v>
      </c>
      <c r="BJ59" s="8">
        <v>5.3554854721014636E-2</v>
      </c>
      <c r="BK59" s="8">
        <v>4.0051737708197227E-2</v>
      </c>
      <c r="BL59" s="8">
        <v>3.6818997834791777E-2</v>
      </c>
      <c r="BM59" s="3">
        <v>0.79674914256456597</v>
      </c>
      <c r="BN59" s="8">
        <v>8.860091473833788E-2</v>
      </c>
      <c r="BO59" s="5">
        <v>0.5760070132591939</v>
      </c>
      <c r="BP59" s="6">
        <v>0.16642755314301205</v>
      </c>
      <c r="BQ59" s="8">
        <v>9.7901150959647354E-2</v>
      </c>
      <c r="BR59" s="8">
        <v>1.4393467243427827E-2</v>
      </c>
      <c r="BS59" s="8">
        <v>6.1847198670690363E-2</v>
      </c>
      <c r="BT59" s="6">
        <v>0.18362055690979967</v>
      </c>
      <c r="BU59" s="7">
        <v>0.40397868118250374</v>
      </c>
      <c r="BV59" s="7">
        <v>0.42096645430665569</v>
      </c>
      <c r="BW59" s="7">
        <v>0.40036439125140205</v>
      </c>
      <c r="BX59" s="8">
        <v>3.9327472827741204E-2</v>
      </c>
      <c r="BY59" s="6">
        <v>0.13485415783546401</v>
      </c>
      <c r="BZ59" s="8">
        <v>9.5592367088291288E-2</v>
      </c>
      <c r="CA59" s="3">
        <v>0.71747986489140092</v>
      </c>
      <c r="CB59" s="6">
        <v>0.11844391390871539</v>
      </c>
      <c r="CC59" s="4">
        <v>0.61458563709540004</v>
      </c>
      <c r="CD59" s="6">
        <v>0.26238833186361549</v>
      </c>
      <c r="CE59" s="7">
        <v>0.47653344569307771</v>
      </c>
      <c r="CF59" s="7">
        <v>0.47609331062312632</v>
      </c>
      <c r="CG59" s="6">
        <v>0.18538125824294491</v>
      </c>
      <c r="CH59" s="6">
        <v>0.14718344418941551</v>
      </c>
      <c r="CI59" s="8">
        <v>4.2142488549049409E-2</v>
      </c>
      <c r="CJ59" s="7">
        <v>0.4680801811686422</v>
      </c>
      <c r="CK59" s="4">
        <v>0.62172993385160813</v>
      </c>
      <c r="CL59" s="4">
        <v>0.69012214371354341</v>
      </c>
      <c r="CM59" s="3">
        <v>0.70920433246502856</v>
      </c>
      <c r="CN59" s="5">
        <v>0.57626603670772125</v>
      </c>
      <c r="CO59" s="5">
        <v>0.51013685618092242</v>
      </c>
      <c r="CP59" s="6">
        <v>0.18832651251013161</v>
      </c>
      <c r="CQ59" s="5">
        <v>0.59612285172487234</v>
      </c>
    </row>
    <row r="60" spans="1:95">
      <c r="A60">
        <v>81</v>
      </c>
      <c r="B60" s="1" t="s">
        <v>57</v>
      </c>
      <c r="C60" s="6">
        <v>0.25803208896088475</v>
      </c>
      <c r="D60" s="6">
        <v>0.30410362019519771</v>
      </c>
      <c r="E60" s="6">
        <v>0.31140870374486013</v>
      </c>
      <c r="F60" s="6">
        <v>0.36003928822988901</v>
      </c>
      <c r="G60" s="6">
        <v>0.3923810218780468</v>
      </c>
      <c r="H60" s="6">
        <v>0.23951553551133706</v>
      </c>
      <c r="I60" s="6">
        <v>0.35650429881612272</v>
      </c>
      <c r="J60" s="8">
        <v>4.2622555246376682E-2</v>
      </c>
      <c r="K60" s="7">
        <v>0.46689527803496794</v>
      </c>
      <c r="L60" s="8">
        <v>4.9457047003784657E-2</v>
      </c>
      <c r="M60" s="6">
        <v>0.23945730070236107</v>
      </c>
      <c r="N60" s="6">
        <v>0.18117533049337434</v>
      </c>
      <c r="O60" s="8">
        <v>2.7764514971076473E-2</v>
      </c>
      <c r="P60" s="6">
        <v>0.11672054841964573</v>
      </c>
      <c r="Q60" s="5">
        <v>0.52239990010350434</v>
      </c>
      <c r="R60" s="7">
        <v>0.47585506601173222</v>
      </c>
      <c r="S60" s="6">
        <v>0.28488426621960605</v>
      </c>
      <c r="T60" s="6">
        <v>0.22622226910978768</v>
      </c>
      <c r="U60" s="5">
        <v>0.56183329961498352</v>
      </c>
      <c r="V60" s="6">
        <v>0.1265230361833766</v>
      </c>
      <c r="W60" s="6">
        <v>0.31957799404149467</v>
      </c>
      <c r="X60" s="6">
        <v>0.1262310905862373</v>
      </c>
      <c r="Y60" s="7">
        <v>0.49972288400718651</v>
      </c>
      <c r="Z60" s="6">
        <v>0.19141236553049754</v>
      </c>
      <c r="AA60" s="6">
        <v>0.3807223170256101</v>
      </c>
      <c r="AB60" s="6">
        <v>0.17931633036978872</v>
      </c>
      <c r="AC60" s="4">
        <v>0.65403995859395603</v>
      </c>
      <c r="AD60" s="6">
        <v>0.29707697211047668</v>
      </c>
      <c r="AE60" s="4">
        <v>0.6815966870700112</v>
      </c>
      <c r="AF60" s="3">
        <v>0.75710101763021098</v>
      </c>
      <c r="AG60" s="5">
        <v>0.59758363314122642</v>
      </c>
      <c r="AH60" s="4">
        <v>0.67260200039996876</v>
      </c>
      <c r="AI60" s="3">
        <v>0.74083645811775645</v>
      </c>
      <c r="AJ60" s="6">
        <v>0.27565094979013111</v>
      </c>
      <c r="AK60" s="5">
        <v>0.58262396421368545</v>
      </c>
      <c r="AL60" s="5">
        <v>0.51433104534525886</v>
      </c>
      <c r="AM60" s="5">
        <v>0.5158257802224635</v>
      </c>
      <c r="AN60" s="3">
        <v>0.79647232914716204</v>
      </c>
      <c r="AO60" s="4">
        <v>0.63383595242400692</v>
      </c>
      <c r="AP60" s="3">
        <v>0.71631962882271361</v>
      </c>
      <c r="AQ60" s="3">
        <v>0.75847989249366476</v>
      </c>
      <c r="AR60" s="3">
        <v>0.70320846777265411</v>
      </c>
      <c r="AS60" s="3">
        <v>0.70307721275033896</v>
      </c>
      <c r="AT60" s="3">
        <v>0.73272904503750436</v>
      </c>
      <c r="AU60" s="3">
        <v>0.75413618518564507</v>
      </c>
      <c r="AV60" s="6">
        <v>0.13995391131621615</v>
      </c>
      <c r="AW60" s="3">
        <v>0.79218592469870819</v>
      </c>
      <c r="AX60" s="3">
        <v>0.72334654828915501</v>
      </c>
      <c r="AY60" s="4">
        <v>0.62187999645783287</v>
      </c>
      <c r="AZ60" s="3">
        <v>0.76810923095250239</v>
      </c>
      <c r="BA60" s="5">
        <v>0.59672338027789062</v>
      </c>
      <c r="BB60" s="6">
        <v>0.2595383274989736</v>
      </c>
      <c r="BC60" s="6">
        <v>0.17584474852795728</v>
      </c>
      <c r="BD60" s="6">
        <v>0.20817374688187762</v>
      </c>
      <c r="BE60" s="8">
        <v>3.8152897947581595E-2</v>
      </c>
      <c r="BF60" s="8">
        <v>6.6760406276209633E-3</v>
      </c>
      <c r="BG60" s="7">
        <v>0.47935907162013325</v>
      </c>
      <c r="BH60" s="2">
        <v>1</v>
      </c>
      <c r="BI60" s="6">
        <v>0.31951473384429446</v>
      </c>
      <c r="BJ60" s="6">
        <v>0.28198969753774339</v>
      </c>
      <c r="BK60" s="6">
        <v>0.2171127011820117</v>
      </c>
      <c r="BL60" s="6">
        <v>0.12315382259524461</v>
      </c>
      <c r="BM60" s="7">
        <v>0.45226613648376662</v>
      </c>
      <c r="BN60" s="6">
        <v>0.23622233811683099</v>
      </c>
      <c r="BO60" s="3">
        <v>0.79491096306637565</v>
      </c>
      <c r="BP60" s="8">
        <v>2.0329561625501341E-2</v>
      </c>
      <c r="BQ60" s="6">
        <v>0.33934182590326467</v>
      </c>
      <c r="BR60" s="6">
        <v>0.13563552282467167</v>
      </c>
      <c r="BS60" s="6">
        <v>0.23099237945258091</v>
      </c>
      <c r="BT60" s="6">
        <v>0.13419734989040183</v>
      </c>
      <c r="BU60" s="6">
        <v>0.32192917578173053</v>
      </c>
      <c r="BV60" s="6">
        <v>0.29254136383264229</v>
      </c>
      <c r="BW60" s="3">
        <v>0.70348404228031958</v>
      </c>
      <c r="BX60" s="6">
        <v>0.26025249660771527</v>
      </c>
      <c r="BY60" s="6">
        <v>0.38854543320431545</v>
      </c>
      <c r="BZ60" s="6">
        <v>0.29180072289854592</v>
      </c>
      <c r="CA60" s="7">
        <v>0.41887789110290219</v>
      </c>
      <c r="CB60" s="6">
        <v>0.37429407015670835</v>
      </c>
      <c r="CC60" s="5">
        <v>0.51814091314709332</v>
      </c>
      <c r="CD60" s="8">
        <v>1.8210058566950141E-2</v>
      </c>
      <c r="CE60" s="7">
        <v>0.43735393793851252</v>
      </c>
      <c r="CF60" s="6">
        <v>0.16066677575193561</v>
      </c>
      <c r="CG60" s="8">
        <v>2.9036482334532002E-2</v>
      </c>
      <c r="CH60" s="8">
        <v>9.7486508811995526E-2</v>
      </c>
      <c r="CI60" s="6">
        <v>0.12628019534743265</v>
      </c>
      <c r="CJ60" s="7">
        <v>0.46339815167650217</v>
      </c>
      <c r="CK60" s="3">
        <v>0.73910776528547883</v>
      </c>
      <c r="CL60" s="5">
        <v>0.59215517292886588</v>
      </c>
      <c r="CM60" s="4">
        <v>0.65222464408036362</v>
      </c>
      <c r="CN60" s="6">
        <v>0.30962993071320277</v>
      </c>
      <c r="CO60" s="6">
        <v>0.21282379911759033</v>
      </c>
      <c r="CP60" s="6">
        <v>0.11106343294066641</v>
      </c>
      <c r="CQ60" s="3">
        <v>0.7031481386865599</v>
      </c>
    </row>
    <row r="61" spans="1:95">
      <c r="A61">
        <v>82</v>
      </c>
      <c r="B61" s="1" t="s">
        <v>58</v>
      </c>
      <c r="C61" s="6">
        <v>0.34418072019182899</v>
      </c>
      <c r="D61" s="6">
        <v>0.38363358489580179</v>
      </c>
      <c r="E61" s="6">
        <v>0.33616799856404372</v>
      </c>
      <c r="F61" s="6">
        <v>0.36592503114407765</v>
      </c>
      <c r="G61" s="7">
        <v>0.48225072305032635</v>
      </c>
      <c r="H61" s="6">
        <v>0.20591830995312341</v>
      </c>
      <c r="I61" s="6">
        <v>0.19598588318681665</v>
      </c>
      <c r="J61" s="6">
        <v>0.22117267564717646</v>
      </c>
      <c r="K61" s="7">
        <v>0.43436751745173113</v>
      </c>
      <c r="L61" s="6">
        <v>0.37061181094549572</v>
      </c>
      <c r="M61" s="6">
        <v>0.22275084002666387</v>
      </c>
      <c r="N61" s="6">
        <v>0.24459152305928708</v>
      </c>
      <c r="O61" s="7">
        <v>0.40441730280552762</v>
      </c>
      <c r="P61" s="6">
        <v>0.25110224264898218</v>
      </c>
      <c r="Q61" s="4">
        <v>0.61984984356636252</v>
      </c>
      <c r="R61" s="3">
        <v>0.70654035760022271</v>
      </c>
      <c r="S61" s="6">
        <v>0.33735870325717504</v>
      </c>
      <c r="T61" s="6">
        <v>0.15322813400596946</v>
      </c>
      <c r="U61" s="4">
        <v>0.62616697593349779</v>
      </c>
      <c r="V61" s="6">
        <v>0.19897712511122473</v>
      </c>
      <c r="W61" s="6">
        <v>0.23021097421385903</v>
      </c>
      <c r="X61" s="6">
        <v>0.3172641747595244</v>
      </c>
      <c r="Y61" s="3">
        <v>0.70812764648097737</v>
      </c>
      <c r="Z61" s="6">
        <v>0.29640908523739945</v>
      </c>
      <c r="AA61" s="6">
        <v>0.17539509516816087</v>
      </c>
      <c r="AB61" s="6">
        <v>0.22865002964560882</v>
      </c>
      <c r="AC61" s="5">
        <v>0.58819067727186924</v>
      </c>
      <c r="AD61" s="6">
        <v>0.14366297123456948</v>
      </c>
      <c r="AE61" s="5">
        <v>0.55959948070394616</v>
      </c>
      <c r="AF61" s="7">
        <v>0.43872846891439432</v>
      </c>
      <c r="AG61" s="7">
        <v>0.49535393682143902</v>
      </c>
      <c r="AH61" s="5">
        <v>0.56918201260073376</v>
      </c>
      <c r="AI61" s="5">
        <v>0.56067742311205493</v>
      </c>
      <c r="AJ61" s="6">
        <v>0.25852303198675147</v>
      </c>
      <c r="AK61" s="4">
        <v>0.63599338043207065</v>
      </c>
      <c r="AL61" s="3">
        <v>0.72006933176081689</v>
      </c>
      <c r="AM61" s="6">
        <v>0.11159321565228469</v>
      </c>
      <c r="AN61" s="7">
        <v>0.41670106418876685</v>
      </c>
      <c r="AO61" s="7">
        <v>0.46079065089255045</v>
      </c>
      <c r="AP61" s="5">
        <v>0.55824780947108332</v>
      </c>
      <c r="AQ61" s="5">
        <v>0.54743082180947977</v>
      </c>
      <c r="AR61" s="5">
        <v>0.56757839995151416</v>
      </c>
      <c r="AS61" s="5">
        <v>0.54754341321784961</v>
      </c>
      <c r="AT61" s="8">
        <v>7.4067989989945779E-2</v>
      </c>
      <c r="AU61" s="5">
        <v>0.51175200795698983</v>
      </c>
      <c r="AV61" s="3">
        <v>0.93470101361693025</v>
      </c>
      <c r="AW61" s="7">
        <v>0.40882478176885495</v>
      </c>
      <c r="AX61" s="7">
        <v>0.49094963789054968</v>
      </c>
      <c r="AY61" s="7">
        <v>0.45276431240432552</v>
      </c>
      <c r="AZ61" s="6">
        <v>0.3976535771762319</v>
      </c>
      <c r="BA61" s="7">
        <v>0.45122151511237651</v>
      </c>
      <c r="BB61" s="3">
        <v>0.80224649248535318</v>
      </c>
      <c r="BC61" s="5">
        <v>0.50528964345625749</v>
      </c>
      <c r="BD61" s="7">
        <v>0.48077007879931916</v>
      </c>
      <c r="BE61" s="7">
        <v>0.46673272353100276</v>
      </c>
      <c r="BF61" s="7">
        <v>0.48604017807237265</v>
      </c>
      <c r="BG61" s="5">
        <v>0.55650354685355574</v>
      </c>
      <c r="BH61" s="6">
        <v>0.31951473384429446</v>
      </c>
      <c r="BI61" s="2">
        <v>1</v>
      </c>
      <c r="BJ61" s="7">
        <v>0.43470547347092642</v>
      </c>
      <c r="BK61" s="7">
        <v>0.44406164054497738</v>
      </c>
      <c r="BL61" s="7">
        <v>0.48655833966715373</v>
      </c>
      <c r="BM61" s="5">
        <v>0.58104819542659014</v>
      </c>
      <c r="BN61" s="5">
        <v>0.57990482182554748</v>
      </c>
      <c r="BO61" s="6">
        <v>0.39108280209791157</v>
      </c>
      <c r="BP61" s="5">
        <v>0.52496893914994924</v>
      </c>
      <c r="BQ61" s="6">
        <v>0.36498600027777844</v>
      </c>
      <c r="BR61" s="7">
        <v>0.41558884936307539</v>
      </c>
      <c r="BS61" s="6">
        <v>0.36595879542547749</v>
      </c>
      <c r="BT61" s="5">
        <v>0.55297128719914079</v>
      </c>
      <c r="BU61" s="6">
        <v>0.2424539898989124</v>
      </c>
      <c r="BV61" s="4">
        <v>0.63213595002137235</v>
      </c>
      <c r="BW61" s="7">
        <v>0.40027455939730483</v>
      </c>
      <c r="BX61" s="6">
        <v>0.37054461978627012</v>
      </c>
      <c r="BY61" s="6">
        <v>0.31764100282779451</v>
      </c>
      <c r="BZ61" s="6">
        <v>0.32975813680109245</v>
      </c>
      <c r="CA61" s="3">
        <v>0.84582569324046486</v>
      </c>
      <c r="CB61" s="6">
        <v>0.3293055025288274</v>
      </c>
      <c r="CC61" s="4">
        <v>0.60619501384837993</v>
      </c>
      <c r="CD61" s="3">
        <v>0.81990198976658379</v>
      </c>
      <c r="CE61" s="4">
        <v>0.6628035583262839</v>
      </c>
      <c r="CF61" s="3">
        <v>0.75294609638270382</v>
      </c>
      <c r="CG61" s="7">
        <v>0.4969093977938529</v>
      </c>
      <c r="CH61" s="5">
        <v>0.50886780906984608</v>
      </c>
      <c r="CI61" s="5">
        <v>0.51552495293797185</v>
      </c>
      <c r="CJ61" s="5">
        <v>0.59749278402811778</v>
      </c>
      <c r="CK61" s="5">
        <v>0.50081423384482104</v>
      </c>
      <c r="CL61" s="7">
        <v>0.45780344302823567</v>
      </c>
      <c r="CM61" s="5">
        <v>0.55123924983904526</v>
      </c>
      <c r="CN61" s="4">
        <v>0.66914450745957021</v>
      </c>
      <c r="CO61" s="3">
        <v>0.93212016797494479</v>
      </c>
      <c r="CP61" s="3">
        <v>0.7328583418878325</v>
      </c>
      <c r="CQ61" s="7">
        <v>0.48712010081014995</v>
      </c>
    </row>
    <row r="62" spans="1:95">
      <c r="A62">
        <v>83</v>
      </c>
      <c r="B62" s="1" t="s">
        <v>59</v>
      </c>
      <c r="C62" s="6">
        <v>0.26225182699554528</v>
      </c>
      <c r="D62" s="6">
        <v>0.24377152477386138</v>
      </c>
      <c r="E62" s="6">
        <v>0.3081437849908103</v>
      </c>
      <c r="F62" s="6">
        <v>0.2976132211388659</v>
      </c>
      <c r="G62" s="6">
        <v>0.22708547667847725</v>
      </c>
      <c r="H62" s="6">
        <v>0.16998534499806889</v>
      </c>
      <c r="I62" s="6">
        <v>0.10616419955282916</v>
      </c>
      <c r="J62" s="3">
        <v>0.71301653592057856</v>
      </c>
      <c r="K62" s="6">
        <v>0.3022527934192546</v>
      </c>
      <c r="L62" s="3">
        <v>0.73265130540753431</v>
      </c>
      <c r="M62" s="3">
        <v>0.70837998088174303</v>
      </c>
      <c r="N62" s="4">
        <v>0.61023386816234815</v>
      </c>
      <c r="O62" s="3">
        <v>0.71240009823572248</v>
      </c>
      <c r="P62" s="3">
        <v>0.7543557937581612</v>
      </c>
      <c r="Q62" s="6">
        <v>0.13748381481017038</v>
      </c>
      <c r="R62" s="8">
        <v>7.0833827017839232E-2</v>
      </c>
      <c r="S62" s="8">
        <v>8.018137319213306E-2</v>
      </c>
      <c r="T62" s="5">
        <v>0.51221392940013588</v>
      </c>
      <c r="U62" s="8">
        <v>5.8055141953801181E-2</v>
      </c>
      <c r="V62" s="3">
        <v>0.80489476125208503</v>
      </c>
      <c r="W62" s="3">
        <v>0.70102529681759307</v>
      </c>
      <c r="X62" s="3">
        <v>0.81066709398546111</v>
      </c>
      <c r="Y62" s="8">
        <v>1.0204922469445292E-2</v>
      </c>
      <c r="Z62" s="3">
        <v>0.81007812148827618</v>
      </c>
      <c r="AA62" s="3">
        <v>0.76006461318966179</v>
      </c>
      <c r="AB62" s="3">
        <v>0.80594858474641884</v>
      </c>
      <c r="AC62" s="6">
        <v>0.17495441201385639</v>
      </c>
      <c r="AD62" s="5">
        <v>0.58217932308506537</v>
      </c>
      <c r="AE62" s="6">
        <v>0.2690116874054525</v>
      </c>
      <c r="AF62" s="6">
        <v>0.13842003682958617</v>
      </c>
      <c r="AG62" s="6">
        <v>0.2327612739330534</v>
      </c>
      <c r="AH62" s="6">
        <v>0.12429644289743848</v>
      </c>
      <c r="AI62" s="6">
        <v>0.20113216120107916</v>
      </c>
      <c r="AJ62" s="8">
        <v>4.0403763315811782E-2</v>
      </c>
      <c r="AK62" s="8">
        <v>9.1107751850119188E-3</v>
      </c>
      <c r="AL62" s="8">
        <v>6.8210238890763289E-2</v>
      </c>
      <c r="AM62" s="5">
        <v>0.50759462683474943</v>
      </c>
      <c r="AN62" s="6">
        <v>0.25408923142168938</v>
      </c>
      <c r="AO62" s="6">
        <v>0.34646927001514316</v>
      </c>
      <c r="AP62" s="8">
        <v>3.7635441668621802E-2</v>
      </c>
      <c r="AQ62" s="6">
        <v>0.16077347096092767</v>
      </c>
      <c r="AR62" s="8">
        <v>8.1300918647331785E-2</v>
      </c>
      <c r="AS62" s="8">
        <v>5.1192804069840774E-2</v>
      </c>
      <c r="AT62" s="5">
        <v>0.53562211988093589</v>
      </c>
      <c r="AU62" s="8">
        <v>9.3219027686271799E-2</v>
      </c>
      <c r="AV62" s="4">
        <v>0.69411625778368113</v>
      </c>
      <c r="AW62" s="6">
        <v>0.26453725235532399</v>
      </c>
      <c r="AX62" s="6">
        <v>0.17437796851189233</v>
      </c>
      <c r="AY62" s="6">
        <v>0.35885034216269912</v>
      </c>
      <c r="AZ62" s="6">
        <v>0.2441004418412322</v>
      </c>
      <c r="BA62" s="6">
        <v>0.33652281562386577</v>
      </c>
      <c r="BB62" s="4">
        <v>0.62970293061521365</v>
      </c>
      <c r="BC62" s="3">
        <v>0.9282054061753009</v>
      </c>
      <c r="BD62" s="3">
        <v>0.9406381905021286</v>
      </c>
      <c r="BE62" s="3">
        <v>0.92431786189160581</v>
      </c>
      <c r="BF62" s="3">
        <v>0.9070593148487367</v>
      </c>
      <c r="BG62" s="8">
        <v>5.3554854721014636E-2</v>
      </c>
      <c r="BH62" s="6">
        <v>0.28198969753774339</v>
      </c>
      <c r="BI62" s="7">
        <v>0.43470547347092642</v>
      </c>
      <c r="BJ62" s="2">
        <v>1</v>
      </c>
      <c r="BK62" s="3">
        <v>0.97596166988814614</v>
      </c>
      <c r="BL62" s="3">
        <v>0.95598023524945486</v>
      </c>
      <c r="BM62" s="6">
        <v>0.1756031757224599</v>
      </c>
      <c r="BN62" s="3">
        <v>0.96494467229694281</v>
      </c>
      <c r="BO62" s="7">
        <v>0.42601391041316311</v>
      </c>
      <c r="BP62" s="3">
        <v>0.91230430409511143</v>
      </c>
      <c r="BQ62" s="3">
        <v>0.97102094236760972</v>
      </c>
      <c r="BR62" s="3">
        <v>0.95951784039947607</v>
      </c>
      <c r="BS62" s="3">
        <v>0.97067493485979139</v>
      </c>
      <c r="BT62" s="3">
        <v>0.93137075683121162</v>
      </c>
      <c r="BU62" s="6">
        <v>0.1926790841564163</v>
      </c>
      <c r="BV62" s="4">
        <v>0.64121935786479123</v>
      </c>
      <c r="BW62" s="5">
        <v>0.50893258252670559</v>
      </c>
      <c r="BX62" s="3">
        <v>0.97083999464275872</v>
      </c>
      <c r="BY62" s="3">
        <v>0.96489626531758643</v>
      </c>
      <c r="BZ62" s="3">
        <v>0.97358881449004897</v>
      </c>
      <c r="CA62" s="7">
        <v>0.43011296629330664</v>
      </c>
      <c r="CB62" s="3">
        <v>0.97126423333338952</v>
      </c>
      <c r="CC62" s="8">
        <v>4.2130729338214865E-2</v>
      </c>
      <c r="CD62" s="3">
        <v>0.760518238162329</v>
      </c>
      <c r="CE62" s="8">
        <v>8.7630491632504123E-2</v>
      </c>
      <c r="CF62" s="4">
        <v>0.68973064080239099</v>
      </c>
      <c r="CG62" s="3">
        <v>0.89201308791183753</v>
      </c>
      <c r="CH62" s="3">
        <v>0.91567290917375355</v>
      </c>
      <c r="CI62" s="3">
        <v>0.91372657404895963</v>
      </c>
      <c r="CJ62" s="5">
        <v>0.56669619988100217</v>
      </c>
      <c r="CK62" s="6">
        <v>0.11352047768406726</v>
      </c>
      <c r="CL62" s="8">
        <v>2.4973162208737711E-2</v>
      </c>
      <c r="CM62" s="6">
        <v>0.11864426961472065</v>
      </c>
      <c r="CN62" s="7">
        <v>0.49418640101827482</v>
      </c>
      <c r="CO62" s="5">
        <v>0.54151746507593979</v>
      </c>
      <c r="CP62" s="3">
        <v>0.85864262814964154</v>
      </c>
      <c r="CQ62" s="6">
        <v>0.18291088202797162</v>
      </c>
    </row>
    <row r="63" spans="1:95">
      <c r="A63">
        <v>84</v>
      </c>
      <c r="B63" s="1" t="s">
        <v>60</v>
      </c>
      <c r="C63" s="6">
        <v>0.25126823266153636</v>
      </c>
      <c r="D63" s="6">
        <v>0.23451525330638212</v>
      </c>
      <c r="E63" s="6">
        <v>0.31419611861166424</v>
      </c>
      <c r="F63" s="6">
        <v>0.3093875159946789</v>
      </c>
      <c r="G63" s="6">
        <v>0.22380457681289628</v>
      </c>
      <c r="H63" s="6">
        <v>0.15876732962980405</v>
      </c>
      <c r="I63" s="6">
        <v>0.10666943493898409</v>
      </c>
      <c r="J63" s="4">
        <v>0.69650613112407245</v>
      </c>
      <c r="K63" s="6">
        <v>0.32725382048150486</v>
      </c>
      <c r="L63" s="3">
        <v>0.72956209662450289</v>
      </c>
      <c r="M63" s="4">
        <v>0.69140758487516685</v>
      </c>
      <c r="N63" s="5">
        <v>0.59344580334525088</v>
      </c>
      <c r="O63" s="3">
        <v>0.70088587752950071</v>
      </c>
      <c r="P63" s="3">
        <v>0.75076168189708248</v>
      </c>
      <c r="Q63" s="6">
        <v>0.18708388348035643</v>
      </c>
      <c r="R63" s="8">
        <v>9.0826905281122666E-2</v>
      </c>
      <c r="S63" s="8">
        <v>6.1675966466562884E-2</v>
      </c>
      <c r="T63" s="5">
        <v>0.51799841923403378</v>
      </c>
      <c r="U63" s="6">
        <v>0.11156985758122585</v>
      </c>
      <c r="V63" s="3">
        <v>0.79145509270332637</v>
      </c>
      <c r="W63" s="4">
        <v>0.68184062879203966</v>
      </c>
      <c r="X63" s="3">
        <v>0.79436637099567942</v>
      </c>
      <c r="Y63" s="8">
        <v>1.5442587840817741E-2</v>
      </c>
      <c r="Z63" s="3">
        <v>0.80274555337584341</v>
      </c>
      <c r="AA63" s="3">
        <v>0.74068726205940216</v>
      </c>
      <c r="AB63" s="3">
        <v>0.81065420206907834</v>
      </c>
      <c r="AC63" s="6">
        <v>0.22415384136152081</v>
      </c>
      <c r="AD63" s="5">
        <v>0.58240263387559188</v>
      </c>
      <c r="AE63" s="6">
        <v>0.31093396621494085</v>
      </c>
      <c r="AF63" s="8">
        <v>7.1186367978694209E-2</v>
      </c>
      <c r="AG63" s="6">
        <v>0.22503325048348641</v>
      </c>
      <c r="AH63" s="6">
        <v>0.17552190051285238</v>
      </c>
      <c r="AI63" s="6">
        <v>0.25165083355017909</v>
      </c>
      <c r="AJ63" s="8">
        <v>8.2191157469215181E-2</v>
      </c>
      <c r="AK63" s="8">
        <v>7.2061582607606589E-2</v>
      </c>
      <c r="AL63" s="8">
        <v>3.8455709285891933E-2</v>
      </c>
      <c r="AM63" s="5">
        <v>0.51161492255139895</v>
      </c>
      <c r="AN63" s="6">
        <v>0.18923970455509942</v>
      </c>
      <c r="AO63" s="6">
        <v>0.33482460679788262</v>
      </c>
      <c r="AP63" s="6">
        <v>0.11456954857712717</v>
      </c>
      <c r="AQ63" s="6">
        <v>0.22151968504943617</v>
      </c>
      <c r="AR63" s="6">
        <v>0.1414614298220136</v>
      </c>
      <c r="AS63" s="8">
        <v>1.6199219287288052E-2</v>
      </c>
      <c r="AT63" s="5">
        <v>0.50653159960712157</v>
      </c>
      <c r="AU63" s="8">
        <v>1.262822818576746E-2</v>
      </c>
      <c r="AV63" s="4">
        <v>0.69161554249934032</v>
      </c>
      <c r="AW63" s="6">
        <v>0.19436464094954811</v>
      </c>
      <c r="AX63" s="6">
        <v>0.10563696235694256</v>
      </c>
      <c r="AY63" s="6">
        <v>0.34634801690778855</v>
      </c>
      <c r="AZ63" s="6">
        <v>0.16972157721383446</v>
      </c>
      <c r="BA63" s="6">
        <v>0.32447340394270913</v>
      </c>
      <c r="BB63" s="3">
        <v>0.71619082860254635</v>
      </c>
      <c r="BC63" s="3">
        <v>0.91637249584319613</v>
      </c>
      <c r="BD63" s="3">
        <v>0.92788719614940074</v>
      </c>
      <c r="BE63" s="3">
        <v>0.93896530462768801</v>
      </c>
      <c r="BF63" s="3">
        <v>0.92468820597533852</v>
      </c>
      <c r="BG63" s="8">
        <v>4.0051737708197227E-2</v>
      </c>
      <c r="BH63" s="6">
        <v>0.2171127011820117</v>
      </c>
      <c r="BI63" s="7">
        <v>0.44406164054497738</v>
      </c>
      <c r="BJ63" s="3">
        <v>0.97596166988814614</v>
      </c>
      <c r="BK63" s="2">
        <v>1</v>
      </c>
      <c r="BL63" s="3">
        <v>0.95999015805782772</v>
      </c>
      <c r="BM63" s="6">
        <v>0.12189667670278646</v>
      </c>
      <c r="BN63" s="3">
        <v>0.95041946836607338</v>
      </c>
      <c r="BO63" s="6">
        <v>0.34577983439864418</v>
      </c>
      <c r="BP63" s="3">
        <v>0.94560865957635476</v>
      </c>
      <c r="BQ63" s="3">
        <v>0.95510261565864685</v>
      </c>
      <c r="BR63" s="3">
        <v>0.96692281692869375</v>
      </c>
      <c r="BS63" s="3">
        <v>0.97002533214350506</v>
      </c>
      <c r="BT63" s="3">
        <v>0.96438529180831933</v>
      </c>
      <c r="BU63" s="6">
        <v>0.14719224353741761</v>
      </c>
      <c r="BV63" s="4">
        <v>0.68686273458721414</v>
      </c>
      <c r="BW63" s="7">
        <v>0.49515273723983816</v>
      </c>
      <c r="BX63" s="3">
        <v>0.96760948554735193</v>
      </c>
      <c r="BY63" s="3">
        <v>0.94905025076651839</v>
      </c>
      <c r="BZ63" s="3">
        <v>0.96844951085466047</v>
      </c>
      <c r="CA63" s="5">
        <v>0.5248399400150956</v>
      </c>
      <c r="CB63" s="3">
        <v>0.95451111744803374</v>
      </c>
      <c r="CC63" s="8">
        <v>2.509033363715896E-2</v>
      </c>
      <c r="CD63" s="3">
        <v>0.74709948457044828</v>
      </c>
      <c r="CE63" s="8">
        <v>5.1662744486546119E-2</v>
      </c>
      <c r="CF63" s="3">
        <v>0.75072903708243088</v>
      </c>
      <c r="CG63" s="3">
        <v>0.91700104692941975</v>
      </c>
      <c r="CH63" s="3">
        <v>0.92759816368554837</v>
      </c>
      <c r="CI63" s="3">
        <v>0.90565583417960771</v>
      </c>
      <c r="CJ63" s="4">
        <v>0.63336002746292908</v>
      </c>
      <c r="CK63" s="8">
        <v>2.6466146840260139E-2</v>
      </c>
      <c r="CL63" s="8">
        <v>4.5031305958637399E-2</v>
      </c>
      <c r="CM63" s="6">
        <v>0.19997892730221883</v>
      </c>
      <c r="CN63" s="5">
        <v>0.54370472673158932</v>
      </c>
      <c r="CO63" s="5">
        <v>0.5623613688913196</v>
      </c>
      <c r="CP63" s="3">
        <v>0.84832053814638386</v>
      </c>
      <c r="CQ63" s="6">
        <v>0.10863542093422628</v>
      </c>
    </row>
    <row r="64" spans="1:95">
      <c r="A64">
        <v>85</v>
      </c>
      <c r="B64" s="1" t="s">
        <v>61</v>
      </c>
      <c r="C64" s="6">
        <v>0.2890366886929156</v>
      </c>
      <c r="D64" s="6">
        <v>0.27932670986160124</v>
      </c>
      <c r="E64" s="6">
        <v>0.33471859312320001</v>
      </c>
      <c r="F64" s="6">
        <v>0.33369301181211664</v>
      </c>
      <c r="G64" s="6">
        <v>0.2888599193044209</v>
      </c>
      <c r="H64" s="6">
        <v>0.18035903329142972</v>
      </c>
      <c r="I64" s="6">
        <v>0.12802811763232302</v>
      </c>
      <c r="J64" s="3">
        <v>0.70237667796143888</v>
      </c>
      <c r="K64" s="6">
        <v>0.36218870304983231</v>
      </c>
      <c r="L64" s="3">
        <v>0.70452611247022612</v>
      </c>
      <c r="M64" s="4">
        <v>0.64938913662982045</v>
      </c>
      <c r="N64" s="5">
        <v>0.58124731107137462</v>
      </c>
      <c r="O64" s="4">
        <v>0.69832046305782358</v>
      </c>
      <c r="P64" s="3">
        <v>0.73181233437220072</v>
      </c>
      <c r="Q64" s="6">
        <v>0.21193350158262461</v>
      </c>
      <c r="R64" s="6">
        <v>0.14547961513095919</v>
      </c>
      <c r="S64" s="8">
        <v>1.6390190666966786E-2</v>
      </c>
      <c r="T64" s="7">
        <v>0.49725743343415346</v>
      </c>
      <c r="U64" s="6">
        <v>0.1473905117255869</v>
      </c>
      <c r="V64" s="3">
        <v>0.79485686748389828</v>
      </c>
      <c r="W64" s="4">
        <v>0.65401583925967399</v>
      </c>
      <c r="X64" s="3">
        <v>0.78470222982328919</v>
      </c>
      <c r="Y64" s="8">
        <v>7.5522352372577248E-2</v>
      </c>
      <c r="Z64" s="3">
        <v>0.77308844513244024</v>
      </c>
      <c r="AA64" s="4">
        <v>0.69117155471056346</v>
      </c>
      <c r="AB64" s="3">
        <v>0.79253807488800176</v>
      </c>
      <c r="AC64" s="6">
        <v>0.33082235114131298</v>
      </c>
      <c r="AD64" s="5">
        <v>0.55980031196546953</v>
      </c>
      <c r="AE64" s="6">
        <v>0.39455488380519305</v>
      </c>
      <c r="AF64" s="8">
        <v>2.4002637986942257E-2</v>
      </c>
      <c r="AG64" s="6">
        <v>0.14048455014123779</v>
      </c>
      <c r="AH64" s="6">
        <v>0.29283408060802152</v>
      </c>
      <c r="AI64" s="6">
        <v>0.34884509988454065</v>
      </c>
      <c r="AJ64" s="8">
        <v>7.1931824396755245E-2</v>
      </c>
      <c r="AK64" s="6">
        <v>0.1092211608222749</v>
      </c>
      <c r="AL64" s="8">
        <v>2.3383963739197679E-2</v>
      </c>
      <c r="AM64" s="7">
        <v>0.4444960692737957</v>
      </c>
      <c r="AN64" s="6">
        <v>0.13424836547497573</v>
      </c>
      <c r="AO64" s="6">
        <v>0.24877590701623559</v>
      </c>
      <c r="AP64" s="6">
        <v>0.21838981142208203</v>
      </c>
      <c r="AQ64" s="6">
        <v>0.32757851193483145</v>
      </c>
      <c r="AR64" s="6">
        <v>0.26361338071395751</v>
      </c>
      <c r="AS64" s="6">
        <v>0.13401841691283653</v>
      </c>
      <c r="AT64" s="7">
        <v>0.4460430803377069</v>
      </c>
      <c r="AU64" s="8">
        <v>9.6015212352672255E-2</v>
      </c>
      <c r="AV64" s="3">
        <v>0.71614775142714748</v>
      </c>
      <c r="AW64" s="6">
        <v>0.13804367677970555</v>
      </c>
      <c r="AX64" s="8">
        <v>1.0332157590271835E-2</v>
      </c>
      <c r="AY64" s="6">
        <v>0.25643073866968585</v>
      </c>
      <c r="AZ64" s="6">
        <v>0.1142306823448464</v>
      </c>
      <c r="BA64" s="6">
        <v>0.23431069990077938</v>
      </c>
      <c r="BB64" s="3">
        <v>0.70922635080843788</v>
      </c>
      <c r="BC64" s="3">
        <v>0.9148372272311649</v>
      </c>
      <c r="BD64" s="3">
        <v>0.92245475771787955</v>
      </c>
      <c r="BE64" s="3">
        <v>0.92770552715025933</v>
      </c>
      <c r="BF64" s="3">
        <v>0.91651898156380696</v>
      </c>
      <c r="BG64" s="8">
        <v>3.6818997834791777E-2</v>
      </c>
      <c r="BH64" s="6">
        <v>0.12315382259524461</v>
      </c>
      <c r="BI64" s="7">
        <v>0.48655833966715373</v>
      </c>
      <c r="BJ64" s="3">
        <v>0.95598023524945486</v>
      </c>
      <c r="BK64" s="3">
        <v>0.95999015805782772</v>
      </c>
      <c r="BL64" s="2">
        <v>1</v>
      </c>
      <c r="BM64" s="8">
        <v>9.2622510127780625E-2</v>
      </c>
      <c r="BN64" s="3">
        <v>0.92586824165269155</v>
      </c>
      <c r="BO64" s="6">
        <v>0.30498722809833906</v>
      </c>
      <c r="BP64" s="3">
        <v>0.96621811598299645</v>
      </c>
      <c r="BQ64" s="3">
        <v>0.93030500201063149</v>
      </c>
      <c r="BR64" s="3">
        <v>0.96777477873470141</v>
      </c>
      <c r="BS64" s="3">
        <v>0.94304660447627331</v>
      </c>
      <c r="BT64" s="3">
        <v>0.92419691167252072</v>
      </c>
      <c r="BU64" s="8">
        <v>3.8275621606112017E-2</v>
      </c>
      <c r="BV64" s="3">
        <v>0.76415249062268742</v>
      </c>
      <c r="BW64" s="7">
        <v>0.42589565255793149</v>
      </c>
      <c r="BX64" s="3">
        <v>0.95695607211353761</v>
      </c>
      <c r="BY64" s="3">
        <v>0.91608703198355079</v>
      </c>
      <c r="BZ64" s="3">
        <v>0.93683688519950203</v>
      </c>
      <c r="CA64" s="5">
        <v>0.53226452478260655</v>
      </c>
      <c r="CB64" s="3">
        <v>0.92522351244040635</v>
      </c>
      <c r="CC64" s="8">
        <v>3.628669960459107E-2</v>
      </c>
      <c r="CD64" s="3">
        <v>0.75727568792737243</v>
      </c>
      <c r="CE64" s="8">
        <v>1.0547755285746637E-2</v>
      </c>
      <c r="CF64" s="3">
        <v>0.73464575312493718</v>
      </c>
      <c r="CG64" s="3">
        <v>0.92780744584116404</v>
      </c>
      <c r="CH64" s="3">
        <v>0.93821662368830749</v>
      </c>
      <c r="CI64" s="3">
        <v>0.90227116240894256</v>
      </c>
      <c r="CJ64" s="3">
        <v>0.70657399550233413</v>
      </c>
      <c r="CK64" s="8">
        <v>8.1065470300075548E-2</v>
      </c>
      <c r="CL64" s="6">
        <v>0.13987468031996356</v>
      </c>
      <c r="CM64" s="6">
        <v>0.28908225830339424</v>
      </c>
      <c r="CN64" s="4">
        <v>0.64083287782169829</v>
      </c>
      <c r="CO64" s="5">
        <v>0.58795256091013492</v>
      </c>
      <c r="CP64" s="3">
        <v>0.84139229782106462</v>
      </c>
      <c r="CQ64" s="8">
        <v>5.0289402828775157E-3</v>
      </c>
    </row>
    <row r="65" spans="1:95">
      <c r="A65">
        <v>86</v>
      </c>
      <c r="B65" s="1" t="s">
        <v>62</v>
      </c>
      <c r="C65" s="6">
        <v>0.22426127645950822</v>
      </c>
      <c r="D65" s="6">
        <v>0.25978303402254971</v>
      </c>
      <c r="E65" s="6">
        <v>0.18434125180254157</v>
      </c>
      <c r="F65" s="6">
        <v>0.20847229856560545</v>
      </c>
      <c r="G65" s="6">
        <v>0.32170424786420587</v>
      </c>
      <c r="H65" s="6">
        <v>0.12231823606661069</v>
      </c>
      <c r="I65" s="6">
        <v>0.13203360438296866</v>
      </c>
      <c r="J65" s="6">
        <v>0.12990577178762666</v>
      </c>
      <c r="K65" s="6">
        <v>0.23069629073770206</v>
      </c>
      <c r="L65" s="8">
        <v>3.476726888979631E-2</v>
      </c>
      <c r="M65" s="8">
        <v>7.3265076824090863E-2</v>
      </c>
      <c r="N65" s="8">
        <v>9.0003483548927662E-3</v>
      </c>
      <c r="O65" s="8">
        <v>4.1623130270480556E-2</v>
      </c>
      <c r="P65" s="8">
        <v>8.1238327681419711E-2</v>
      </c>
      <c r="Q65" s="5">
        <v>0.5313905385163884</v>
      </c>
      <c r="R65" s="4">
        <v>0.60023671475296159</v>
      </c>
      <c r="S65" s="6">
        <v>0.24085642673050611</v>
      </c>
      <c r="T65" s="8">
        <v>5.221781072737465E-2</v>
      </c>
      <c r="U65" s="5">
        <v>0.55101723180393836</v>
      </c>
      <c r="V65" s="6">
        <v>0.15554202369532816</v>
      </c>
      <c r="W65" s="8">
        <v>6.2362020742879373E-2</v>
      </c>
      <c r="X65" s="6">
        <v>0.1038984219653335</v>
      </c>
      <c r="Y65" s="4">
        <v>0.61306767155626829</v>
      </c>
      <c r="Z65" s="8">
        <v>6.5120368199300782E-2</v>
      </c>
      <c r="AA65" s="6">
        <v>0.12398453431968774</v>
      </c>
      <c r="AB65" s="8">
        <v>9.8361976271489293E-2</v>
      </c>
      <c r="AC65" s="5">
        <v>0.51672488784840576</v>
      </c>
      <c r="AD65" s="8">
        <v>3.9235189303508632E-3</v>
      </c>
      <c r="AE65" s="6">
        <v>0.38634413349255808</v>
      </c>
      <c r="AF65" s="5">
        <v>0.54202390930701061</v>
      </c>
      <c r="AG65" s="5">
        <v>0.59631976228856975</v>
      </c>
      <c r="AH65" s="5">
        <v>0.5110808438540102</v>
      </c>
      <c r="AI65" s="7">
        <v>0.42785375390247005</v>
      </c>
      <c r="AJ65" s="6">
        <v>0.13985121636486139</v>
      </c>
      <c r="AK65" s="5">
        <v>0.57140419067265324</v>
      </c>
      <c r="AL65" s="4">
        <v>0.6435098550566144</v>
      </c>
      <c r="AM65" s="6">
        <v>0.26062171078373675</v>
      </c>
      <c r="AN65" s="5">
        <v>0.5566321776897456</v>
      </c>
      <c r="AO65" s="5">
        <v>0.59422949887981957</v>
      </c>
      <c r="AP65" s="5">
        <v>0.52154620424653597</v>
      </c>
      <c r="AQ65" s="7">
        <v>0.43621549466187959</v>
      </c>
      <c r="AR65" s="5">
        <v>0.52653606823989563</v>
      </c>
      <c r="AS65" s="5">
        <v>0.59501484294915274</v>
      </c>
      <c r="AT65" s="6">
        <v>0.26150580070023882</v>
      </c>
      <c r="AU65" s="5">
        <v>0.54730639766139821</v>
      </c>
      <c r="AV65" s="7">
        <v>0.41577080036226355</v>
      </c>
      <c r="AW65" s="5">
        <v>0.56195204572407509</v>
      </c>
      <c r="AX65" s="5">
        <v>0.59180899830832456</v>
      </c>
      <c r="AY65" s="5">
        <v>0.59809710216056389</v>
      </c>
      <c r="AZ65" s="5">
        <v>0.55107441210213637</v>
      </c>
      <c r="BA65" s="5">
        <v>0.59707227318255629</v>
      </c>
      <c r="BB65" s="7">
        <v>0.4486224285565022</v>
      </c>
      <c r="BC65" s="6">
        <v>0.10148097198255523</v>
      </c>
      <c r="BD65" s="6">
        <v>0.12269368542017453</v>
      </c>
      <c r="BE65" s="6">
        <v>0.10808013942780252</v>
      </c>
      <c r="BF65" s="8">
        <v>8.5720795561322616E-2</v>
      </c>
      <c r="BG65" s="3">
        <v>0.79674914256456597</v>
      </c>
      <c r="BH65" s="7">
        <v>0.45226613648376662</v>
      </c>
      <c r="BI65" s="5">
        <v>0.58104819542659014</v>
      </c>
      <c r="BJ65" s="6">
        <v>0.1756031757224599</v>
      </c>
      <c r="BK65" s="6">
        <v>0.12189667670278646</v>
      </c>
      <c r="BL65" s="8">
        <v>9.2622510127780625E-2</v>
      </c>
      <c r="BM65" s="2">
        <v>1</v>
      </c>
      <c r="BN65" s="8">
        <v>2.2048833273875364E-2</v>
      </c>
      <c r="BO65" s="5">
        <v>0.55593946361932622</v>
      </c>
      <c r="BP65" s="8">
        <v>1.380525902965074E-2</v>
      </c>
      <c r="BQ65" s="6">
        <v>0.20818488440463476</v>
      </c>
      <c r="BR65" s="6">
        <v>0.13136035535586946</v>
      </c>
      <c r="BS65" s="6">
        <v>0.20418317032838207</v>
      </c>
      <c r="BT65" s="8">
        <v>4.8423756147645214E-2</v>
      </c>
      <c r="BU65" s="7">
        <v>0.41867509450864704</v>
      </c>
      <c r="BV65" s="6">
        <v>0.30622028406887647</v>
      </c>
      <c r="BW65" s="7">
        <v>0.49517739807166045</v>
      </c>
      <c r="BX65" s="6">
        <v>0.18036387366387194</v>
      </c>
      <c r="BY65" s="6">
        <v>0.25664166550941842</v>
      </c>
      <c r="BZ65" s="6">
        <v>0.23290923466471547</v>
      </c>
      <c r="CA65" s="5">
        <v>0.58007199796526476</v>
      </c>
      <c r="CB65" s="6">
        <v>0.23019262385395733</v>
      </c>
      <c r="CC65" s="5">
        <v>0.57278178911843414</v>
      </c>
      <c r="CD65" s="6">
        <v>0.20362218778405691</v>
      </c>
      <c r="CE65" s="5">
        <v>0.59506601630189271</v>
      </c>
      <c r="CF65" s="6">
        <v>0.31466531557455801</v>
      </c>
      <c r="CG65" s="8">
        <v>4.059858510237975E-2</v>
      </c>
      <c r="CH65" s="8">
        <v>1.7718648751517539E-2</v>
      </c>
      <c r="CI65" s="8">
        <v>7.02154811009639E-2</v>
      </c>
      <c r="CJ65" s="6">
        <v>0.32954336449880572</v>
      </c>
      <c r="CK65" s="5">
        <v>0.56567955024153693</v>
      </c>
      <c r="CL65" s="4">
        <v>0.66803666683161866</v>
      </c>
      <c r="CM65" s="4">
        <v>0.60477346285487288</v>
      </c>
      <c r="CN65" s="7">
        <v>0.48820357064583442</v>
      </c>
      <c r="CO65" s="5">
        <v>0.50027975067733577</v>
      </c>
      <c r="CP65" s="6">
        <v>0.11633677072625126</v>
      </c>
      <c r="CQ65" s="4">
        <v>0.61457762111432745</v>
      </c>
    </row>
    <row r="66" spans="1:95">
      <c r="A66">
        <v>87</v>
      </c>
      <c r="B66" s="1" t="s">
        <v>63</v>
      </c>
      <c r="C66" s="6">
        <v>0.25951561554688379</v>
      </c>
      <c r="D66" s="6">
        <v>0.25066401200110905</v>
      </c>
      <c r="E66" s="6">
        <v>0.30210651659671905</v>
      </c>
      <c r="F66" s="6">
        <v>0.29871944351962326</v>
      </c>
      <c r="G66" s="6">
        <v>0.25392612305632417</v>
      </c>
      <c r="H66" s="6">
        <v>0.14098112377288982</v>
      </c>
      <c r="I66" s="8">
        <v>7.3496335199234042E-2</v>
      </c>
      <c r="J66" s="4">
        <v>0.64536395260992641</v>
      </c>
      <c r="K66" s="6">
        <v>0.31755282898228071</v>
      </c>
      <c r="L66" s="3">
        <v>0.72452745510769301</v>
      </c>
      <c r="M66" s="4">
        <v>0.66776875119571655</v>
      </c>
      <c r="N66" s="5">
        <v>0.58840707792886082</v>
      </c>
      <c r="O66" s="4">
        <v>0.69351495642627026</v>
      </c>
      <c r="P66" s="4">
        <v>0.69971260132450308</v>
      </c>
      <c r="Q66" s="6">
        <v>0.24071466677769482</v>
      </c>
      <c r="R66" s="6">
        <v>0.19930272831957208</v>
      </c>
      <c r="S66" s="8">
        <v>5.8569557033311022E-3</v>
      </c>
      <c r="T66" s="7">
        <v>0.4994577072761785</v>
      </c>
      <c r="U66" s="6">
        <v>0.16947933080167907</v>
      </c>
      <c r="V66" s="3">
        <v>0.7352969067768913</v>
      </c>
      <c r="W66" s="4">
        <v>0.6870303051704586</v>
      </c>
      <c r="X66" s="3">
        <v>0.77056895447189011</v>
      </c>
      <c r="Y66" s="6">
        <v>0.12896499218990656</v>
      </c>
      <c r="Z66" s="3">
        <v>0.78915044672773271</v>
      </c>
      <c r="AA66" s="3">
        <v>0.72131804284142154</v>
      </c>
      <c r="AB66" s="3">
        <v>0.75241644177065503</v>
      </c>
      <c r="AC66" s="6">
        <v>0.25392163255007083</v>
      </c>
      <c r="AD66" s="5">
        <v>0.56609842211688155</v>
      </c>
      <c r="AE66" s="6">
        <v>0.32442591905896478</v>
      </c>
      <c r="AF66" s="8">
        <v>5.5311563070292891E-2</v>
      </c>
      <c r="AG66" s="6">
        <v>0.11860596972143332</v>
      </c>
      <c r="AH66" s="6">
        <v>0.20240371309521307</v>
      </c>
      <c r="AI66" s="6">
        <v>0.2604738160450995</v>
      </c>
      <c r="AJ66" s="6">
        <v>0.10100631140438936</v>
      </c>
      <c r="AK66" s="6">
        <v>0.13129956612708513</v>
      </c>
      <c r="AL66" s="8">
        <v>8.4176904798391544E-2</v>
      </c>
      <c r="AM66" s="7">
        <v>0.46600764648363041</v>
      </c>
      <c r="AN66" s="6">
        <v>0.15965930450873922</v>
      </c>
      <c r="AO66" s="6">
        <v>0.22824054545068498</v>
      </c>
      <c r="AP66" s="6">
        <v>0.11057368712144842</v>
      </c>
      <c r="AQ66" s="6">
        <v>0.22385845850130423</v>
      </c>
      <c r="AR66" s="6">
        <v>0.16609738753402964</v>
      </c>
      <c r="AS66" s="8">
        <v>3.3009472222406105E-2</v>
      </c>
      <c r="AT66" s="5">
        <v>0.52298434611373734</v>
      </c>
      <c r="AU66" s="8">
        <v>1.7232010490314923E-2</v>
      </c>
      <c r="AV66" s="3">
        <v>0.79289991761409118</v>
      </c>
      <c r="AW66" s="6">
        <v>0.16888480278296533</v>
      </c>
      <c r="AX66" s="8">
        <v>9.0360241390741322E-2</v>
      </c>
      <c r="AY66" s="6">
        <v>0.23949583712234129</v>
      </c>
      <c r="AZ66" s="6">
        <v>0.1539492040404391</v>
      </c>
      <c r="BA66" s="6">
        <v>0.2171702880848454</v>
      </c>
      <c r="BB66" s="3">
        <v>0.71240320490946818</v>
      </c>
      <c r="BC66" s="3">
        <v>0.92170987137055393</v>
      </c>
      <c r="BD66" s="3">
        <v>0.9294716074829581</v>
      </c>
      <c r="BE66" s="3">
        <v>0.90080044235522128</v>
      </c>
      <c r="BF66" s="3">
        <v>0.88774659565569924</v>
      </c>
      <c r="BG66" s="8">
        <v>8.860091473833788E-2</v>
      </c>
      <c r="BH66" s="6">
        <v>0.23622233811683099</v>
      </c>
      <c r="BI66" s="5">
        <v>0.57990482182554748</v>
      </c>
      <c r="BJ66" s="3">
        <v>0.96494467229694281</v>
      </c>
      <c r="BK66" s="3">
        <v>0.95041946836607338</v>
      </c>
      <c r="BL66" s="3">
        <v>0.92586824165269155</v>
      </c>
      <c r="BM66" s="8">
        <v>2.2048833273875364E-2</v>
      </c>
      <c r="BN66" s="2">
        <v>1</v>
      </c>
      <c r="BO66" s="6">
        <v>0.33694542818549367</v>
      </c>
      <c r="BP66" s="3">
        <v>0.89678358363945332</v>
      </c>
      <c r="BQ66" s="3">
        <v>0.9410915190246355</v>
      </c>
      <c r="BR66" s="3">
        <v>0.92815493701980134</v>
      </c>
      <c r="BS66" s="3">
        <v>0.93326777087888224</v>
      </c>
      <c r="BT66" s="3">
        <v>0.95618642584233127</v>
      </c>
      <c r="BU66" s="6">
        <v>0.13371452183179444</v>
      </c>
      <c r="BV66" s="4">
        <v>0.68337979280146199</v>
      </c>
      <c r="BW66" s="7">
        <v>0.41624561968387147</v>
      </c>
      <c r="BX66" s="3">
        <v>0.93429080198175729</v>
      </c>
      <c r="BY66" s="3">
        <v>0.93038532431992893</v>
      </c>
      <c r="BZ66" s="3">
        <v>0.93156800325928746</v>
      </c>
      <c r="CA66" s="5">
        <v>0.54654737318367996</v>
      </c>
      <c r="CB66" s="3">
        <v>0.93644213584791614</v>
      </c>
      <c r="CC66" s="6">
        <v>0.12051261351739824</v>
      </c>
      <c r="CD66" s="3">
        <v>0.83202012797684943</v>
      </c>
      <c r="CE66" s="8">
        <v>9.0213090257282857E-2</v>
      </c>
      <c r="CF66" s="3">
        <v>0.76177403611432559</v>
      </c>
      <c r="CG66" s="3">
        <v>0.89997426172848038</v>
      </c>
      <c r="CH66" s="3">
        <v>0.93122355735277584</v>
      </c>
      <c r="CI66" s="3">
        <v>0.90829284992448389</v>
      </c>
      <c r="CJ66" s="4">
        <v>0.6034471145493604</v>
      </c>
      <c r="CK66" s="8">
        <v>3.1770587495315909E-2</v>
      </c>
      <c r="CL66" s="8">
        <v>7.7158765129486426E-2</v>
      </c>
      <c r="CM66" s="6">
        <v>0.21437731648993646</v>
      </c>
      <c r="CN66" s="5">
        <v>0.56136946928565756</v>
      </c>
      <c r="CO66" s="4">
        <v>0.66529293836896941</v>
      </c>
      <c r="CP66" s="3">
        <v>0.91749541090040099</v>
      </c>
      <c r="CQ66" s="8">
        <v>9.2569748834731749E-2</v>
      </c>
    </row>
    <row r="67" spans="1:95">
      <c r="A67">
        <v>88</v>
      </c>
      <c r="B67" s="1" t="s">
        <v>64</v>
      </c>
      <c r="C67" s="6">
        <v>0.26172424957675633</v>
      </c>
      <c r="D67" s="6">
        <v>0.30760628485342706</v>
      </c>
      <c r="E67" s="6">
        <v>0.27081994483978417</v>
      </c>
      <c r="F67" s="6">
        <v>0.31200629454090795</v>
      </c>
      <c r="G67" s="6">
        <v>0.3831315528486281</v>
      </c>
      <c r="H67" s="6">
        <v>0.28493447977164404</v>
      </c>
      <c r="I67" s="6">
        <v>0.38242929781078255</v>
      </c>
      <c r="J67" s="6">
        <v>0.17860851581741724</v>
      </c>
      <c r="K67" s="6">
        <v>0.37597802637545413</v>
      </c>
      <c r="L67" s="6">
        <v>0.13780167284540187</v>
      </c>
      <c r="M67" s="6">
        <v>0.29166745347423462</v>
      </c>
      <c r="N67" s="6">
        <v>0.23222942277934741</v>
      </c>
      <c r="O67" s="8">
        <v>7.7745669113564897E-2</v>
      </c>
      <c r="P67" s="6">
        <v>0.26095215998497617</v>
      </c>
      <c r="Q67" s="4">
        <v>0.62355505886654994</v>
      </c>
      <c r="R67" s="5">
        <v>0.58642111783363815</v>
      </c>
      <c r="S67" s="6">
        <v>0.26925343046437739</v>
      </c>
      <c r="T67" s="6">
        <v>0.26009148598271559</v>
      </c>
      <c r="U67" s="4">
        <v>0.68177522434338456</v>
      </c>
      <c r="V67" s="6">
        <v>0.31498606595430589</v>
      </c>
      <c r="W67" s="6">
        <v>0.39099962505773056</v>
      </c>
      <c r="X67" s="6">
        <v>0.26218530317276167</v>
      </c>
      <c r="Y67" s="4">
        <v>0.63037692599758299</v>
      </c>
      <c r="Z67" s="6">
        <v>0.32665082271097334</v>
      </c>
      <c r="AA67" s="7">
        <v>0.46495161394111112</v>
      </c>
      <c r="AB67" s="6">
        <v>0.36445098327858499</v>
      </c>
      <c r="AC67" s="5">
        <v>0.5566742165956956</v>
      </c>
      <c r="AD67" s="6">
        <v>0.360467926293009</v>
      </c>
      <c r="AE67" s="7">
        <v>0.4941533686098345</v>
      </c>
      <c r="AF67" s="4">
        <v>0.68856158910342302</v>
      </c>
      <c r="AG67" s="4">
        <v>0.64026705114860372</v>
      </c>
      <c r="AH67" s="5">
        <v>0.57356904662663777</v>
      </c>
      <c r="AI67" s="5">
        <v>0.55677535799569944</v>
      </c>
      <c r="AJ67" s="6">
        <v>0.22044680758941523</v>
      </c>
      <c r="AK67" s="3">
        <v>0.7085501162144503</v>
      </c>
      <c r="AL67" s="4">
        <v>0.65084271822551187</v>
      </c>
      <c r="AM67" s="4">
        <v>0.66034252528577908</v>
      </c>
      <c r="AN67" s="3">
        <v>0.75190761383264193</v>
      </c>
      <c r="AO67" s="4">
        <v>0.69831004934468321</v>
      </c>
      <c r="AP67" s="4">
        <v>0.63673525801168362</v>
      </c>
      <c r="AQ67" s="5">
        <v>0.56155382088473516</v>
      </c>
      <c r="AR67" s="5">
        <v>0.59438529110189731</v>
      </c>
      <c r="AS67" s="4">
        <v>0.65060852405302805</v>
      </c>
      <c r="AT67" s="3">
        <v>0.77439082807513093</v>
      </c>
      <c r="AU67" s="4">
        <v>0.69967527733391122</v>
      </c>
      <c r="AV67" s="6">
        <v>0.14095597906439811</v>
      </c>
      <c r="AW67" s="3">
        <v>0.73676385646650311</v>
      </c>
      <c r="AX67" s="4">
        <v>0.69671126729149679</v>
      </c>
      <c r="AY67" s="4">
        <v>0.67640948505392418</v>
      </c>
      <c r="AZ67" s="4">
        <v>0.69999170222241347</v>
      </c>
      <c r="BA67" s="4">
        <v>0.63748354926524187</v>
      </c>
      <c r="BB67" s="6">
        <v>0.2687547853001096</v>
      </c>
      <c r="BC67" s="6">
        <v>0.31131194330084005</v>
      </c>
      <c r="BD67" s="6">
        <v>0.34728515220752482</v>
      </c>
      <c r="BE67" s="6">
        <v>0.24708253297233096</v>
      </c>
      <c r="BF67" s="6">
        <v>0.20456522455366247</v>
      </c>
      <c r="BG67" s="5">
        <v>0.5760070132591939</v>
      </c>
      <c r="BH67" s="3">
        <v>0.79491096306637565</v>
      </c>
      <c r="BI67" s="6">
        <v>0.39108280209791157</v>
      </c>
      <c r="BJ67" s="7">
        <v>0.42601391041316311</v>
      </c>
      <c r="BK67" s="6">
        <v>0.34577983439864418</v>
      </c>
      <c r="BL67" s="6">
        <v>0.30498722809833906</v>
      </c>
      <c r="BM67" s="5">
        <v>0.55593946361932622</v>
      </c>
      <c r="BN67" s="6">
        <v>0.33694542818549367</v>
      </c>
      <c r="BO67" s="2">
        <v>1</v>
      </c>
      <c r="BP67" s="6">
        <v>0.19752358000063608</v>
      </c>
      <c r="BQ67" s="7">
        <v>0.49016597059071221</v>
      </c>
      <c r="BR67" s="6">
        <v>0.36892397415418277</v>
      </c>
      <c r="BS67" s="7">
        <v>0.42676943113247895</v>
      </c>
      <c r="BT67" s="6">
        <v>0.22363098400489459</v>
      </c>
      <c r="BU67" s="6">
        <v>0.25622882288783916</v>
      </c>
      <c r="BV67" s="8">
        <v>8.0080258634774956E-2</v>
      </c>
      <c r="BW67" s="3">
        <v>0.87763384554925239</v>
      </c>
      <c r="BX67" s="7">
        <v>0.44432743891119109</v>
      </c>
      <c r="BY67" s="5">
        <v>0.53389569083820887</v>
      </c>
      <c r="BZ67" s="7">
        <v>0.47795799873245159</v>
      </c>
      <c r="CA67" s="7">
        <v>0.48191720483812911</v>
      </c>
      <c r="CB67" s="5">
        <v>0.52589468496100211</v>
      </c>
      <c r="CC67" s="4">
        <v>0.63888715833772736</v>
      </c>
      <c r="CD67" s="8">
        <v>1.8582402659548948E-2</v>
      </c>
      <c r="CE67" s="5">
        <v>0.55384341746091459</v>
      </c>
      <c r="CF67" s="6">
        <v>0.18715347688381959</v>
      </c>
      <c r="CG67" s="6">
        <v>0.23837945010457015</v>
      </c>
      <c r="CH67" s="6">
        <v>0.30074678682349637</v>
      </c>
      <c r="CI67" s="6">
        <v>0.26945401899742188</v>
      </c>
      <c r="CJ67" s="6">
        <v>0.18573254070904127</v>
      </c>
      <c r="CK67" s="4">
        <v>0.68431107653104606</v>
      </c>
      <c r="CL67" s="7">
        <v>0.44626805273242987</v>
      </c>
      <c r="CM67" s="7">
        <v>0.47753925663877844</v>
      </c>
      <c r="CN67" s="6">
        <v>0.16059741831776608</v>
      </c>
      <c r="CO67" s="6">
        <v>0.27503405591745778</v>
      </c>
      <c r="CP67" s="6">
        <v>0.13427938780053914</v>
      </c>
      <c r="CQ67" s="4">
        <v>0.67232721483236346</v>
      </c>
    </row>
    <row r="68" spans="1:95">
      <c r="A68">
        <v>89</v>
      </c>
      <c r="B68" s="1" t="s">
        <v>65</v>
      </c>
      <c r="C68" s="6">
        <v>0.28044492031999985</v>
      </c>
      <c r="D68" s="6">
        <v>0.27423032468307801</v>
      </c>
      <c r="E68" s="6">
        <v>0.33754025249021413</v>
      </c>
      <c r="F68" s="6">
        <v>0.34296476733682507</v>
      </c>
      <c r="G68" s="6">
        <v>0.28996114456364475</v>
      </c>
      <c r="H68" s="6">
        <v>0.17416247477976388</v>
      </c>
      <c r="I68" s="6">
        <v>0.1307048836666149</v>
      </c>
      <c r="J68" s="4">
        <v>0.67305794673987906</v>
      </c>
      <c r="K68" s="6">
        <v>0.3823316329961487</v>
      </c>
      <c r="L68" s="4">
        <v>0.69430294915789936</v>
      </c>
      <c r="M68" s="4">
        <v>0.62102619965807537</v>
      </c>
      <c r="N68" s="5">
        <v>0.54621778469297477</v>
      </c>
      <c r="O68" s="4">
        <v>0.67517423725050663</v>
      </c>
      <c r="P68" s="3">
        <v>0.7279342135034379</v>
      </c>
      <c r="Q68" s="6">
        <v>0.27230984625770849</v>
      </c>
      <c r="R68" s="6">
        <v>0.18089792656184436</v>
      </c>
      <c r="S68" s="8">
        <v>1.2634816978393961E-2</v>
      </c>
      <c r="T68" s="7">
        <v>0.49464414082262731</v>
      </c>
      <c r="U68" s="6">
        <v>0.21544527614160169</v>
      </c>
      <c r="V68" s="3">
        <v>0.77556228657898274</v>
      </c>
      <c r="W68" s="4">
        <v>0.61734629778510075</v>
      </c>
      <c r="X68" s="3">
        <v>0.75385398780596902</v>
      </c>
      <c r="Y68" s="6">
        <v>0.1175023170764191</v>
      </c>
      <c r="Z68" s="3">
        <v>0.76151205373333808</v>
      </c>
      <c r="AA68" s="4">
        <v>0.6612083735362263</v>
      </c>
      <c r="AB68" s="3">
        <v>0.7971496827927903</v>
      </c>
      <c r="AC68" s="6">
        <v>0.38898850235230131</v>
      </c>
      <c r="AD68" s="5">
        <v>0.55208404038052383</v>
      </c>
      <c r="AE68" s="7">
        <v>0.44434098549961754</v>
      </c>
      <c r="AF68" s="8">
        <v>7.1657440520345908E-2</v>
      </c>
      <c r="AG68" s="8">
        <v>8.8229623642618785E-2</v>
      </c>
      <c r="AH68" s="6">
        <v>0.35264437591817233</v>
      </c>
      <c r="AI68" s="7">
        <v>0.41151343664492723</v>
      </c>
      <c r="AJ68" s="6">
        <v>0.11324033462923455</v>
      </c>
      <c r="AK68" s="6">
        <v>0.1881856791150181</v>
      </c>
      <c r="AL68" s="8">
        <v>7.1296650962419536E-2</v>
      </c>
      <c r="AM68" s="7">
        <v>0.42884199435887971</v>
      </c>
      <c r="AN68" s="8">
        <v>2.9650643493145019E-2</v>
      </c>
      <c r="AO68" s="6">
        <v>0.18937762048402262</v>
      </c>
      <c r="AP68" s="6">
        <v>0.32218453891697335</v>
      </c>
      <c r="AQ68" s="7">
        <v>0.4031433110070361</v>
      </c>
      <c r="AR68" s="6">
        <v>0.33910904730185787</v>
      </c>
      <c r="AS68" s="6">
        <v>0.23388652103255614</v>
      </c>
      <c r="AT68" s="7">
        <v>0.4011311170986645</v>
      </c>
      <c r="AU68" s="6">
        <v>0.20761504544293283</v>
      </c>
      <c r="AV68" s="3">
        <v>0.73376630693946199</v>
      </c>
      <c r="AW68" s="8">
        <v>3.0806096940551447E-2</v>
      </c>
      <c r="AX68" s="6">
        <v>0.11442262418947413</v>
      </c>
      <c r="AY68" s="6">
        <v>0.19739935064595598</v>
      </c>
      <c r="AZ68" s="8">
        <v>9.0497510430754945E-3</v>
      </c>
      <c r="BA68" s="6">
        <v>0.17919153965425849</v>
      </c>
      <c r="BB68" s="3">
        <v>0.79762628705402827</v>
      </c>
      <c r="BC68" s="3">
        <v>0.88062554155407413</v>
      </c>
      <c r="BD68" s="3">
        <v>0.88572191103787745</v>
      </c>
      <c r="BE68" s="3">
        <v>0.91950556006485129</v>
      </c>
      <c r="BF68" s="3">
        <v>0.91251298220069299</v>
      </c>
      <c r="BG68" s="6">
        <v>0.16642755314301205</v>
      </c>
      <c r="BH68" s="8">
        <v>2.0329561625501341E-2</v>
      </c>
      <c r="BI68" s="5">
        <v>0.52496893914994924</v>
      </c>
      <c r="BJ68" s="3">
        <v>0.91230430409511143</v>
      </c>
      <c r="BK68" s="3">
        <v>0.94560865957635476</v>
      </c>
      <c r="BL68" s="3">
        <v>0.96621811598299645</v>
      </c>
      <c r="BM68" s="8">
        <v>1.380525902965074E-2</v>
      </c>
      <c r="BN68" s="3">
        <v>0.89678358363945332</v>
      </c>
      <c r="BO68" s="6">
        <v>0.19752358000063608</v>
      </c>
      <c r="BP68" s="2">
        <v>1</v>
      </c>
      <c r="BQ68" s="3">
        <v>0.88446265009597191</v>
      </c>
      <c r="BR68" s="3">
        <v>0.95422852611552378</v>
      </c>
      <c r="BS68" s="3">
        <v>0.91234528878294041</v>
      </c>
      <c r="BT68" s="3">
        <v>0.93247915677154225</v>
      </c>
      <c r="BU68" s="8">
        <v>2.4476538966553212E-2</v>
      </c>
      <c r="BV68" s="3">
        <v>0.81508642379110874</v>
      </c>
      <c r="BW68" s="6">
        <v>0.36403806995179577</v>
      </c>
      <c r="BX68" s="3">
        <v>0.92219853719186085</v>
      </c>
      <c r="BY68" s="3">
        <v>0.86335232407684226</v>
      </c>
      <c r="BZ68" s="3">
        <v>0.89963732288621145</v>
      </c>
      <c r="CA68" s="4">
        <v>0.63807065629355919</v>
      </c>
      <c r="CB68" s="3">
        <v>0.87703081764190061</v>
      </c>
      <c r="CC68" s="6">
        <v>0.12007247107136114</v>
      </c>
      <c r="CD68" s="3">
        <v>0.74729232384715283</v>
      </c>
      <c r="CE68" s="8">
        <v>4.5164023731694598E-2</v>
      </c>
      <c r="CF68" s="3">
        <v>0.79723992900026242</v>
      </c>
      <c r="CG68" s="3">
        <v>0.93782320372924433</v>
      </c>
      <c r="CH68" s="3">
        <v>0.92993664890913008</v>
      </c>
      <c r="CI68" s="3">
        <v>0.87630678809400064</v>
      </c>
      <c r="CJ68" s="3">
        <v>0.79465490001486117</v>
      </c>
      <c r="CK68" s="6">
        <v>0.20268701160864699</v>
      </c>
      <c r="CL68" s="6">
        <v>0.25113675896096982</v>
      </c>
      <c r="CM68" s="7">
        <v>0.40401039791261589</v>
      </c>
      <c r="CN68" s="3">
        <v>0.70995272263180043</v>
      </c>
      <c r="CO68" s="4">
        <v>0.62017331978512114</v>
      </c>
      <c r="CP68" s="3">
        <v>0.82596368766430239</v>
      </c>
      <c r="CQ68" s="6">
        <v>0.11904503796680369</v>
      </c>
    </row>
    <row r="69" spans="1:95">
      <c r="A69">
        <v>90</v>
      </c>
      <c r="B69" s="1" t="s">
        <v>66</v>
      </c>
      <c r="C69" s="6">
        <v>0.24420893851021461</v>
      </c>
      <c r="D69" s="6">
        <v>0.22577354844228104</v>
      </c>
      <c r="E69" s="6">
        <v>0.27869959822942963</v>
      </c>
      <c r="F69" s="6">
        <v>0.26504962992321063</v>
      </c>
      <c r="G69" s="6">
        <v>0.21367964434491407</v>
      </c>
      <c r="H69" s="6">
        <v>0.14564034985812208</v>
      </c>
      <c r="I69" s="8">
        <v>6.5905384001931494E-2</v>
      </c>
      <c r="J69" s="4">
        <v>0.69943642793195526</v>
      </c>
      <c r="K69" s="6">
        <v>0.26617349382670485</v>
      </c>
      <c r="L69" s="3">
        <v>0.72081689354299261</v>
      </c>
      <c r="M69" s="3">
        <v>0.70395689790039029</v>
      </c>
      <c r="N69" s="4">
        <v>0.61447894987344431</v>
      </c>
      <c r="O69" s="4">
        <v>0.68230768902987571</v>
      </c>
      <c r="P69" s="3">
        <v>0.7365624859327452</v>
      </c>
      <c r="Q69" s="8">
        <v>9.6915277128518815E-2</v>
      </c>
      <c r="R69" s="8">
        <v>3.0278646405158292E-2</v>
      </c>
      <c r="S69" s="8">
        <v>7.029652268169255E-2</v>
      </c>
      <c r="T69" s="5">
        <v>0.52436466880708144</v>
      </c>
      <c r="U69" s="8">
        <v>1.7478579425962579E-2</v>
      </c>
      <c r="V69" s="3">
        <v>0.79298782685022373</v>
      </c>
      <c r="W69" s="3">
        <v>0.71638857833009706</v>
      </c>
      <c r="X69" s="3">
        <v>0.78611522773416331</v>
      </c>
      <c r="Y69" s="8">
        <v>4.8729323916233074E-2</v>
      </c>
      <c r="Z69" s="3">
        <v>0.80642110251548793</v>
      </c>
      <c r="AA69" s="3">
        <v>0.77160169078214302</v>
      </c>
      <c r="AB69" s="3">
        <v>0.79238930449713418</v>
      </c>
      <c r="AC69" s="6">
        <v>0.13217181738889708</v>
      </c>
      <c r="AD69" s="5">
        <v>0.59556188898759188</v>
      </c>
      <c r="AE69" s="6">
        <v>0.21388656677133891</v>
      </c>
      <c r="AF69" s="6">
        <v>0.16264281364568528</v>
      </c>
      <c r="AG69" s="6">
        <v>0.23417043883484304</v>
      </c>
      <c r="AH69" s="8">
        <v>8.2848685989165269E-2</v>
      </c>
      <c r="AI69" s="6">
        <v>0.145468944719683</v>
      </c>
      <c r="AJ69" s="8">
        <v>3.2256061375285597E-2</v>
      </c>
      <c r="AK69" s="8">
        <v>2.9228281051910037E-2</v>
      </c>
      <c r="AL69" s="6">
        <v>0.10625602474113477</v>
      </c>
      <c r="AM69" s="7">
        <v>0.49518406295090173</v>
      </c>
      <c r="AN69" s="6">
        <v>0.28284758680536987</v>
      </c>
      <c r="AO69" s="6">
        <v>0.34815555491191308</v>
      </c>
      <c r="AP69" s="8">
        <v>1.2320344244939425E-2</v>
      </c>
      <c r="AQ69" s="6">
        <v>0.10944193462764591</v>
      </c>
      <c r="AR69" s="8">
        <v>4.3134838586939971E-2</v>
      </c>
      <c r="AS69" s="8">
        <v>9.1855230307455057E-2</v>
      </c>
      <c r="AT69" s="5">
        <v>0.58511972164370829</v>
      </c>
      <c r="AU69" s="6">
        <v>0.14026280975125113</v>
      </c>
      <c r="AV69" s="4">
        <v>0.62762163873305798</v>
      </c>
      <c r="AW69" s="6">
        <v>0.28944105415230664</v>
      </c>
      <c r="AX69" s="6">
        <v>0.21246498501557795</v>
      </c>
      <c r="AY69" s="6">
        <v>0.35644493902414393</v>
      </c>
      <c r="AZ69" s="6">
        <v>0.26462079457125676</v>
      </c>
      <c r="BA69" s="6">
        <v>0.33246688362365728</v>
      </c>
      <c r="BB69" s="5">
        <v>0.57751487600319684</v>
      </c>
      <c r="BC69" s="3">
        <v>0.96247566535459939</v>
      </c>
      <c r="BD69" s="3">
        <v>0.97459137479776992</v>
      </c>
      <c r="BE69" s="3">
        <v>0.91562720976826861</v>
      </c>
      <c r="BF69" s="3">
        <v>0.89601715488742817</v>
      </c>
      <c r="BG69" s="8">
        <v>9.7901150959647354E-2</v>
      </c>
      <c r="BH69" s="6">
        <v>0.33934182590326467</v>
      </c>
      <c r="BI69" s="6">
        <v>0.36498600027777844</v>
      </c>
      <c r="BJ69" s="3">
        <v>0.97102094236760972</v>
      </c>
      <c r="BK69" s="3">
        <v>0.95510261565864685</v>
      </c>
      <c r="BL69" s="3">
        <v>0.93030500201063149</v>
      </c>
      <c r="BM69" s="6">
        <v>0.20818488440463476</v>
      </c>
      <c r="BN69" s="3">
        <v>0.9410915190246355</v>
      </c>
      <c r="BO69" s="7">
        <v>0.49016597059071221</v>
      </c>
      <c r="BP69" s="3">
        <v>0.88446265009597191</v>
      </c>
      <c r="BQ69" s="2">
        <v>1</v>
      </c>
      <c r="BR69" s="3">
        <v>0.94602223878021519</v>
      </c>
      <c r="BS69" s="3">
        <v>0.96958844220574514</v>
      </c>
      <c r="BT69" s="3">
        <v>0.91257769430317348</v>
      </c>
      <c r="BU69" s="6">
        <v>0.2181145137891633</v>
      </c>
      <c r="BV69" s="4">
        <v>0.61886011511630612</v>
      </c>
      <c r="BW69" s="5">
        <v>0.57842422017423678</v>
      </c>
      <c r="BX69" s="3">
        <v>0.9685952485204613</v>
      </c>
      <c r="BY69" s="3">
        <v>0.98770456284688657</v>
      </c>
      <c r="BZ69" s="3">
        <v>0.97589710044971378</v>
      </c>
      <c r="CA69" s="6">
        <v>0.37419390706441646</v>
      </c>
      <c r="CB69" s="3">
        <v>0.99770849914095006</v>
      </c>
      <c r="CC69" s="8">
        <v>7.5974956793561865E-2</v>
      </c>
      <c r="CD69" s="3">
        <v>0.70841396212218322</v>
      </c>
      <c r="CE69" s="6">
        <v>0.11944378765006598</v>
      </c>
      <c r="CF69" s="4">
        <v>0.64305787668170555</v>
      </c>
      <c r="CG69" s="3">
        <v>0.87826860288777797</v>
      </c>
      <c r="CH69" s="3">
        <v>0.91040283412776501</v>
      </c>
      <c r="CI69" s="3">
        <v>0.90959671176037804</v>
      </c>
      <c r="CJ69" s="5">
        <v>0.53413602549310213</v>
      </c>
      <c r="CK69" s="6">
        <v>0.15588235460070679</v>
      </c>
      <c r="CL69" s="8">
        <v>5.4972550111144068E-2</v>
      </c>
      <c r="CM69" s="8">
        <v>7.8095169666328651E-2</v>
      </c>
      <c r="CN69" s="7">
        <v>0.44502971641890199</v>
      </c>
      <c r="CO69" s="7">
        <v>0.48273301780213879</v>
      </c>
      <c r="CP69" s="3">
        <v>0.82181695453308368</v>
      </c>
      <c r="CQ69" s="6">
        <v>0.21740183871634006</v>
      </c>
    </row>
    <row r="70" spans="1:95">
      <c r="A70">
        <v>91</v>
      </c>
      <c r="B70" s="1" t="s">
        <v>67</v>
      </c>
      <c r="C70" s="6">
        <v>0.25092620653977354</v>
      </c>
      <c r="D70" s="6">
        <v>0.23699257329035164</v>
      </c>
      <c r="E70" s="6">
        <v>0.31998582846762935</v>
      </c>
      <c r="F70" s="6">
        <v>0.31923620586318324</v>
      </c>
      <c r="G70" s="6">
        <v>0.23410093488699835</v>
      </c>
      <c r="H70" s="6">
        <v>0.15769739039815417</v>
      </c>
      <c r="I70" s="6">
        <v>0.11956216766134371</v>
      </c>
      <c r="J70" s="3">
        <v>0.70281208826195507</v>
      </c>
      <c r="K70" s="6">
        <v>0.35119432518704818</v>
      </c>
      <c r="L70" s="3">
        <v>0.71041579484226203</v>
      </c>
      <c r="M70" s="4">
        <v>0.66470626463493887</v>
      </c>
      <c r="N70" s="5">
        <v>0.57658191580177143</v>
      </c>
      <c r="O70" s="4">
        <v>0.6870333790323071</v>
      </c>
      <c r="P70" s="3">
        <v>0.7495067520606753</v>
      </c>
      <c r="Q70" s="6">
        <v>0.1692101436055517</v>
      </c>
      <c r="R70" s="8">
        <v>8.224147636977322E-2</v>
      </c>
      <c r="S70" s="8">
        <v>3.8604569142857287E-2</v>
      </c>
      <c r="T70" s="5">
        <v>0.50149773722866442</v>
      </c>
      <c r="U70" s="8">
        <v>9.6040239195133034E-2</v>
      </c>
      <c r="V70" s="3">
        <v>0.80288336495893597</v>
      </c>
      <c r="W70" s="4">
        <v>0.66086463384752225</v>
      </c>
      <c r="X70" s="3">
        <v>0.77557615525609125</v>
      </c>
      <c r="Y70" s="8">
        <v>6.1474782801744536E-3</v>
      </c>
      <c r="Z70" s="3">
        <v>0.78426097146869744</v>
      </c>
      <c r="AA70" s="3">
        <v>0.71731641343873276</v>
      </c>
      <c r="AB70" s="3">
        <v>0.81169784280317747</v>
      </c>
      <c r="AC70" s="6">
        <v>0.279503283051937</v>
      </c>
      <c r="AD70" s="5">
        <v>0.56776462540505801</v>
      </c>
      <c r="AE70" s="6">
        <v>0.36933262468258621</v>
      </c>
      <c r="AF70" s="8">
        <v>3.0137841396881811E-2</v>
      </c>
      <c r="AG70" s="6">
        <v>0.19192300668721921</v>
      </c>
      <c r="AH70" s="6">
        <v>0.23618809794178713</v>
      </c>
      <c r="AI70" s="6">
        <v>0.31526805781162237</v>
      </c>
      <c r="AJ70" s="8">
        <v>9.9441668986747403E-2</v>
      </c>
      <c r="AK70" s="8">
        <v>5.766824395750527E-2</v>
      </c>
      <c r="AL70" s="8">
        <v>4.7307508626034091E-2</v>
      </c>
      <c r="AM70" s="5">
        <v>0.50249092266050099</v>
      </c>
      <c r="AN70" s="6">
        <v>0.14405226409971317</v>
      </c>
      <c r="AO70" s="6">
        <v>0.30247059554711153</v>
      </c>
      <c r="AP70" s="6">
        <v>0.16178181973275774</v>
      </c>
      <c r="AQ70" s="6">
        <v>0.29387406578519198</v>
      </c>
      <c r="AR70" s="6">
        <v>0.20958964028281679</v>
      </c>
      <c r="AS70" s="8">
        <v>6.2664419754395975E-2</v>
      </c>
      <c r="AT70" s="7">
        <v>0.47784359282590838</v>
      </c>
      <c r="AU70" s="8">
        <v>3.7901442198606049E-2</v>
      </c>
      <c r="AV70" s="4">
        <v>0.66114231745678931</v>
      </c>
      <c r="AW70" s="6">
        <v>0.14656302437960772</v>
      </c>
      <c r="AX70" s="8">
        <v>5.8711470576528271E-2</v>
      </c>
      <c r="AY70" s="6">
        <v>0.31085451078062148</v>
      </c>
      <c r="AZ70" s="6">
        <v>0.12188754218756802</v>
      </c>
      <c r="BA70" s="6">
        <v>0.28696313269042922</v>
      </c>
      <c r="BB70" s="4">
        <v>0.67006010007975381</v>
      </c>
      <c r="BC70" s="3">
        <v>0.91425876135296757</v>
      </c>
      <c r="BD70" s="3">
        <v>0.92461589784616782</v>
      </c>
      <c r="BE70" s="3">
        <v>0.95207142588748717</v>
      </c>
      <c r="BF70" s="3">
        <v>0.94064522146571417</v>
      </c>
      <c r="BG70" s="8">
        <v>1.4393467243427827E-2</v>
      </c>
      <c r="BH70" s="6">
        <v>0.13563552282467167</v>
      </c>
      <c r="BI70" s="7">
        <v>0.41558884936307539</v>
      </c>
      <c r="BJ70" s="3">
        <v>0.95951784039947607</v>
      </c>
      <c r="BK70" s="3">
        <v>0.96692281692869375</v>
      </c>
      <c r="BL70" s="3">
        <v>0.96777477873470141</v>
      </c>
      <c r="BM70" s="6">
        <v>0.13136035535586946</v>
      </c>
      <c r="BN70" s="3">
        <v>0.92815493701980134</v>
      </c>
      <c r="BO70" s="6">
        <v>0.36892397415418277</v>
      </c>
      <c r="BP70" s="3">
        <v>0.95422852611552378</v>
      </c>
      <c r="BQ70" s="3">
        <v>0.94602223878021519</v>
      </c>
      <c r="BR70" s="2">
        <v>1</v>
      </c>
      <c r="BS70" s="3">
        <v>0.9724235681454283</v>
      </c>
      <c r="BT70" s="3">
        <v>0.9305952345284354</v>
      </c>
      <c r="BU70" s="8">
        <v>7.6360725984259539E-2</v>
      </c>
      <c r="BV70" s="3">
        <v>0.75009215108155758</v>
      </c>
      <c r="BW70" s="7">
        <v>0.49575448022110158</v>
      </c>
      <c r="BX70" s="3">
        <v>0.97511366500641272</v>
      </c>
      <c r="BY70" s="3">
        <v>0.93414140513763066</v>
      </c>
      <c r="BZ70" s="3">
        <v>0.96719042459179616</v>
      </c>
      <c r="CA70" s="7">
        <v>0.48160908122500184</v>
      </c>
      <c r="CB70" s="3">
        <v>0.94391590290594407</v>
      </c>
      <c r="CC70" s="8">
        <v>8.5121669324492687E-3</v>
      </c>
      <c r="CD70" s="3">
        <v>0.72174659603462243</v>
      </c>
      <c r="CE70" s="8">
        <v>5.5292877682244633E-2</v>
      </c>
      <c r="CF70" s="3">
        <v>0.71307689335302926</v>
      </c>
      <c r="CG70" s="3">
        <v>0.96075645579367364</v>
      </c>
      <c r="CH70" s="3">
        <v>0.95060962114304348</v>
      </c>
      <c r="CI70" s="3">
        <v>0.91006551569300786</v>
      </c>
      <c r="CJ70" s="3">
        <v>0.71844894743501952</v>
      </c>
      <c r="CK70" s="8">
        <v>2.6046502185525761E-2</v>
      </c>
      <c r="CL70" s="6">
        <v>0.12492478477195795</v>
      </c>
      <c r="CM70" s="6">
        <v>0.27475233972645685</v>
      </c>
      <c r="CN70" s="5">
        <v>0.58604734006537484</v>
      </c>
      <c r="CO70" s="5">
        <v>0.53438607625966639</v>
      </c>
      <c r="CP70" s="3">
        <v>0.82012378816965326</v>
      </c>
      <c r="CQ70" s="8">
        <v>5.9760371027919257E-2</v>
      </c>
    </row>
    <row r="71" spans="1:95">
      <c r="A71">
        <v>92</v>
      </c>
      <c r="B71" s="1" t="s">
        <v>68</v>
      </c>
      <c r="C71" s="6">
        <v>0.24042705223062913</v>
      </c>
      <c r="D71" s="6">
        <v>0.22334016210152102</v>
      </c>
      <c r="E71" s="6">
        <v>0.31265409091177526</v>
      </c>
      <c r="F71" s="6">
        <v>0.30811979871774431</v>
      </c>
      <c r="G71" s="6">
        <v>0.21192676408753969</v>
      </c>
      <c r="H71" s="6">
        <v>0.15013272718927995</v>
      </c>
      <c r="I71" s="6">
        <v>0.1080421259663652</v>
      </c>
      <c r="J71" s="3">
        <v>0.71303840527089624</v>
      </c>
      <c r="K71" s="6">
        <v>0.33433058068775251</v>
      </c>
      <c r="L71" s="3">
        <v>0.71560014885454604</v>
      </c>
      <c r="M71" s="4">
        <v>0.68672227901106786</v>
      </c>
      <c r="N71" s="5">
        <v>0.57617095190454148</v>
      </c>
      <c r="O71" s="4">
        <v>0.68675759170612183</v>
      </c>
      <c r="P71" s="3">
        <v>0.74246149056431932</v>
      </c>
      <c r="Q71" s="6">
        <v>0.13733078161488602</v>
      </c>
      <c r="R71" s="8">
        <v>3.6799560738357141E-2</v>
      </c>
      <c r="S71" s="8">
        <v>6.7959471919961767E-2</v>
      </c>
      <c r="T71" s="7">
        <v>0.47760851355580886</v>
      </c>
      <c r="U71" s="8">
        <v>6.152073945828021E-2</v>
      </c>
      <c r="V71" s="3">
        <v>0.80663975467419802</v>
      </c>
      <c r="W71" s="4">
        <v>0.66641126231822989</v>
      </c>
      <c r="X71" s="3">
        <v>0.78400662973937729</v>
      </c>
      <c r="Y71" s="8">
        <v>4.1063837199649268E-2</v>
      </c>
      <c r="Z71" s="3">
        <v>0.78977033771647454</v>
      </c>
      <c r="AA71" s="3">
        <v>0.74270113983385877</v>
      </c>
      <c r="AB71" s="3">
        <v>0.79656581042122865</v>
      </c>
      <c r="AC71" s="6">
        <v>0.19081268974691928</v>
      </c>
      <c r="AD71" s="5">
        <v>0.54805665700384554</v>
      </c>
      <c r="AE71" s="6">
        <v>0.29755223884101095</v>
      </c>
      <c r="AF71" s="8">
        <v>8.1506082965182899E-2</v>
      </c>
      <c r="AG71" s="6">
        <v>0.24297611038397809</v>
      </c>
      <c r="AH71" s="6">
        <v>0.14420799511050114</v>
      </c>
      <c r="AI71" s="6">
        <v>0.2333284264649538</v>
      </c>
      <c r="AJ71" s="8">
        <v>8.3467190387282855E-2</v>
      </c>
      <c r="AK71" s="8">
        <v>1.9131980550331773E-2</v>
      </c>
      <c r="AL71" s="8">
        <v>9.7824123076373282E-2</v>
      </c>
      <c r="AM71" s="5">
        <v>0.51850141364482816</v>
      </c>
      <c r="AN71" s="6">
        <v>0.19654347514948875</v>
      </c>
      <c r="AO71" s="6">
        <v>0.34996226225769367</v>
      </c>
      <c r="AP71" s="8">
        <v>7.0043071937165136E-2</v>
      </c>
      <c r="AQ71" s="6">
        <v>0.20322277261228947</v>
      </c>
      <c r="AR71" s="6">
        <v>0.10860066080275216</v>
      </c>
      <c r="AS71" s="8">
        <v>2.823743054360553E-2</v>
      </c>
      <c r="AT71" s="7">
        <v>0.49546849494692413</v>
      </c>
      <c r="AU71" s="8">
        <v>5.6773678646569174E-2</v>
      </c>
      <c r="AV71" s="4">
        <v>0.62490781103805626</v>
      </c>
      <c r="AW71" s="6">
        <v>0.20243656271494176</v>
      </c>
      <c r="AX71" s="6">
        <v>0.14668201045761423</v>
      </c>
      <c r="AY71" s="6">
        <v>0.36271829727489535</v>
      </c>
      <c r="AZ71" s="6">
        <v>0.17970855503191119</v>
      </c>
      <c r="BA71" s="6">
        <v>0.34394325845493062</v>
      </c>
      <c r="BB71" s="4">
        <v>0.61833242511858044</v>
      </c>
      <c r="BC71" s="3">
        <v>0.92971287997470686</v>
      </c>
      <c r="BD71" s="3">
        <v>0.94151644514967092</v>
      </c>
      <c r="BE71" s="3">
        <v>0.97083183898009962</v>
      </c>
      <c r="BF71" s="3">
        <v>0.95711269654710052</v>
      </c>
      <c r="BG71" s="8">
        <v>6.1847198670690363E-2</v>
      </c>
      <c r="BH71" s="6">
        <v>0.23099237945258091</v>
      </c>
      <c r="BI71" s="6">
        <v>0.36595879542547749</v>
      </c>
      <c r="BJ71" s="3">
        <v>0.97067493485979139</v>
      </c>
      <c r="BK71" s="3">
        <v>0.97002533214350506</v>
      </c>
      <c r="BL71" s="3">
        <v>0.94304660447627331</v>
      </c>
      <c r="BM71" s="6">
        <v>0.20418317032838207</v>
      </c>
      <c r="BN71" s="3">
        <v>0.93326777087888224</v>
      </c>
      <c r="BO71" s="7">
        <v>0.42676943113247895</v>
      </c>
      <c r="BP71" s="3">
        <v>0.91234528878294041</v>
      </c>
      <c r="BQ71" s="3">
        <v>0.96958844220574514</v>
      </c>
      <c r="BR71" s="3">
        <v>0.9724235681454283</v>
      </c>
      <c r="BS71" s="2">
        <v>1</v>
      </c>
      <c r="BT71" s="3">
        <v>0.92693463838022261</v>
      </c>
      <c r="BU71" s="6">
        <v>0.17381921424397898</v>
      </c>
      <c r="BV71" s="4">
        <v>0.65937358559048853</v>
      </c>
      <c r="BW71" s="5">
        <v>0.54258804162228502</v>
      </c>
      <c r="BX71" s="3">
        <v>0.97243471226180878</v>
      </c>
      <c r="BY71" s="3">
        <v>0.96586655802355981</v>
      </c>
      <c r="BZ71" s="3">
        <v>0.99686253474963959</v>
      </c>
      <c r="CA71" s="7">
        <v>0.42277354928408251</v>
      </c>
      <c r="CB71" s="3">
        <v>0.96872087194511425</v>
      </c>
      <c r="CC71" s="8">
        <v>3.0293998841208963E-2</v>
      </c>
      <c r="CD71" s="4">
        <v>0.6993510803464823</v>
      </c>
      <c r="CE71" s="6">
        <v>0.10818116570574139</v>
      </c>
      <c r="CF71" s="4">
        <v>0.67351084927498228</v>
      </c>
      <c r="CG71" s="3">
        <v>0.91813310521043312</v>
      </c>
      <c r="CH71" s="3">
        <v>0.92238548287647038</v>
      </c>
      <c r="CI71" s="3">
        <v>0.91218277673837767</v>
      </c>
      <c r="CJ71" s="4">
        <v>0.61386241328888691</v>
      </c>
      <c r="CK71" s="8">
        <v>7.3028799232174105E-2</v>
      </c>
      <c r="CL71" s="8">
        <v>3.4139377376404437E-3</v>
      </c>
      <c r="CM71" s="6">
        <v>0.15435834829281048</v>
      </c>
      <c r="CN71" s="7">
        <v>0.47887945183723651</v>
      </c>
      <c r="CO71" s="7">
        <v>0.48235310998179726</v>
      </c>
      <c r="CP71" s="3">
        <v>0.81071605881525122</v>
      </c>
      <c r="CQ71" s="6">
        <v>0.15220706851268859</v>
      </c>
    </row>
    <row r="72" spans="1:95">
      <c r="A72">
        <v>93</v>
      </c>
      <c r="B72" s="1" t="s">
        <v>69</v>
      </c>
      <c r="C72" s="6">
        <v>0.2605986982016828</v>
      </c>
      <c r="D72" s="6">
        <v>0.25292392481368192</v>
      </c>
      <c r="E72" s="6">
        <v>0.33099237256688541</v>
      </c>
      <c r="F72" s="6">
        <v>0.33509146817321711</v>
      </c>
      <c r="G72" s="6">
        <v>0.25885900017529545</v>
      </c>
      <c r="H72" s="6">
        <v>0.1454127297255674</v>
      </c>
      <c r="I72" s="8">
        <v>9.854393284439697E-2</v>
      </c>
      <c r="J72" s="4">
        <v>0.65070799934363266</v>
      </c>
      <c r="K72" s="6">
        <v>0.3695786704574226</v>
      </c>
      <c r="L72" s="3">
        <v>0.72550044936373603</v>
      </c>
      <c r="M72" s="4">
        <v>0.65096520496035892</v>
      </c>
      <c r="N72" s="5">
        <v>0.56544910514231816</v>
      </c>
      <c r="O72" s="4">
        <v>0.68584358919552113</v>
      </c>
      <c r="P72" s="3">
        <v>0.70338171074688727</v>
      </c>
      <c r="Q72" s="6">
        <v>0.31854346419827612</v>
      </c>
      <c r="R72" s="6">
        <v>0.20230377824625972</v>
      </c>
      <c r="S72" s="8">
        <v>1.7273796319318056E-2</v>
      </c>
      <c r="T72" s="5">
        <v>0.52028099421216023</v>
      </c>
      <c r="U72" s="6">
        <v>0.25137209751188966</v>
      </c>
      <c r="V72" s="3">
        <v>0.74461287001441367</v>
      </c>
      <c r="W72" s="4">
        <v>0.65655692285433076</v>
      </c>
      <c r="X72" s="3">
        <v>0.75711112370873379</v>
      </c>
      <c r="Y72" s="6">
        <v>0.13271397903999604</v>
      </c>
      <c r="Z72" s="3">
        <v>0.78455415949677376</v>
      </c>
      <c r="AA72" s="4">
        <v>0.69494291558466548</v>
      </c>
      <c r="AB72" s="3">
        <v>0.76297965424711101</v>
      </c>
      <c r="AC72" s="6">
        <v>0.32475847631063587</v>
      </c>
      <c r="AD72" s="5">
        <v>0.57666599612601466</v>
      </c>
      <c r="AE72" s="6">
        <v>0.39871879857980325</v>
      </c>
      <c r="AF72" s="8">
        <v>4.0761169059077743E-2</v>
      </c>
      <c r="AG72" s="6">
        <v>0.1118799020986555</v>
      </c>
      <c r="AH72" s="6">
        <v>0.27397447150284582</v>
      </c>
      <c r="AI72" s="6">
        <v>0.34546548466964183</v>
      </c>
      <c r="AJ72" s="6">
        <v>0.16253765770509679</v>
      </c>
      <c r="AK72" s="6">
        <v>0.22178522986742868</v>
      </c>
      <c r="AL72" s="8">
        <v>8.9214458050008424E-2</v>
      </c>
      <c r="AM72" s="7">
        <v>0.46107217301739617</v>
      </c>
      <c r="AN72" s="8">
        <v>6.7188789230681209E-2</v>
      </c>
      <c r="AO72" s="6">
        <v>0.21794844797831309</v>
      </c>
      <c r="AP72" s="6">
        <v>0.21476465247118792</v>
      </c>
      <c r="AQ72" s="6">
        <v>0.31766463424720731</v>
      </c>
      <c r="AR72" s="6">
        <v>0.24956090718828541</v>
      </c>
      <c r="AS72" s="6">
        <v>0.12758034803417817</v>
      </c>
      <c r="AT72" s="7">
        <v>0.47115220848283307</v>
      </c>
      <c r="AU72" s="8">
        <v>9.1489215587244599E-2</v>
      </c>
      <c r="AV72" s="3">
        <v>0.76070205222031917</v>
      </c>
      <c r="AW72" s="8">
        <v>7.3400793951882301E-2</v>
      </c>
      <c r="AX72" s="8">
        <v>4.5260366471193891E-3</v>
      </c>
      <c r="AY72" s="6">
        <v>0.23139948851229464</v>
      </c>
      <c r="AZ72" s="8">
        <v>5.4883737376187285E-2</v>
      </c>
      <c r="BA72" s="6">
        <v>0.21227327356366482</v>
      </c>
      <c r="BB72" s="3">
        <v>0.80475021341739073</v>
      </c>
      <c r="BC72" s="3">
        <v>0.89675111640076532</v>
      </c>
      <c r="BD72" s="3">
        <v>0.90328488272260155</v>
      </c>
      <c r="BE72" s="3">
        <v>0.91355174271025608</v>
      </c>
      <c r="BF72" s="3">
        <v>0.90511161368769533</v>
      </c>
      <c r="BG72" s="6">
        <v>0.18362055690979967</v>
      </c>
      <c r="BH72" s="6">
        <v>0.13419734989040183</v>
      </c>
      <c r="BI72" s="5">
        <v>0.55297128719914079</v>
      </c>
      <c r="BJ72" s="3">
        <v>0.93137075683121162</v>
      </c>
      <c r="BK72" s="3">
        <v>0.96438529180831933</v>
      </c>
      <c r="BL72" s="3">
        <v>0.92419691167252072</v>
      </c>
      <c r="BM72" s="8">
        <v>4.8423756147645214E-2</v>
      </c>
      <c r="BN72" s="3">
        <v>0.95618642584233127</v>
      </c>
      <c r="BO72" s="6">
        <v>0.22363098400489459</v>
      </c>
      <c r="BP72" s="3">
        <v>0.93247915677154225</v>
      </c>
      <c r="BQ72" s="3">
        <v>0.91257769430317348</v>
      </c>
      <c r="BR72" s="3">
        <v>0.9305952345284354</v>
      </c>
      <c r="BS72" s="3">
        <v>0.92693463838022261</v>
      </c>
      <c r="BT72" s="2">
        <v>1</v>
      </c>
      <c r="BU72" s="8">
        <v>9.4471282193603026E-2</v>
      </c>
      <c r="BV72" s="3">
        <v>0.73509517552252535</v>
      </c>
      <c r="BW72" s="7">
        <v>0.40152228183302385</v>
      </c>
      <c r="BX72" s="3">
        <v>0.9249539367122328</v>
      </c>
      <c r="BY72" s="3">
        <v>0.90012916695119538</v>
      </c>
      <c r="BZ72" s="3">
        <v>0.91851700774539491</v>
      </c>
      <c r="CA72" s="4">
        <v>0.65261468983505655</v>
      </c>
      <c r="CB72" s="3">
        <v>0.90746313500587228</v>
      </c>
      <c r="CC72" s="6">
        <v>0.21118343720657093</v>
      </c>
      <c r="CD72" s="3">
        <v>0.78186882376921185</v>
      </c>
      <c r="CE72" s="8">
        <v>9.8189947990099377E-2</v>
      </c>
      <c r="CF72" s="3">
        <v>0.82250234941911826</v>
      </c>
      <c r="CG72" s="3">
        <v>0.93117484441143716</v>
      </c>
      <c r="CH72" s="3">
        <v>0.93712237557266187</v>
      </c>
      <c r="CI72" s="3">
        <v>0.88717408274251286</v>
      </c>
      <c r="CJ72" s="4">
        <v>0.68826604932014712</v>
      </c>
      <c r="CK72" s="8">
        <v>8.2728655836561943E-2</v>
      </c>
      <c r="CL72" s="6">
        <v>0.16455510574762322</v>
      </c>
      <c r="CM72" s="6">
        <v>0.31735161937798606</v>
      </c>
      <c r="CN72" s="4">
        <v>0.6128727026313302</v>
      </c>
      <c r="CO72" s="4">
        <v>0.6503818566556282</v>
      </c>
      <c r="CP72" s="3">
        <v>0.8749425116397912</v>
      </c>
      <c r="CQ72" s="8">
        <v>6.40073644379673E-3</v>
      </c>
    </row>
    <row r="73" spans="1:95">
      <c r="A73">
        <v>94</v>
      </c>
      <c r="B73" s="1" t="s">
        <v>70</v>
      </c>
      <c r="C73" s="8">
        <v>4.9952366019135885E-2</v>
      </c>
      <c r="D73" s="8">
        <v>2.8447727862443619E-2</v>
      </c>
      <c r="E73" s="8">
        <v>2.6737586655009894E-3</v>
      </c>
      <c r="F73" s="8">
        <v>3.5032318762893026E-2</v>
      </c>
      <c r="G73" s="8">
        <v>2.8132498703127888E-2</v>
      </c>
      <c r="H73" s="8">
        <v>9.6995591940646261E-2</v>
      </c>
      <c r="I73" s="8">
        <v>3.6366819817249263E-2</v>
      </c>
      <c r="J73" s="6">
        <v>0.22637650161532066</v>
      </c>
      <c r="K73" s="6">
        <v>0.11436328428383015</v>
      </c>
      <c r="L73" s="6">
        <v>0.29015743891859724</v>
      </c>
      <c r="M73" s="6">
        <v>0.25301386750695032</v>
      </c>
      <c r="N73" s="6">
        <v>0.13162363681580261</v>
      </c>
      <c r="O73" s="6">
        <v>0.27839698857129541</v>
      </c>
      <c r="P73" s="6">
        <v>0.16701033966079554</v>
      </c>
      <c r="Q73" s="6">
        <v>0.16464883407036113</v>
      </c>
      <c r="R73" s="6">
        <v>0.19482531208792853</v>
      </c>
      <c r="S73" s="6">
        <v>0.18250438073650779</v>
      </c>
      <c r="T73" s="8">
        <v>7.0657595667421677E-2</v>
      </c>
      <c r="U73" s="6">
        <v>0.2093785665796703</v>
      </c>
      <c r="V73" s="6">
        <v>0.19914723444507323</v>
      </c>
      <c r="W73" s="6">
        <v>0.17296713686746884</v>
      </c>
      <c r="X73" s="6">
        <v>0.31328139792456983</v>
      </c>
      <c r="Y73" s="6">
        <v>0.23954641527492884</v>
      </c>
      <c r="Z73" s="6">
        <v>0.29509127556909837</v>
      </c>
      <c r="AA73" s="6">
        <v>0.24297002635978676</v>
      </c>
      <c r="AB73" s="6">
        <v>0.12790368407840283</v>
      </c>
      <c r="AC73" s="6">
        <v>0.28408219258089523</v>
      </c>
      <c r="AD73" s="6">
        <v>0.10126850567545716</v>
      </c>
      <c r="AE73" s="6">
        <v>0.22899267402972012</v>
      </c>
      <c r="AF73" s="6">
        <v>0.36189366379230481</v>
      </c>
      <c r="AG73" s="6">
        <v>0.24240429735313773</v>
      </c>
      <c r="AH73" s="6">
        <v>0.31984336303024896</v>
      </c>
      <c r="AI73" s="6">
        <v>0.27912485482234539</v>
      </c>
      <c r="AJ73" s="6">
        <v>0.19851022428243895</v>
      </c>
      <c r="AK73" s="6">
        <v>0.26461811226538096</v>
      </c>
      <c r="AL73" s="6">
        <v>0.28287838024335499</v>
      </c>
      <c r="AM73" s="6">
        <v>0.12191182277712838</v>
      </c>
      <c r="AN73" s="6">
        <v>0.38271366263735562</v>
      </c>
      <c r="AO73" s="6">
        <v>0.2721634602406609</v>
      </c>
      <c r="AP73" s="7">
        <v>0.44841004669016171</v>
      </c>
      <c r="AQ73" s="6">
        <v>0.34229664440451513</v>
      </c>
      <c r="AR73" s="6">
        <v>0.37192704421256212</v>
      </c>
      <c r="AS73" s="7">
        <v>0.45978302071955762</v>
      </c>
      <c r="AT73" s="6">
        <v>0.17597566317111543</v>
      </c>
      <c r="AU73" s="7">
        <v>0.49554679944486729</v>
      </c>
      <c r="AV73" s="6">
        <v>0.13859870031718333</v>
      </c>
      <c r="AW73" s="7">
        <v>0.41376819881561605</v>
      </c>
      <c r="AX73" s="7">
        <v>0.49884584865708992</v>
      </c>
      <c r="AY73" s="6">
        <v>0.28952509223914552</v>
      </c>
      <c r="AZ73" s="7">
        <v>0.43039088827428057</v>
      </c>
      <c r="BA73" s="6">
        <v>0.291224280961349</v>
      </c>
      <c r="BB73" s="6">
        <v>0.21125100593214308</v>
      </c>
      <c r="BC73" s="6">
        <v>0.16283793985027045</v>
      </c>
      <c r="BD73" s="6">
        <v>0.17395624767550494</v>
      </c>
      <c r="BE73" s="6">
        <v>0.10803924340228838</v>
      </c>
      <c r="BF73" s="8">
        <v>9.0868561670318745E-2</v>
      </c>
      <c r="BG73" s="7">
        <v>0.40397868118250374</v>
      </c>
      <c r="BH73" s="6">
        <v>0.32192917578173053</v>
      </c>
      <c r="BI73" s="6">
        <v>0.2424539898989124</v>
      </c>
      <c r="BJ73" s="6">
        <v>0.1926790841564163</v>
      </c>
      <c r="BK73" s="6">
        <v>0.14719224353741761</v>
      </c>
      <c r="BL73" s="8">
        <v>3.8275621606112017E-2</v>
      </c>
      <c r="BM73" s="7">
        <v>0.41867509450864704</v>
      </c>
      <c r="BN73" s="6">
        <v>0.13371452183179444</v>
      </c>
      <c r="BO73" s="6">
        <v>0.25622882288783916</v>
      </c>
      <c r="BP73" s="8">
        <v>2.4476538966553212E-2</v>
      </c>
      <c r="BQ73" s="6">
        <v>0.2181145137891633</v>
      </c>
      <c r="BR73" s="8">
        <v>7.6360725984259539E-2</v>
      </c>
      <c r="BS73" s="6">
        <v>0.17381921424397898</v>
      </c>
      <c r="BT73" s="8">
        <v>9.4471282193603026E-2</v>
      </c>
      <c r="BU73" s="2">
        <v>1</v>
      </c>
      <c r="BV73" s="6">
        <v>0.2984071297197099</v>
      </c>
      <c r="BW73" s="6">
        <v>0.2622521769703523</v>
      </c>
      <c r="BX73" s="6">
        <v>0.13824014456226094</v>
      </c>
      <c r="BY73" s="6">
        <v>0.23315347367048217</v>
      </c>
      <c r="BZ73" s="6">
        <v>0.19543799278255847</v>
      </c>
      <c r="CA73" s="6">
        <v>0.28529123259049116</v>
      </c>
      <c r="CB73" s="6">
        <v>0.22920139807203727</v>
      </c>
      <c r="CC73" s="6">
        <v>0.24034995126897918</v>
      </c>
      <c r="CD73" s="8">
        <v>1.3300706278164723E-2</v>
      </c>
      <c r="CE73" s="6">
        <v>0.27109463354618318</v>
      </c>
      <c r="CF73" s="8">
        <v>7.417956193029436E-2</v>
      </c>
      <c r="CG73" s="8">
        <v>1.1657921198800426E-2</v>
      </c>
      <c r="CH73" s="8">
        <v>1.8569353616509496E-2</v>
      </c>
      <c r="CI73" s="6">
        <v>0.12230818398181106</v>
      </c>
      <c r="CJ73" s="6">
        <v>0.33227367364628874</v>
      </c>
      <c r="CK73" s="5">
        <v>0.54408953843556151</v>
      </c>
      <c r="CL73" s="5">
        <v>0.56274786589711501</v>
      </c>
      <c r="CM73" s="5">
        <v>0.50453435371647148</v>
      </c>
      <c r="CN73" s="5">
        <v>0.5133940554542975</v>
      </c>
      <c r="CO73" s="6">
        <v>0.20709411267409755</v>
      </c>
      <c r="CP73" s="8">
        <v>7.739849454511355E-2</v>
      </c>
      <c r="CQ73" s="5">
        <v>0.55799260199663059</v>
      </c>
    </row>
    <row r="74" spans="1:95">
      <c r="A74">
        <v>95</v>
      </c>
      <c r="B74" s="1" t="s">
        <v>71</v>
      </c>
      <c r="C74" s="6">
        <v>0.31020243347988191</v>
      </c>
      <c r="D74" s="6">
        <v>0.32418551267708817</v>
      </c>
      <c r="E74" s="6">
        <v>0.35786884444475592</v>
      </c>
      <c r="F74" s="6">
        <v>0.37961497641069447</v>
      </c>
      <c r="G74" s="6">
        <v>0.36814344384246162</v>
      </c>
      <c r="H74" s="6">
        <v>0.20297256411045217</v>
      </c>
      <c r="I74" s="6">
        <v>0.19309962417265472</v>
      </c>
      <c r="J74" s="5">
        <v>0.51880407003843843</v>
      </c>
      <c r="K74" s="7">
        <v>0.43538664266993482</v>
      </c>
      <c r="L74" s="5">
        <v>0.53685630308535159</v>
      </c>
      <c r="M74" s="7">
        <v>0.41419674121708316</v>
      </c>
      <c r="N74" s="7">
        <v>0.44615580563669099</v>
      </c>
      <c r="O74" s="5">
        <v>0.53587371313505738</v>
      </c>
      <c r="P74" s="5">
        <v>0.56954384794451807</v>
      </c>
      <c r="Q74" s="6">
        <v>0.38779987624868179</v>
      </c>
      <c r="R74" s="6">
        <v>0.32167088263478077</v>
      </c>
      <c r="S74" s="6">
        <v>0.13006505423238357</v>
      </c>
      <c r="T74" s="7">
        <v>0.40547002213668226</v>
      </c>
      <c r="U74" s="6">
        <v>0.35361086994753316</v>
      </c>
      <c r="V74" s="5">
        <v>0.58960991793220796</v>
      </c>
      <c r="W74" s="7">
        <v>0.45740163944285817</v>
      </c>
      <c r="X74" s="5">
        <v>0.5327209655909847</v>
      </c>
      <c r="Y74" s="6">
        <v>0.28399145746422971</v>
      </c>
      <c r="Z74" s="5">
        <v>0.55048286067430396</v>
      </c>
      <c r="AA74" s="7">
        <v>0.41698620937565389</v>
      </c>
      <c r="AB74" s="4">
        <v>0.62016166671962769</v>
      </c>
      <c r="AC74" s="4">
        <v>0.65205882715570995</v>
      </c>
      <c r="AD74" s="7">
        <v>0.42290882266490537</v>
      </c>
      <c r="AE74" s="5">
        <v>0.58399110635989759</v>
      </c>
      <c r="AF74" s="6">
        <v>0.3844355027915709</v>
      </c>
      <c r="AG74" s="6">
        <v>0.24604401022462968</v>
      </c>
      <c r="AH74" s="4">
        <v>0.62772501100514355</v>
      </c>
      <c r="AI74" s="5">
        <v>0.59144256713490695</v>
      </c>
      <c r="AJ74" s="6">
        <v>0.18614967589912357</v>
      </c>
      <c r="AK74" s="6">
        <v>0.33606791108511325</v>
      </c>
      <c r="AL74" s="6">
        <v>0.24697963666530834</v>
      </c>
      <c r="AM74" s="6">
        <v>0.1913182844600855</v>
      </c>
      <c r="AN74" s="6">
        <v>0.31186380360432903</v>
      </c>
      <c r="AO74" s="6">
        <v>0.17246975641398121</v>
      </c>
      <c r="AP74" s="5">
        <v>0.52341087693112798</v>
      </c>
      <c r="AQ74" s="4">
        <v>0.60820477530794237</v>
      </c>
      <c r="AR74" s="4">
        <v>0.64364893973960124</v>
      </c>
      <c r="AS74" s="7">
        <v>0.49208875851953443</v>
      </c>
      <c r="AT74" s="6">
        <v>0.14693010724917507</v>
      </c>
      <c r="AU74" s="7">
        <v>0.45257714667395305</v>
      </c>
      <c r="AV74" s="3">
        <v>0.74004792303876166</v>
      </c>
      <c r="AW74" s="6">
        <v>0.32011947046470168</v>
      </c>
      <c r="AX74" s="7">
        <v>0.40067597509066621</v>
      </c>
      <c r="AY74" s="6">
        <v>0.17119538849657043</v>
      </c>
      <c r="AZ74" s="6">
        <v>0.33564714179298322</v>
      </c>
      <c r="BA74" s="6">
        <v>0.18714264483711604</v>
      </c>
      <c r="BB74" s="3">
        <v>0.80221435953154807</v>
      </c>
      <c r="BC74" s="4">
        <v>0.69883572211901446</v>
      </c>
      <c r="BD74" s="4">
        <v>0.68924949024802462</v>
      </c>
      <c r="BE74" s="3">
        <v>0.73461283434730362</v>
      </c>
      <c r="BF74" s="3">
        <v>0.74171434938237712</v>
      </c>
      <c r="BG74" s="7">
        <v>0.42096645430665569</v>
      </c>
      <c r="BH74" s="6">
        <v>0.29254136383264229</v>
      </c>
      <c r="BI74" s="4">
        <v>0.63213595002137235</v>
      </c>
      <c r="BJ74" s="4">
        <v>0.64121935786479123</v>
      </c>
      <c r="BK74" s="4">
        <v>0.68686273458721414</v>
      </c>
      <c r="BL74" s="3">
        <v>0.76415249062268742</v>
      </c>
      <c r="BM74" s="6">
        <v>0.30622028406887647</v>
      </c>
      <c r="BN74" s="4">
        <v>0.68337979280146199</v>
      </c>
      <c r="BO74" s="8">
        <v>8.0080258634774956E-2</v>
      </c>
      <c r="BP74" s="3">
        <v>0.81508642379110874</v>
      </c>
      <c r="BQ74" s="4">
        <v>0.61886011511630612</v>
      </c>
      <c r="BR74" s="3">
        <v>0.75009215108155758</v>
      </c>
      <c r="BS74" s="4">
        <v>0.65937358559048853</v>
      </c>
      <c r="BT74" s="3">
        <v>0.73509517552252535</v>
      </c>
      <c r="BU74" s="6">
        <v>0.2984071297197099</v>
      </c>
      <c r="BV74" s="2">
        <v>1</v>
      </c>
      <c r="BW74" s="8">
        <v>5.2090276095287512E-2</v>
      </c>
      <c r="BX74" s="3">
        <v>0.71627760537521123</v>
      </c>
      <c r="BY74" s="5">
        <v>0.58125429883543078</v>
      </c>
      <c r="BZ74" s="4">
        <v>0.62812471755180577</v>
      </c>
      <c r="CA74" s="3">
        <v>0.72168390736964327</v>
      </c>
      <c r="CB74" s="5">
        <v>0.59705185005029371</v>
      </c>
      <c r="CC74" s="6">
        <v>0.2880799081604038</v>
      </c>
      <c r="CD74" s="4">
        <v>0.68746557334711855</v>
      </c>
      <c r="CE74" s="6">
        <v>0.23156732578108929</v>
      </c>
      <c r="CF74" s="3">
        <v>0.76155654041900289</v>
      </c>
      <c r="CG74" s="3">
        <v>0.82760604996320131</v>
      </c>
      <c r="CH74" s="3">
        <v>0.84088402991940836</v>
      </c>
      <c r="CI74" s="3">
        <v>0.7323163094822932</v>
      </c>
      <c r="CJ74" s="3">
        <v>0.92866589945287736</v>
      </c>
      <c r="CK74" s="7">
        <v>0.46162493914097319</v>
      </c>
      <c r="CL74" s="4">
        <v>0.65488876269616048</v>
      </c>
      <c r="CM74" s="4">
        <v>0.68787485053721464</v>
      </c>
      <c r="CN74" s="3">
        <v>0.8823590624636265</v>
      </c>
      <c r="CO74" s="4">
        <v>0.67883499686188364</v>
      </c>
      <c r="CP74" s="4">
        <v>0.69696049907405144</v>
      </c>
      <c r="CQ74" s="7">
        <v>0.4156473466453135</v>
      </c>
    </row>
    <row r="75" spans="1:95">
      <c r="A75">
        <v>96</v>
      </c>
      <c r="B75" s="1" t="s">
        <v>72</v>
      </c>
      <c r="C75" s="6">
        <v>0.22982337614667783</v>
      </c>
      <c r="D75" s="6">
        <v>0.27964984275559324</v>
      </c>
      <c r="E75" s="6">
        <v>0.19543925166354878</v>
      </c>
      <c r="F75" s="6">
        <v>0.23240030139999207</v>
      </c>
      <c r="G75" s="6">
        <v>0.36300775926494261</v>
      </c>
      <c r="H75" s="6">
        <v>0.26118327659391632</v>
      </c>
      <c r="I75" s="6">
        <v>0.34121729946492146</v>
      </c>
      <c r="J75" s="6">
        <v>0.29087371112528382</v>
      </c>
      <c r="K75" s="6">
        <v>0.27837789062478224</v>
      </c>
      <c r="L75" s="6">
        <v>0.2480661852128945</v>
      </c>
      <c r="M75" s="6">
        <v>0.37836045675518049</v>
      </c>
      <c r="N75" s="6">
        <v>0.29782538588120749</v>
      </c>
      <c r="O75" s="6">
        <v>0.16835456060919024</v>
      </c>
      <c r="P75" s="6">
        <v>0.37161560165036112</v>
      </c>
      <c r="Q75" s="5">
        <v>0.50053960216944238</v>
      </c>
      <c r="R75" s="5">
        <v>0.59603317211243567</v>
      </c>
      <c r="S75" s="6">
        <v>0.30415079192132394</v>
      </c>
      <c r="T75" s="6">
        <v>0.38483886914548848</v>
      </c>
      <c r="U75" s="5">
        <v>0.56938594862193426</v>
      </c>
      <c r="V75" s="7">
        <v>0.45430209335397703</v>
      </c>
      <c r="W75" s="7">
        <v>0.46866930593550665</v>
      </c>
      <c r="X75" s="6">
        <v>0.36685866422198593</v>
      </c>
      <c r="Y75" s="4">
        <v>0.65615925086221905</v>
      </c>
      <c r="Z75" s="7">
        <v>0.43898960282874083</v>
      </c>
      <c r="AA75" s="5">
        <v>0.5490482271369278</v>
      </c>
      <c r="AB75" s="5">
        <v>0.50426858048886414</v>
      </c>
      <c r="AC75" s="7">
        <v>0.46153302222364984</v>
      </c>
      <c r="AD75" s="7">
        <v>0.48960618770011705</v>
      </c>
      <c r="AE75" s="6">
        <v>0.34234784782229938</v>
      </c>
      <c r="AF75" s="5">
        <v>0.58989288273960716</v>
      </c>
      <c r="AG75" s="4">
        <v>0.67829140178941671</v>
      </c>
      <c r="AH75" s="7">
        <v>0.48664910656430793</v>
      </c>
      <c r="AI75" s="7">
        <v>0.40815846797532274</v>
      </c>
      <c r="AJ75" s="6">
        <v>0.17674097801442731</v>
      </c>
      <c r="AK75" s="5">
        <v>0.59292412280188544</v>
      </c>
      <c r="AL75" s="4">
        <v>0.6826347815280015</v>
      </c>
      <c r="AM75" s="3">
        <v>0.7690004645063272</v>
      </c>
      <c r="AN75" s="4">
        <v>0.67829547964960502</v>
      </c>
      <c r="AO75" s="3">
        <v>0.75055173326913815</v>
      </c>
      <c r="AP75" s="7">
        <v>0.49147514494743183</v>
      </c>
      <c r="AQ75" s="7">
        <v>0.41934003787594687</v>
      </c>
      <c r="AR75" s="5">
        <v>0.50219755631600493</v>
      </c>
      <c r="AS75" s="5">
        <v>0.54691417723595703</v>
      </c>
      <c r="AT75" s="3">
        <v>0.81992376953378288</v>
      </c>
      <c r="AU75" s="5">
        <v>0.57504978993960731</v>
      </c>
      <c r="AV75" s="6">
        <v>0.11248694667863142</v>
      </c>
      <c r="AW75" s="4">
        <v>0.6591131367805888</v>
      </c>
      <c r="AX75" s="4">
        <v>0.61489924168693566</v>
      </c>
      <c r="AY75" s="3">
        <v>0.72994352068962254</v>
      </c>
      <c r="AZ75" s="4">
        <v>0.61249935346889417</v>
      </c>
      <c r="BA75" s="4">
        <v>0.68733483443522803</v>
      </c>
      <c r="BB75" s="8">
        <v>5.7751034916681036E-2</v>
      </c>
      <c r="BC75" s="6">
        <v>0.38209729850134216</v>
      </c>
      <c r="BD75" s="7">
        <v>0.4211019338620407</v>
      </c>
      <c r="BE75" s="6">
        <v>0.37155781042658648</v>
      </c>
      <c r="BF75" s="6">
        <v>0.330922979163567</v>
      </c>
      <c r="BG75" s="7">
        <v>0.40036439125140205</v>
      </c>
      <c r="BH75" s="3">
        <v>0.70348404228031958</v>
      </c>
      <c r="BI75" s="7">
        <v>0.40027455939730483</v>
      </c>
      <c r="BJ75" s="5">
        <v>0.50893258252670559</v>
      </c>
      <c r="BK75" s="7">
        <v>0.49515273723983816</v>
      </c>
      <c r="BL75" s="7">
        <v>0.42589565255793149</v>
      </c>
      <c r="BM75" s="7">
        <v>0.49517739807166045</v>
      </c>
      <c r="BN75" s="7">
        <v>0.41624561968387147</v>
      </c>
      <c r="BO75" s="3">
        <v>0.87763384554925239</v>
      </c>
      <c r="BP75" s="6">
        <v>0.36403806995179577</v>
      </c>
      <c r="BQ75" s="5">
        <v>0.57842422017423678</v>
      </c>
      <c r="BR75" s="7">
        <v>0.49575448022110158</v>
      </c>
      <c r="BS75" s="5">
        <v>0.54258804162228502</v>
      </c>
      <c r="BT75" s="7">
        <v>0.40152228183302385</v>
      </c>
      <c r="BU75" s="6">
        <v>0.2622521769703523</v>
      </c>
      <c r="BV75" s="8">
        <v>5.2090276095287512E-2</v>
      </c>
      <c r="BW75" s="2">
        <v>1</v>
      </c>
      <c r="BX75" s="5">
        <v>0.54988333100963349</v>
      </c>
      <c r="BY75" s="4">
        <v>0.62230445312700233</v>
      </c>
      <c r="BZ75" s="5">
        <v>0.58745059623690654</v>
      </c>
      <c r="CA75" s="6">
        <v>0.28139056117507882</v>
      </c>
      <c r="CB75" s="4">
        <v>0.61684953311175339</v>
      </c>
      <c r="CC75" s="5">
        <v>0.53219207112745515</v>
      </c>
      <c r="CD75" s="8">
        <v>1.7829157635760037E-2</v>
      </c>
      <c r="CE75" s="5">
        <v>0.59473593685658277</v>
      </c>
      <c r="CF75" s="8">
        <v>2.7263760370904488E-4</v>
      </c>
      <c r="CG75" s="6">
        <v>0.39560691539739817</v>
      </c>
      <c r="CH75" s="7">
        <v>0.4214581026066519</v>
      </c>
      <c r="CI75" s="6">
        <v>0.34974258477269338</v>
      </c>
      <c r="CJ75" s="8">
        <v>7.6645682287046915E-3</v>
      </c>
      <c r="CK75" s="5">
        <v>0.55923058945601611</v>
      </c>
      <c r="CL75" s="6">
        <v>0.33875207214745873</v>
      </c>
      <c r="CM75" s="6">
        <v>0.31591104622194593</v>
      </c>
      <c r="CN75" s="8">
        <v>2.9694039308703714E-2</v>
      </c>
      <c r="CO75" s="6">
        <v>0.24548772281506837</v>
      </c>
      <c r="CP75" s="6">
        <v>0.171315796656796</v>
      </c>
      <c r="CQ75" s="5">
        <v>0.5891675874610075</v>
      </c>
    </row>
    <row r="76" spans="1:95">
      <c r="A76">
        <v>97</v>
      </c>
      <c r="B76" s="1" t="s">
        <v>73</v>
      </c>
      <c r="C76" s="6">
        <v>0.253576694876538</v>
      </c>
      <c r="D76" s="6">
        <v>0.23384181232862392</v>
      </c>
      <c r="E76" s="6">
        <v>0.30463155219902344</v>
      </c>
      <c r="F76" s="6">
        <v>0.29575187900470906</v>
      </c>
      <c r="G76" s="6">
        <v>0.21643192328796287</v>
      </c>
      <c r="H76" s="6">
        <v>0.16729782747520844</v>
      </c>
      <c r="I76" s="6">
        <v>0.10407681671292353</v>
      </c>
      <c r="J76" s="3">
        <v>0.7173761744377225</v>
      </c>
      <c r="K76" s="6">
        <v>0.30184280279763975</v>
      </c>
      <c r="L76" s="3">
        <v>0.7221680777819669</v>
      </c>
      <c r="M76" s="4">
        <v>0.69358104781968888</v>
      </c>
      <c r="N76" s="4">
        <v>0.61920809021142176</v>
      </c>
      <c r="O76" s="4">
        <v>0.6956056039316777</v>
      </c>
      <c r="P76" s="3">
        <v>0.76243908794960935</v>
      </c>
      <c r="Q76" s="6">
        <v>0.1252527881535439</v>
      </c>
      <c r="R76" s="8">
        <v>3.9251383157521809E-2</v>
      </c>
      <c r="S76" s="8">
        <v>9.0797149435367042E-2</v>
      </c>
      <c r="T76" s="5">
        <v>0.54157781887337397</v>
      </c>
      <c r="U76" s="8">
        <v>4.6186119348303287E-2</v>
      </c>
      <c r="V76" s="3">
        <v>0.81150488456270209</v>
      </c>
      <c r="W76" s="3">
        <v>0.70651814103044785</v>
      </c>
      <c r="X76" s="3">
        <v>0.79012593206523618</v>
      </c>
      <c r="Y76" s="8">
        <v>4.0379714886983976E-2</v>
      </c>
      <c r="Z76" s="3">
        <v>0.7979067072177447</v>
      </c>
      <c r="AA76" s="3">
        <v>0.74943544351081082</v>
      </c>
      <c r="AB76" s="3">
        <v>0.81695053658673411</v>
      </c>
      <c r="AC76" s="6">
        <v>0.21319144314915867</v>
      </c>
      <c r="AD76" s="4">
        <v>0.60592576905198292</v>
      </c>
      <c r="AE76" s="6">
        <v>0.27877139675919871</v>
      </c>
      <c r="AF76" s="6">
        <v>0.10436276442359262</v>
      </c>
      <c r="AG76" s="6">
        <v>0.23168629653961714</v>
      </c>
      <c r="AH76" s="6">
        <v>0.16299014934644498</v>
      </c>
      <c r="AI76" s="6">
        <v>0.21812317463694639</v>
      </c>
      <c r="AJ76" s="8">
        <v>3.8203427397083767E-2</v>
      </c>
      <c r="AK76" s="8">
        <v>3.4046133734908384E-3</v>
      </c>
      <c r="AL76" s="6">
        <v>0.10425312988677102</v>
      </c>
      <c r="AM76" s="5">
        <v>0.51381089442418104</v>
      </c>
      <c r="AN76" s="6">
        <v>0.22885886229808683</v>
      </c>
      <c r="AO76" s="6">
        <v>0.34963567003417395</v>
      </c>
      <c r="AP76" s="8">
        <v>5.7919978338487825E-2</v>
      </c>
      <c r="AQ76" s="6">
        <v>0.19105153837316358</v>
      </c>
      <c r="AR76" s="6">
        <v>0.129790344758934</v>
      </c>
      <c r="AS76" s="8">
        <v>3.1052018340690594E-2</v>
      </c>
      <c r="AT76" s="5">
        <v>0.53985050212715446</v>
      </c>
      <c r="AU76" s="8">
        <v>6.7371542920791602E-2</v>
      </c>
      <c r="AV76" s="4">
        <v>0.63321905866007588</v>
      </c>
      <c r="AW76" s="6">
        <v>0.23089341938907454</v>
      </c>
      <c r="AX76" s="6">
        <v>0.15159751388301429</v>
      </c>
      <c r="AY76" s="6">
        <v>0.35696243352991164</v>
      </c>
      <c r="AZ76" s="6">
        <v>0.20120380493028475</v>
      </c>
      <c r="BA76" s="6">
        <v>0.33017033497025772</v>
      </c>
      <c r="BB76" s="4">
        <v>0.62068960566483877</v>
      </c>
      <c r="BC76" s="3">
        <v>0.92600108020954475</v>
      </c>
      <c r="BD76" s="3">
        <v>0.93910060976053855</v>
      </c>
      <c r="BE76" s="3">
        <v>0.93023951422598838</v>
      </c>
      <c r="BF76" s="3">
        <v>0.91226590184892864</v>
      </c>
      <c r="BG76" s="8">
        <v>3.9327472827741204E-2</v>
      </c>
      <c r="BH76" s="6">
        <v>0.26025249660771527</v>
      </c>
      <c r="BI76" s="6">
        <v>0.37054461978627012</v>
      </c>
      <c r="BJ76" s="3">
        <v>0.97083999464275872</v>
      </c>
      <c r="BK76" s="3">
        <v>0.96760948554735193</v>
      </c>
      <c r="BL76" s="3">
        <v>0.95695607211353761</v>
      </c>
      <c r="BM76" s="6">
        <v>0.18036387366387194</v>
      </c>
      <c r="BN76" s="3">
        <v>0.93429080198175729</v>
      </c>
      <c r="BO76" s="7">
        <v>0.44432743891119109</v>
      </c>
      <c r="BP76" s="3">
        <v>0.92219853719186085</v>
      </c>
      <c r="BQ76" s="3">
        <v>0.9685952485204613</v>
      </c>
      <c r="BR76" s="3">
        <v>0.97511366500641272</v>
      </c>
      <c r="BS76" s="3">
        <v>0.97243471226180878</v>
      </c>
      <c r="BT76" s="3">
        <v>0.9249539367122328</v>
      </c>
      <c r="BU76" s="6">
        <v>0.13824014456226094</v>
      </c>
      <c r="BV76" s="3">
        <v>0.71627760537521123</v>
      </c>
      <c r="BW76" s="5">
        <v>0.54988333100963349</v>
      </c>
      <c r="BX76" s="2">
        <v>1</v>
      </c>
      <c r="BY76" s="3">
        <v>0.96125363744022152</v>
      </c>
      <c r="BZ76" s="3">
        <v>0.97512281459957784</v>
      </c>
      <c r="CA76" s="7">
        <v>0.4178612082755212</v>
      </c>
      <c r="CB76" s="3">
        <v>0.96925154630624277</v>
      </c>
      <c r="CC76" s="8">
        <v>5.1756654952454947E-2</v>
      </c>
      <c r="CD76" s="3">
        <v>0.71059144264689456</v>
      </c>
      <c r="CE76" s="6">
        <v>0.11059649813934687</v>
      </c>
      <c r="CF76" s="4">
        <v>0.67699189522399461</v>
      </c>
      <c r="CG76" s="3">
        <v>0.91948558064117369</v>
      </c>
      <c r="CH76" s="3">
        <v>0.95011962026980679</v>
      </c>
      <c r="CI76" s="3">
        <v>0.91134675879450688</v>
      </c>
      <c r="CJ76" s="4">
        <v>0.62102498529497407</v>
      </c>
      <c r="CK76" s="8">
        <v>8.0383267027563168E-2</v>
      </c>
      <c r="CL76" s="8">
        <v>5.0961499527793296E-2</v>
      </c>
      <c r="CM76" s="6">
        <v>0.17619776992293798</v>
      </c>
      <c r="CN76" s="5">
        <v>0.52567443398832037</v>
      </c>
      <c r="CO76" s="7">
        <v>0.49941784269804412</v>
      </c>
      <c r="CP76" s="3">
        <v>0.8183079686520528</v>
      </c>
      <c r="CQ76" s="6">
        <v>0.1539755478481652</v>
      </c>
    </row>
    <row r="77" spans="1:95">
      <c r="A77">
        <v>98</v>
      </c>
      <c r="B77" s="1" t="s">
        <v>74</v>
      </c>
      <c r="C77" s="6">
        <v>0.17203263053405873</v>
      </c>
      <c r="D77" s="6">
        <v>0.15090849305449186</v>
      </c>
      <c r="E77" s="6">
        <v>0.22267122318438812</v>
      </c>
      <c r="F77" s="6">
        <v>0.20964321112177339</v>
      </c>
      <c r="G77" s="6">
        <v>0.13384800759636939</v>
      </c>
      <c r="H77" s="8">
        <v>8.8913214810578955E-2</v>
      </c>
      <c r="I77" s="8">
        <v>1.7058645607959905E-2</v>
      </c>
      <c r="J77" s="4">
        <v>0.66016772358865838</v>
      </c>
      <c r="K77" s="6">
        <v>0.21794355872325122</v>
      </c>
      <c r="L77" s="4">
        <v>0.6861858831035651</v>
      </c>
      <c r="M77" s="4">
        <v>0.68149447246514105</v>
      </c>
      <c r="N77" s="5">
        <v>0.59337585126955317</v>
      </c>
      <c r="O77" s="4">
        <v>0.64029634894954968</v>
      </c>
      <c r="P77" s="3">
        <v>0.70691939259489944</v>
      </c>
      <c r="Q77" s="8">
        <v>3.9605297086791023E-2</v>
      </c>
      <c r="R77" s="8">
        <v>3.3837419350521626E-2</v>
      </c>
      <c r="S77" s="8">
        <v>8.5949210154760272E-2</v>
      </c>
      <c r="T77" s="5">
        <v>0.50455916023663305</v>
      </c>
      <c r="U77" s="8">
        <v>3.7674059672652235E-2</v>
      </c>
      <c r="V77" s="3">
        <v>0.76707912614777685</v>
      </c>
      <c r="W77" s="3">
        <v>0.70888919666664374</v>
      </c>
      <c r="X77" s="3">
        <v>0.76162808826938266</v>
      </c>
      <c r="Y77" s="6">
        <v>0.10897333282442577</v>
      </c>
      <c r="Z77" s="3">
        <v>0.78978787564872244</v>
      </c>
      <c r="AA77" s="3">
        <v>0.76282733557059113</v>
      </c>
      <c r="AB77" s="3">
        <v>0.77589134476594179</v>
      </c>
      <c r="AC77" s="8">
        <v>7.2460850998118317E-2</v>
      </c>
      <c r="AD77" s="5">
        <v>0.58041946724971283</v>
      </c>
      <c r="AE77" s="6">
        <v>0.16215054476209861</v>
      </c>
      <c r="AF77" s="6">
        <v>0.20500288105106196</v>
      </c>
      <c r="AG77" s="6">
        <v>0.30793550485787019</v>
      </c>
      <c r="AH77" s="8">
        <v>2.504453320901159E-2</v>
      </c>
      <c r="AI77" s="8">
        <v>9.2633487703833076E-2</v>
      </c>
      <c r="AJ77" s="8">
        <v>3.4110616164534743E-2</v>
      </c>
      <c r="AK77" s="8">
        <v>7.7240435820068051E-2</v>
      </c>
      <c r="AL77" s="6">
        <v>0.1601633363536582</v>
      </c>
      <c r="AM77" s="5">
        <v>0.54517978431235992</v>
      </c>
      <c r="AN77" s="6">
        <v>0.32153533598137685</v>
      </c>
      <c r="AO77" s="7">
        <v>0.41307235240303253</v>
      </c>
      <c r="AP77" s="8">
        <v>6.1906437269251956E-2</v>
      </c>
      <c r="AQ77" s="8">
        <v>5.930250780511858E-2</v>
      </c>
      <c r="AR77" s="8">
        <v>9.4900228033031279E-3</v>
      </c>
      <c r="AS77" s="6">
        <v>0.14304418987785744</v>
      </c>
      <c r="AT77" s="4">
        <v>0.62094488542462711</v>
      </c>
      <c r="AU77" s="6">
        <v>0.18910499365502093</v>
      </c>
      <c r="AV77" s="5">
        <v>0.58660775634575968</v>
      </c>
      <c r="AW77" s="6">
        <v>0.32343204051123986</v>
      </c>
      <c r="AX77" s="6">
        <v>0.26072486022220254</v>
      </c>
      <c r="AY77" s="7">
        <v>0.420521299098228</v>
      </c>
      <c r="AZ77" s="6">
        <v>0.29560751162165433</v>
      </c>
      <c r="BA77" s="6">
        <v>0.39748383456739683</v>
      </c>
      <c r="BB77" s="5">
        <v>0.54163925176208438</v>
      </c>
      <c r="BC77" s="3">
        <v>0.93436878698365022</v>
      </c>
      <c r="BD77" s="3">
        <v>0.94924657425325609</v>
      </c>
      <c r="BE77" s="3">
        <v>0.90173078764224934</v>
      </c>
      <c r="BF77" s="3">
        <v>0.88044369993674398</v>
      </c>
      <c r="BG77" s="6">
        <v>0.13485415783546401</v>
      </c>
      <c r="BH77" s="6">
        <v>0.38854543320431545</v>
      </c>
      <c r="BI77" s="6">
        <v>0.31764100282779451</v>
      </c>
      <c r="BJ77" s="3">
        <v>0.96489626531758643</v>
      </c>
      <c r="BK77" s="3">
        <v>0.94905025076651839</v>
      </c>
      <c r="BL77" s="3">
        <v>0.91608703198355079</v>
      </c>
      <c r="BM77" s="6">
        <v>0.25664166550941842</v>
      </c>
      <c r="BN77" s="3">
        <v>0.93038532431992893</v>
      </c>
      <c r="BO77" s="5">
        <v>0.53389569083820887</v>
      </c>
      <c r="BP77" s="3">
        <v>0.86335232407684226</v>
      </c>
      <c r="BQ77" s="3">
        <v>0.98770456284688657</v>
      </c>
      <c r="BR77" s="3">
        <v>0.93414140513763066</v>
      </c>
      <c r="BS77" s="3">
        <v>0.96586655802355981</v>
      </c>
      <c r="BT77" s="3">
        <v>0.90012916695119538</v>
      </c>
      <c r="BU77" s="6">
        <v>0.23315347367048217</v>
      </c>
      <c r="BV77" s="5">
        <v>0.58125429883543078</v>
      </c>
      <c r="BW77" s="4">
        <v>0.62230445312700233</v>
      </c>
      <c r="BX77" s="3">
        <v>0.96125363744022152</v>
      </c>
      <c r="BY77" s="2">
        <v>1</v>
      </c>
      <c r="BZ77" s="3">
        <v>0.97587264549114261</v>
      </c>
      <c r="CA77" s="6">
        <v>0.33336446760119359</v>
      </c>
      <c r="CB77" s="3">
        <v>0.99003650224943318</v>
      </c>
      <c r="CC77" s="6">
        <v>0.10060527010765843</v>
      </c>
      <c r="CD77" s="4">
        <v>0.68408734935844839</v>
      </c>
      <c r="CE77" s="6">
        <v>0.14954052653011368</v>
      </c>
      <c r="CF77" s="4">
        <v>0.6182424483903346</v>
      </c>
      <c r="CG77" s="3">
        <v>0.8591908248796023</v>
      </c>
      <c r="CH77" s="3">
        <v>0.89460077075167377</v>
      </c>
      <c r="CI77" s="3">
        <v>0.89278778391564639</v>
      </c>
      <c r="CJ77" s="7">
        <v>0.49456191908003777</v>
      </c>
      <c r="CK77" s="6">
        <v>0.20259345997290096</v>
      </c>
      <c r="CL77" s="8">
        <v>9.3944464033884123E-2</v>
      </c>
      <c r="CM77" s="8">
        <v>3.332365149508161E-2</v>
      </c>
      <c r="CN77" s="7">
        <v>0.40925250839205873</v>
      </c>
      <c r="CO77" s="7">
        <v>0.44684442134467117</v>
      </c>
      <c r="CP77" s="3">
        <v>0.80725073406177028</v>
      </c>
      <c r="CQ77" s="6">
        <v>0.26305661883634546</v>
      </c>
    </row>
    <row r="78" spans="1:95">
      <c r="A78">
        <v>99</v>
      </c>
      <c r="B78" s="1" t="s">
        <v>75</v>
      </c>
      <c r="C78" s="6">
        <v>0.22179802997566339</v>
      </c>
      <c r="D78" s="6">
        <v>0.20035961261898921</v>
      </c>
      <c r="E78" s="6">
        <v>0.28540308786831381</v>
      </c>
      <c r="F78" s="6">
        <v>0.27567331584945071</v>
      </c>
      <c r="G78" s="6">
        <v>0.17935685747788316</v>
      </c>
      <c r="H78" s="6">
        <v>0.13965074053371132</v>
      </c>
      <c r="I78" s="8">
        <v>8.9046032932714944E-2</v>
      </c>
      <c r="J78" s="3">
        <v>0.70808531442466993</v>
      </c>
      <c r="K78" s="6">
        <v>0.28943536202084907</v>
      </c>
      <c r="L78" s="3">
        <v>0.71098551495394702</v>
      </c>
      <c r="M78" s="4">
        <v>0.69919141069827806</v>
      </c>
      <c r="N78" s="5">
        <v>0.5867766997584013</v>
      </c>
      <c r="O78" s="4">
        <v>0.6767520012010424</v>
      </c>
      <c r="P78" s="3">
        <v>0.74542515240258811</v>
      </c>
      <c r="Q78" s="8">
        <v>9.2669675007777452E-2</v>
      </c>
      <c r="R78" s="8">
        <v>1.0184710347733352E-3</v>
      </c>
      <c r="S78" s="6">
        <v>0.10404029877633363</v>
      </c>
      <c r="T78" s="7">
        <v>0.49684431290797598</v>
      </c>
      <c r="U78" s="8">
        <v>1.4107018739759645E-2</v>
      </c>
      <c r="V78" s="3">
        <v>0.80572888197353565</v>
      </c>
      <c r="W78" s="4">
        <v>0.68373084598605349</v>
      </c>
      <c r="X78" s="3">
        <v>0.78306813257850272</v>
      </c>
      <c r="Y78" s="8">
        <v>8.0409460144130238E-2</v>
      </c>
      <c r="Z78" s="3">
        <v>0.794282534126872</v>
      </c>
      <c r="AA78" s="3">
        <v>0.7632526372423144</v>
      </c>
      <c r="AB78" s="3">
        <v>0.80290012530712629</v>
      </c>
      <c r="AC78" s="6">
        <v>0.14130399498188728</v>
      </c>
      <c r="AD78" s="5">
        <v>0.56984374020630846</v>
      </c>
      <c r="AE78" s="6">
        <v>0.24436919664786375</v>
      </c>
      <c r="AF78" s="6">
        <v>0.13862347957304258</v>
      </c>
      <c r="AG78" s="6">
        <v>0.28698706840190147</v>
      </c>
      <c r="AH78" s="8">
        <v>9.3484368696100106E-2</v>
      </c>
      <c r="AI78" s="6">
        <v>0.17714603501805243</v>
      </c>
      <c r="AJ78" s="8">
        <v>4.0495582408765114E-2</v>
      </c>
      <c r="AK78" s="8">
        <v>3.1194429323531187E-2</v>
      </c>
      <c r="AL78" s="6">
        <v>0.13889963973580799</v>
      </c>
      <c r="AM78" s="5">
        <v>0.54657961329809091</v>
      </c>
      <c r="AN78" s="6">
        <v>0.25847559130966857</v>
      </c>
      <c r="AO78" s="6">
        <v>0.39572962570164172</v>
      </c>
      <c r="AP78" s="8">
        <v>1.5741210448198081E-2</v>
      </c>
      <c r="AQ78" s="6">
        <v>0.14587096361713797</v>
      </c>
      <c r="AR78" s="8">
        <v>5.5906473354761274E-2</v>
      </c>
      <c r="AS78" s="8">
        <v>7.8705746648521202E-2</v>
      </c>
      <c r="AT78" s="5">
        <v>0.54038590412739551</v>
      </c>
      <c r="AU78" s="6">
        <v>0.11094312115645369</v>
      </c>
      <c r="AV78" s="5">
        <v>0.59949141233949732</v>
      </c>
      <c r="AW78" s="6">
        <v>0.26274327178286355</v>
      </c>
      <c r="AX78" s="6">
        <v>0.19646074792982213</v>
      </c>
      <c r="AY78" s="7">
        <v>0.40710055323724892</v>
      </c>
      <c r="AZ78" s="6">
        <v>0.2362750504629097</v>
      </c>
      <c r="BA78" s="6">
        <v>0.38655707038959408</v>
      </c>
      <c r="BB78" s="5">
        <v>0.58611045332242695</v>
      </c>
      <c r="BC78" s="3">
        <v>0.92275121678168592</v>
      </c>
      <c r="BD78" s="3">
        <v>0.93723065976660103</v>
      </c>
      <c r="BE78" s="3">
        <v>0.95308312543926821</v>
      </c>
      <c r="BF78" s="3">
        <v>0.93548780331215498</v>
      </c>
      <c r="BG78" s="8">
        <v>9.5592367088291288E-2</v>
      </c>
      <c r="BH78" s="6">
        <v>0.29180072289854592</v>
      </c>
      <c r="BI78" s="6">
        <v>0.32975813680109245</v>
      </c>
      <c r="BJ78" s="3">
        <v>0.97358881449004897</v>
      </c>
      <c r="BK78" s="3">
        <v>0.96844951085466047</v>
      </c>
      <c r="BL78" s="3">
        <v>0.93683688519950203</v>
      </c>
      <c r="BM78" s="6">
        <v>0.23290923466471547</v>
      </c>
      <c r="BN78" s="3">
        <v>0.93156800325928746</v>
      </c>
      <c r="BO78" s="7">
        <v>0.47795799873245159</v>
      </c>
      <c r="BP78" s="3">
        <v>0.89963732288621145</v>
      </c>
      <c r="BQ78" s="3">
        <v>0.97589710044971378</v>
      </c>
      <c r="BR78" s="3">
        <v>0.96719042459179616</v>
      </c>
      <c r="BS78" s="3">
        <v>0.99686253474963959</v>
      </c>
      <c r="BT78" s="3">
        <v>0.91851700774539491</v>
      </c>
      <c r="BU78" s="6">
        <v>0.19543799278255847</v>
      </c>
      <c r="BV78" s="4">
        <v>0.62812471755180577</v>
      </c>
      <c r="BW78" s="5">
        <v>0.58745059623690654</v>
      </c>
      <c r="BX78" s="3">
        <v>0.97512281459957784</v>
      </c>
      <c r="BY78" s="3">
        <v>0.97587264549114261</v>
      </c>
      <c r="BZ78" s="2">
        <v>1</v>
      </c>
      <c r="CA78" s="6">
        <v>0.38009380549423066</v>
      </c>
      <c r="CB78" s="3">
        <v>0.97836121349537208</v>
      </c>
      <c r="CC78" s="8">
        <v>8.0616455884897603E-2</v>
      </c>
      <c r="CD78" s="4">
        <v>0.6823065498153742</v>
      </c>
      <c r="CE78" s="6">
        <v>0.14948967153327641</v>
      </c>
      <c r="CF78" s="4">
        <v>0.6479282034105931</v>
      </c>
      <c r="CG78" s="3">
        <v>0.90165630371290373</v>
      </c>
      <c r="CH78" s="3">
        <v>0.91318219538389733</v>
      </c>
      <c r="CI78" s="3">
        <v>0.9037346458841331</v>
      </c>
      <c r="CJ78" s="5">
        <v>0.5721034775619509</v>
      </c>
      <c r="CK78" s="6">
        <v>0.12632013240234677</v>
      </c>
      <c r="CL78" s="8">
        <v>3.6462269418894827E-2</v>
      </c>
      <c r="CM78" s="6">
        <v>0.10757614294656824</v>
      </c>
      <c r="CN78" s="7">
        <v>0.45009641762689612</v>
      </c>
      <c r="CO78" s="7">
        <v>0.45514205017301412</v>
      </c>
      <c r="CP78" s="3">
        <v>0.80191284322209155</v>
      </c>
      <c r="CQ78" s="6">
        <v>0.20121276379535669</v>
      </c>
    </row>
    <row r="79" spans="1:95">
      <c r="A79">
        <v>100</v>
      </c>
      <c r="B79" s="1" t="s">
        <v>76</v>
      </c>
      <c r="C79" s="6">
        <v>0.30981255136494606</v>
      </c>
      <c r="D79" s="6">
        <v>0.34161800083009025</v>
      </c>
      <c r="E79" s="6">
        <v>0.36919756099531065</v>
      </c>
      <c r="F79" s="7">
        <v>0.40709951252039711</v>
      </c>
      <c r="G79" s="7">
        <v>0.42032858939212381</v>
      </c>
      <c r="H79" s="6">
        <v>0.19155571913897551</v>
      </c>
      <c r="I79" s="6">
        <v>0.20107703633321738</v>
      </c>
      <c r="J79" s="6">
        <v>0.29852079985274765</v>
      </c>
      <c r="K79" s="7">
        <v>0.49832548596502396</v>
      </c>
      <c r="L79" s="7">
        <v>0.40852208244783583</v>
      </c>
      <c r="M79" s="6">
        <v>0.23808595640744071</v>
      </c>
      <c r="N79" s="6">
        <v>0.2395090970284712</v>
      </c>
      <c r="O79" s="7">
        <v>0.42088691888415741</v>
      </c>
      <c r="P79" s="6">
        <v>0.31301187578154954</v>
      </c>
      <c r="Q79" s="4">
        <v>0.6933071036369205</v>
      </c>
      <c r="R79" s="5">
        <v>0.59921130432038605</v>
      </c>
      <c r="S79" s="6">
        <v>0.26635715640955582</v>
      </c>
      <c r="T79" s="6">
        <v>0.24780570145301545</v>
      </c>
      <c r="U79" s="3">
        <v>0.70018287384007216</v>
      </c>
      <c r="V79" s="6">
        <v>0.30902447700374797</v>
      </c>
      <c r="W79" s="6">
        <v>0.23187123686851849</v>
      </c>
      <c r="X79" s="6">
        <v>0.35040232465209475</v>
      </c>
      <c r="Y79" s="5">
        <v>0.59409286996784794</v>
      </c>
      <c r="Z79" s="6">
        <v>0.34572211833525401</v>
      </c>
      <c r="AA79" s="6">
        <v>0.1906907805981751</v>
      </c>
      <c r="AB79" s="6">
        <v>0.31686362714533167</v>
      </c>
      <c r="AC79" s="4">
        <v>0.65280505971865266</v>
      </c>
      <c r="AD79" s="6">
        <v>0.22855666130520291</v>
      </c>
      <c r="AE79" s="4">
        <v>0.64918134267113647</v>
      </c>
      <c r="AF79" s="5">
        <v>0.52971548264406343</v>
      </c>
      <c r="AG79" s="6">
        <v>0.39599297174189008</v>
      </c>
      <c r="AH79" s="4">
        <v>0.63471826303826262</v>
      </c>
      <c r="AI79" s="4">
        <v>0.66283900675520002</v>
      </c>
      <c r="AJ79" s="6">
        <v>0.30860541834068905</v>
      </c>
      <c r="AK79" s="3">
        <v>0.72183706583973628</v>
      </c>
      <c r="AL79" s="5">
        <v>0.5981195127866521</v>
      </c>
      <c r="AM79" s="8">
        <v>2.7197532339693395E-2</v>
      </c>
      <c r="AN79" s="7">
        <v>0.49730604439978826</v>
      </c>
      <c r="AO79" s="6">
        <v>0.35843030620178074</v>
      </c>
      <c r="AP79" s="3">
        <v>0.70324665275019416</v>
      </c>
      <c r="AQ79" s="4">
        <v>0.66552806143796339</v>
      </c>
      <c r="AR79" s="4">
        <v>0.64716550612945889</v>
      </c>
      <c r="AS79" s="4">
        <v>0.65167507201850028</v>
      </c>
      <c r="AT79" s="8">
        <v>7.2988671296672344E-2</v>
      </c>
      <c r="AU79" s="4">
        <v>0.65395345106021541</v>
      </c>
      <c r="AV79" s="3">
        <v>0.81430375594371918</v>
      </c>
      <c r="AW79" s="7">
        <v>0.4969596872212303</v>
      </c>
      <c r="AX79" s="5">
        <v>0.58565031009450985</v>
      </c>
      <c r="AY79" s="6">
        <v>0.3483132020961795</v>
      </c>
      <c r="AZ79" s="7">
        <v>0.49370568172566576</v>
      </c>
      <c r="BA79" s="6">
        <v>0.34606811441343427</v>
      </c>
      <c r="BB79" s="3">
        <v>0.95952831700670183</v>
      </c>
      <c r="BC79" s="7">
        <v>0.48742527932245855</v>
      </c>
      <c r="BD79" s="7">
        <v>0.46798844067129586</v>
      </c>
      <c r="BE79" s="5">
        <v>0.53793908856938588</v>
      </c>
      <c r="BF79" s="5">
        <v>0.56057611051853973</v>
      </c>
      <c r="BG79" s="3">
        <v>0.71747986489140092</v>
      </c>
      <c r="BH79" s="7">
        <v>0.41887789110290219</v>
      </c>
      <c r="BI79" s="3">
        <v>0.84582569324046486</v>
      </c>
      <c r="BJ79" s="7">
        <v>0.43011296629330664</v>
      </c>
      <c r="BK79" s="5">
        <v>0.5248399400150956</v>
      </c>
      <c r="BL79" s="5">
        <v>0.53226452478260655</v>
      </c>
      <c r="BM79" s="5">
        <v>0.58007199796526476</v>
      </c>
      <c r="BN79" s="5">
        <v>0.54654737318367996</v>
      </c>
      <c r="BO79" s="7">
        <v>0.48191720483812911</v>
      </c>
      <c r="BP79" s="4">
        <v>0.63807065629355919</v>
      </c>
      <c r="BQ79" s="6">
        <v>0.37419390706441646</v>
      </c>
      <c r="BR79" s="7">
        <v>0.48160908122500184</v>
      </c>
      <c r="BS79" s="7">
        <v>0.42277354928408251</v>
      </c>
      <c r="BT79" s="4">
        <v>0.65261468983505655</v>
      </c>
      <c r="BU79" s="6">
        <v>0.28529123259049116</v>
      </c>
      <c r="BV79" s="3">
        <v>0.72168390736964327</v>
      </c>
      <c r="BW79" s="6">
        <v>0.28139056117507882</v>
      </c>
      <c r="BX79" s="7">
        <v>0.4178612082755212</v>
      </c>
      <c r="BY79" s="6">
        <v>0.33336446760119359</v>
      </c>
      <c r="BZ79" s="6">
        <v>0.38009380549423066</v>
      </c>
      <c r="CA79" s="2">
        <v>1</v>
      </c>
      <c r="CB79" s="6">
        <v>0.34406777265763094</v>
      </c>
      <c r="CC79" s="4">
        <v>0.67883772610311266</v>
      </c>
      <c r="CD79" s="4">
        <v>0.68852806932582356</v>
      </c>
      <c r="CE79" s="5">
        <v>0.55305028669131395</v>
      </c>
      <c r="CF79" s="3">
        <v>0.85959355565423956</v>
      </c>
      <c r="CG79" s="5">
        <v>0.59557715169259906</v>
      </c>
      <c r="CH79" s="5">
        <v>0.56297051728255498</v>
      </c>
      <c r="CI79" s="5">
        <v>0.50546080222877832</v>
      </c>
      <c r="CJ79" s="3">
        <v>0.75580201971616623</v>
      </c>
      <c r="CK79" s="4">
        <v>0.65689788883659617</v>
      </c>
      <c r="CL79" s="5">
        <v>0.57670803857532915</v>
      </c>
      <c r="CM79" s="3">
        <v>0.7145607345237116</v>
      </c>
      <c r="CN79" s="3">
        <v>0.75738282340984309</v>
      </c>
      <c r="CO79" s="3">
        <v>0.8302703281017193</v>
      </c>
      <c r="CP79" s="4">
        <v>0.64778461066122617</v>
      </c>
      <c r="CQ79" s="5">
        <v>0.59367341971426324</v>
      </c>
    </row>
    <row r="80" spans="1:95">
      <c r="A80">
        <v>101</v>
      </c>
      <c r="B80" s="1" t="s">
        <v>77</v>
      </c>
      <c r="C80" s="6">
        <v>0.22190564613636332</v>
      </c>
      <c r="D80" s="6">
        <v>0.19969118040969591</v>
      </c>
      <c r="E80" s="6">
        <v>0.25802970726659963</v>
      </c>
      <c r="F80" s="6">
        <v>0.24195716521690244</v>
      </c>
      <c r="G80" s="6">
        <v>0.17934719907609437</v>
      </c>
      <c r="H80" s="6">
        <v>0.13100428862319879</v>
      </c>
      <c r="I80" s="8">
        <v>4.8810311507220046E-2</v>
      </c>
      <c r="J80" s="4">
        <v>0.69499717805593209</v>
      </c>
      <c r="K80" s="6">
        <v>0.23776298040933491</v>
      </c>
      <c r="L80" s="3">
        <v>0.71407220940266525</v>
      </c>
      <c r="M80" s="3">
        <v>0.70814340328893188</v>
      </c>
      <c r="N80" s="4">
        <v>0.61489633378837028</v>
      </c>
      <c r="O80" s="4">
        <v>0.67250210465585014</v>
      </c>
      <c r="P80" s="3">
        <v>0.7366915501174377</v>
      </c>
      <c r="Q80" s="8">
        <v>6.4861859764309207E-2</v>
      </c>
      <c r="R80" s="8">
        <v>4.708712047053561E-3</v>
      </c>
      <c r="S80" s="6">
        <v>0.10196928546346906</v>
      </c>
      <c r="T80" s="5">
        <v>0.53616948298898282</v>
      </c>
      <c r="U80" s="8">
        <v>1.6122334521527362E-2</v>
      </c>
      <c r="V80" s="3">
        <v>0.79495751989297481</v>
      </c>
      <c r="W80" s="3">
        <v>0.72298864650226158</v>
      </c>
      <c r="X80" s="3">
        <v>0.78498272127666557</v>
      </c>
      <c r="Y80" s="8">
        <v>8.4954848165091468E-2</v>
      </c>
      <c r="Z80" s="3">
        <v>0.80822706820992984</v>
      </c>
      <c r="AA80" s="3">
        <v>0.7827749394336927</v>
      </c>
      <c r="AB80" s="3">
        <v>0.7975977222322318</v>
      </c>
      <c r="AC80" s="8">
        <v>9.7971485837058989E-2</v>
      </c>
      <c r="AD80" s="4">
        <v>0.61082724540347333</v>
      </c>
      <c r="AE80" s="6">
        <v>0.18339431223743607</v>
      </c>
      <c r="AF80" s="6">
        <v>0.19933156456980261</v>
      </c>
      <c r="AG80" s="6">
        <v>0.27702592312715646</v>
      </c>
      <c r="AH80" s="8">
        <v>4.8258809350429865E-2</v>
      </c>
      <c r="AI80" s="6">
        <v>0.11307188070978323</v>
      </c>
      <c r="AJ80" s="8">
        <v>7.5596869203789583E-3</v>
      </c>
      <c r="AK80" s="8">
        <v>6.3687544713404654E-2</v>
      </c>
      <c r="AL80" s="6">
        <v>0.14271296626346688</v>
      </c>
      <c r="AM80" s="5">
        <v>0.53054997462996689</v>
      </c>
      <c r="AN80" s="6">
        <v>0.32061853210384245</v>
      </c>
      <c r="AO80" s="6">
        <v>0.39378998125862064</v>
      </c>
      <c r="AP80" s="8">
        <v>4.3135464120778171E-2</v>
      </c>
      <c r="AQ80" s="8">
        <v>7.6506841177047605E-2</v>
      </c>
      <c r="AR80" s="8">
        <v>8.1988447270538375E-3</v>
      </c>
      <c r="AS80" s="6">
        <v>0.12314067677513207</v>
      </c>
      <c r="AT80" s="4">
        <v>0.61432423534877723</v>
      </c>
      <c r="AU80" s="6">
        <v>0.17192028860154862</v>
      </c>
      <c r="AV80" s="4">
        <v>0.60068327344274042</v>
      </c>
      <c r="AW80" s="6">
        <v>0.32629280130002808</v>
      </c>
      <c r="AX80" s="6">
        <v>0.24372845638205751</v>
      </c>
      <c r="AY80" s="7">
        <v>0.40035272454664428</v>
      </c>
      <c r="AZ80" s="6">
        <v>0.29997928858848161</v>
      </c>
      <c r="BA80" s="6">
        <v>0.37332311448921912</v>
      </c>
      <c r="BB80" s="5">
        <v>0.5543485616339191</v>
      </c>
      <c r="BC80" s="3">
        <v>0.94586502296536046</v>
      </c>
      <c r="BD80" s="3">
        <v>0.96065287327992899</v>
      </c>
      <c r="BE80" s="3">
        <v>0.90450905438412033</v>
      </c>
      <c r="BF80" s="3">
        <v>0.88263497114263656</v>
      </c>
      <c r="BG80" s="6">
        <v>0.11844391390871539</v>
      </c>
      <c r="BH80" s="6">
        <v>0.37429407015670835</v>
      </c>
      <c r="BI80" s="6">
        <v>0.3293055025288274</v>
      </c>
      <c r="BJ80" s="3">
        <v>0.97126423333338952</v>
      </c>
      <c r="BK80" s="3">
        <v>0.95451111744803374</v>
      </c>
      <c r="BL80" s="3">
        <v>0.92522351244040635</v>
      </c>
      <c r="BM80" s="6">
        <v>0.23019262385395733</v>
      </c>
      <c r="BN80" s="3">
        <v>0.93644213584791614</v>
      </c>
      <c r="BO80" s="5">
        <v>0.52589468496100211</v>
      </c>
      <c r="BP80" s="3">
        <v>0.87703081764190061</v>
      </c>
      <c r="BQ80" s="3">
        <v>0.99770849914095006</v>
      </c>
      <c r="BR80" s="3">
        <v>0.94391590290594407</v>
      </c>
      <c r="BS80" s="3">
        <v>0.96872087194511425</v>
      </c>
      <c r="BT80" s="3">
        <v>0.90746313500587228</v>
      </c>
      <c r="BU80" s="6">
        <v>0.22920139807203727</v>
      </c>
      <c r="BV80" s="5">
        <v>0.59705185005029371</v>
      </c>
      <c r="BW80" s="4">
        <v>0.61684953311175339</v>
      </c>
      <c r="BX80" s="3">
        <v>0.96925154630624277</v>
      </c>
      <c r="BY80" s="3">
        <v>0.99003650224943318</v>
      </c>
      <c r="BZ80" s="3">
        <v>0.97836121349537208</v>
      </c>
      <c r="CA80" s="6">
        <v>0.34406777265763094</v>
      </c>
      <c r="CB80" s="2">
        <v>1</v>
      </c>
      <c r="CC80" s="6">
        <v>0.10868391009566303</v>
      </c>
      <c r="CD80" s="4">
        <v>0.6866244470974654</v>
      </c>
      <c r="CE80" s="6">
        <v>0.15396195322443093</v>
      </c>
      <c r="CF80" s="4">
        <v>0.62344198866304712</v>
      </c>
      <c r="CG80" s="3">
        <v>0.87124328212099844</v>
      </c>
      <c r="CH80" s="3">
        <v>0.90413940555153638</v>
      </c>
      <c r="CI80" s="3">
        <v>0.89737934112094531</v>
      </c>
      <c r="CJ80" s="5">
        <v>0.51089103553799242</v>
      </c>
      <c r="CK80" s="6">
        <v>0.18685285410008465</v>
      </c>
      <c r="CL80" s="8">
        <v>7.7395681052526769E-2</v>
      </c>
      <c r="CM80" s="8">
        <v>5.1668921299303734E-2</v>
      </c>
      <c r="CN80" s="7">
        <v>0.42753254157943787</v>
      </c>
      <c r="CO80" s="7">
        <v>0.45412978596453363</v>
      </c>
      <c r="CP80" s="3">
        <v>0.80804136526092762</v>
      </c>
      <c r="CQ80" s="6">
        <v>0.24736227507137851</v>
      </c>
    </row>
    <row r="81" spans="1:95">
      <c r="A81">
        <v>102</v>
      </c>
      <c r="B81" s="1" t="s">
        <v>78</v>
      </c>
      <c r="C81" s="8">
        <v>7.8858525274702995E-2</v>
      </c>
      <c r="D81" s="6">
        <v>0.13919002820470261</v>
      </c>
      <c r="E81" s="6">
        <v>0.17521607293388394</v>
      </c>
      <c r="F81" s="6">
        <v>0.24309555998897125</v>
      </c>
      <c r="G81" s="6">
        <v>0.28660747722347962</v>
      </c>
      <c r="H81" s="8">
        <v>2.8857309068475945E-2</v>
      </c>
      <c r="I81" s="8">
        <v>7.3856483318758062E-2</v>
      </c>
      <c r="J81" s="6">
        <v>0.15161027440666258</v>
      </c>
      <c r="K81" s="7">
        <v>0.41246880978435269</v>
      </c>
      <c r="L81" s="8">
        <v>1.1205815750954706E-2</v>
      </c>
      <c r="M81" s="6">
        <v>0.23810714071307082</v>
      </c>
      <c r="N81" s="6">
        <v>0.17862769816128932</v>
      </c>
      <c r="O81" s="8">
        <v>2.1074179455533137E-2</v>
      </c>
      <c r="P81" s="6">
        <v>0.21502118858977273</v>
      </c>
      <c r="Q81" s="3">
        <v>0.71943340332352523</v>
      </c>
      <c r="R81" s="4">
        <v>0.64469746032291808</v>
      </c>
      <c r="S81" s="5">
        <v>0.57649671664104585</v>
      </c>
      <c r="T81" s="6">
        <v>0.20534091671304858</v>
      </c>
      <c r="U81" s="3">
        <v>0.76834729374339816</v>
      </c>
      <c r="V81" s="6">
        <v>0.19095332322880784</v>
      </c>
      <c r="W81" s="6">
        <v>0.19063902609763708</v>
      </c>
      <c r="X81" s="8">
        <v>9.6037990932918982E-2</v>
      </c>
      <c r="Y81" s="4">
        <v>0.68337998645705789</v>
      </c>
      <c r="Z81" s="6">
        <v>0.12313161858591172</v>
      </c>
      <c r="AA81" s="6">
        <v>0.30660300730549916</v>
      </c>
      <c r="AB81" s="6">
        <v>0.24968097278287607</v>
      </c>
      <c r="AC81" s="5">
        <v>0.58429779855279662</v>
      </c>
      <c r="AD81" s="6">
        <v>0.24408568537803571</v>
      </c>
      <c r="AE81" s="5">
        <v>0.59932703773715434</v>
      </c>
      <c r="AF81" s="5">
        <v>0.59754581983187316</v>
      </c>
      <c r="AG81" s="7">
        <v>0.47752418782249523</v>
      </c>
      <c r="AH81" s="5">
        <v>0.59170719534269089</v>
      </c>
      <c r="AI81" s="4">
        <v>0.62216612644302294</v>
      </c>
      <c r="AJ81" s="4">
        <v>0.6159277933010231</v>
      </c>
      <c r="AK81" s="3">
        <v>0.83767181741483066</v>
      </c>
      <c r="AL81" s="3">
        <v>0.74294301530097939</v>
      </c>
      <c r="AM81" s="6">
        <v>0.30388866726479968</v>
      </c>
      <c r="AN81" s="4">
        <v>0.63653384931061163</v>
      </c>
      <c r="AO81" s="5">
        <v>0.51346185732012217</v>
      </c>
      <c r="AP81" s="4">
        <v>0.64445715564692785</v>
      </c>
      <c r="AQ81" s="4">
        <v>0.63887413190908504</v>
      </c>
      <c r="AR81" s="4">
        <v>0.62108699045616289</v>
      </c>
      <c r="AS81" s="5">
        <v>0.59780482150577352</v>
      </c>
      <c r="AT81" s="6">
        <v>0.35648723899472939</v>
      </c>
      <c r="AU81" s="4">
        <v>0.63873032730285284</v>
      </c>
      <c r="AV81" s="6">
        <v>0.39688181858093619</v>
      </c>
      <c r="AW81" s="4">
        <v>0.63147374796199307</v>
      </c>
      <c r="AX81" s="5">
        <v>0.5898006209091049</v>
      </c>
      <c r="AY81" s="7">
        <v>0.49944490263984398</v>
      </c>
      <c r="AZ81" s="4">
        <v>0.60896861743052277</v>
      </c>
      <c r="BA81" s="7">
        <v>0.47806573839493705</v>
      </c>
      <c r="BB81" s="7">
        <v>0.48870038359403045</v>
      </c>
      <c r="BC81" s="8">
        <v>6.4839966065352625E-2</v>
      </c>
      <c r="BD81" s="8">
        <v>3.3772353582671555E-2</v>
      </c>
      <c r="BE81" s="6">
        <v>0.10310596202464893</v>
      </c>
      <c r="BF81" s="6">
        <v>0.14562240105325772</v>
      </c>
      <c r="BG81" s="4">
        <v>0.61458563709540004</v>
      </c>
      <c r="BH81" s="5">
        <v>0.51814091314709332</v>
      </c>
      <c r="BI81" s="4">
        <v>0.60619501384837993</v>
      </c>
      <c r="BJ81" s="8">
        <v>4.2130729338214865E-2</v>
      </c>
      <c r="BK81" s="8">
        <v>2.509033363715896E-2</v>
      </c>
      <c r="BL81" s="8">
        <v>3.628669960459107E-2</v>
      </c>
      <c r="BM81" s="5">
        <v>0.57278178911843414</v>
      </c>
      <c r="BN81" s="6">
        <v>0.12051261351739824</v>
      </c>
      <c r="BO81" s="4">
        <v>0.63888715833772736</v>
      </c>
      <c r="BP81" s="6">
        <v>0.12007247107136114</v>
      </c>
      <c r="BQ81" s="8">
        <v>7.5974956793561865E-2</v>
      </c>
      <c r="BR81" s="8">
        <v>8.5121669324492687E-3</v>
      </c>
      <c r="BS81" s="8">
        <v>3.0293998841208963E-2</v>
      </c>
      <c r="BT81" s="6">
        <v>0.21118343720657093</v>
      </c>
      <c r="BU81" s="6">
        <v>0.24034995126897918</v>
      </c>
      <c r="BV81" s="6">
        <v>0.2880799081604038</v>
      </c>
      <c r="BW81" s="5">
        <v>0.53219207112745515</v>
      </c>
      <c r="BX81" s="8">
        <v>5.1756654952454947E-2</v>
      </c>
      <c r="BY81" s="6">
        <v>0.10060527010765843</v>
      </c>
      <c r="BZ81" s="8">
        <v>8.0616455884897603E-2</v>
      </c>
      <c r="CA81" s="4">
        <v>0.67883772610311266</v>
      </c>
      <c r="CB81" s="6">
        <v>0.10868391009566303</v>
      </c>
      <c r="CC81" s="2">
        <v>1</v>
      </c>
      <c r="CD81" s="6">
        <v>0.29681598416900151</v>
      </c>
      <c r="CE81" s="3">
        <v>0.86895225137825993</v>
      </c>
      <c r="CF81" s="7">
        <v>0.41132128602780499</v>
      </c>
      <c r="CG81" s="6">
        <v>0.1745550489189539</v>
      </c>
      <c r="CH81" s="6">
        <v>0.12979188038768069</v>
      </c>
      <c r="CI81" s="8">
        <v>5.2072323999730941E-2</v>
      </c>
      <c r="CJ81" s="6">
        <v>0.35473371077154225</v>
      </c>
      <c r="CK81" s="4">
        <v>0.63779823194290142</v>
      </c>
      <c r="CL81" s="7">
        <v>0.43726317087566907</v>
      </c>
      <c r="CM81" s="5">
        <v>0.57474978102378116</v>
      </c>
      <c r="CN81" s="6">
        <v>0.28701738705177499</v>
      </c>
      <c r="CO81" s="7">
        <v>0.49792908774597483</v>
      </c>
      <c r="CP81" s="6">
        <v>0.23958194350351769</v>
      </c>
      <c r="CQ81" s="5">
        <v>0.5931848783285717</v>
      </c>
    </row>
    <row r="82" spans="1:95">
      <c r="A82">
        <v>103</v>
      </c>
      <c r="B82" s="1" t="s">
        <v>79</v>
      </c>
      <c r="C82" s="6">
        <v>0.30381717140665904</v>
      </c>
      <c r="D82" s="6">
        <v>0.31286347200929088</v>
      </c>
      <c r="E82" s="6">
        <v>0.316609891072335</v>
      </c>
      <c r="F82" s="6">
        <v>0.32292142376484917</v>
      </c>
      <c r="G82" s="6">
        <v>0.33978482053333769</v>
      </c>
      <c r="H82" s="6">
        <v>0.23929681556491436</v>
      </c>
      <c r="I82" s="6">
        <v>0.19779055034655629</v>
      </c>
      <c r="J82" s="7">
        <v>0.48065162405007256</v>
      </c>
      <c r="K82" s="6">
        <v>0.34501473885045475</v>
      </c>
      <c r="L82" s="5">
        <v>0.58010950956842633</v>
      </c>
      <c r="M82" s="5">
        <v>0.53932814601397616</v>
      </c>
      <c r="N82" s="5">
        <v>0.51934625561975578</v>
      </c>
      <c r="O82" s="5">
        <v>0.58576628848928602</v>
      </c>
      <c r="P82" s="5">
        <v>0.54250051341497429</v>
      </c>
      <c r="Q82" s="6">
        <v>0.38390069257033638</v>
      </c>
      <c r="R82" s="7">
        <v>0.41018949987497905</v>
      </c>
      <c r="S82" s="6">
        <v>0.10515550713654893</v>
      </c>
      <c r="T82" s="7">
        <v>0.40886761408358396</v>
      </c>
      <c r="U82" s="6">
        <v>0.34625174665831204</v>
      </c>
      <c r="V82" s="7">
        <v>0.49214918472429431</v>
      </c>
      <c r="W82" s="5">
        <v>0.54125540593283239</v>
      </c>
      <c r="X82" s="5">
        <v>0.58029861439735053</v>
      </c>
      <c r="Y82" s="6">
        <v>0.37291015084823281</v>
      </c>
      <c r="Z82" s="5">
        <v>0.58041716691936041</v>
      </c>
      <c r="AA82" s="5">
        <v>0.52635521933606044</v>
      </c>
      <c r="AB82" s="5">
        <v>0.53622165228260898</v>
      </c>
      <c r="AC82" s="6">
        <v>0.38275637427583931</v>
      </c>
      <c r="AD82" s="7">
        <v>0.42255706103977858</v>
      </c>
      <c r="AE82" s="6">
        <v>0.37668854715870037</v>
      </c>
      <c r="AF82" s="6">
        <v>0.16815603185181388</v>
      </c>
      <c r="AG82" s="6">
        <v>0.16568936005184712</v>
      </c>
      <c r="AH82" s="6">
        <v>0.34477674346588799</v>
      </c>
      <c r="AI82" s="6">
        <v>0.34393649686766942</v>
      </c>
      <c r="AJ82" s="6">
        <v>0.12355423783406305</v>
      </c>
      <c r="AK82" s="6">
        <v>0.31740674479467113</v>
      </c>
      <c r="AL82" s="6">
        <v>0.34167744613189904</v>
      </c>
      <c r="AM82" s="6">
        <v>0.15406746847518771</v>
      </c>
      <c r="AN82" s="6">
        <v>0.10359833778268691</v>
      </c>
      <c r="AO82" s="6">
        <v>0.10020628330222404</v>
      </c>
      <c r="AP82" s="6">
        <v>0.2365642110497917</v>
      </c>
      <c r="AQ82" s="6">
        <v>0.3074352406116993</v>
      </c>
      <c r="AR82" s="6">
        <v>0.31391297379281707</v>
      </c>
      <c r="AS82" s="6">
        <v>0.19859422461506487</v>
      </c>
      <c r="AT82" s="6">
        <v>0.2067161547099467</v>
      </c>
      <c r="AU82" s="6">
        <v>0.1514257832004991</v>
      </c>
      <c r="AV82" s="3">
        <v>0.91624159458271215</v>
      </c>
      <c r="AW82" s="8">
        <v>9.0888843571937897E-2</v>
      </c>
      <c r="AX82" s="6">
        <v>0.10887094378333671</v>
      </c>
      <c r="AY82" s="8">
        <v>8.4052595597514226E-2</v>
      </c>
      <c r="AZ82" s="8">
        <v>8.9985060729246349E-2</v>
      </c>
      <c r="BA82" s="8">
        <v>8.6792256755477026E-2</v>
      </c>
      <c r="BB82" s="3">
        <v>0.76725759389484061</v>
      </c>
      <c r="BC82" s="3">
        <v>0.78543630898802785</v>
      </c>
      <c r="BD82" s="3">
        <v>0.77591613377120172</v>
      </c>
      <c r="BE82" s="3">
        <v>0.73970980492258465</v>
      </c>
      <c r="BF82" s="3">
        <v>0.74106031827920482</v>
      </c>
      <c r="BG82" s="6">
        <v>0.26238833186361549</v>
      </c>
      <c r="BH82" s="8">
        <v>1.8210058566950141E-2</v>
      </c>
      <c r="BI82" s="3">
        <v>0.81990198976658379</v>
      </c>
      <c r="BJ82" s="3">
        <v>0.760518238162329</v>
      </c>
      <c r="BK82" s="3">
        <v>0.74709948457044828</v>
      </c>
      <c r="BL82" s="3">
        <v>0.75727568792737243</v>
      </c>
      <c r="BM82" s="6">
        <v>0.20362218778405691</v>
      </c>
      <c r="BN82" s="3">
        <v>0.83202012797684943</v>
      </c>
      <c r="BO82" s="8">
        <v>1.8582402659548948E-2</v>
      </c>
      <c r="BP82" s="3">
        <v>0.74729232384715283</v>
      </c>
      <c r="BQ82" s="3">
        <v>0.70841396212218322</v>
      </c>
      <c r="BR82" s="3">
        <v>0.72174659603462243</v>
      </c>
      <c r="BS82" s="4">
        <v>0.6993510803464823</v>
      </c>
      <c r="BT82" s="3">
        <v>0.78186882376921185</v>
      </c>
      <c r="BU82" s="8">
        <v>1.3300706278164723E-2</v>
      </c>
      <c r="BV82" s="4">
        <v>0.68746557334711855</v>
      </c>
      <c r="BW82" s="8">
        <v>1.7829157635760037E-2</v>
      </c>
      <c r="BX82" s="3">
        <v>0.71059144264689456</v>
      </c>
      <c r="BY82" s="4">
        <v>0.68408734935844839</v>
      </c>
      <c r="BZ82" s="4">
        <v>0.6823065498153742</v>
      </c>
      <c r="CA82" s="4">
        <v>0.68852806932582356</v>
      </c>
      <c r="CB82" s="4">
        <v>0.6866244470974654</v>
      </c>
      <c r="CC82" s="6">
        <v>0.29681598416900151</v>
      </c>
      <c r="CD82" s="2">
        <v>1</v>
      </c>
      <c r="CE82" s="6">
        <v>0.32033694936361251</v>
      </c>
      <c r="CF82" s="3">
        <v>0.88520598055808297</v>
      </c>
      <c r="CG82" s="3">
        <v>0.72176094713863614</v>
      </c>
      <c r="CH82" s="3">
        <v>0.75601064820624686</v>
      </c>
      <c r="CI82" s="3">
        <v>0.84902075978038072</v>
      </c>
      <c r="CJ82" s="4">
        <v>0.61010811168642454</v>
      </c>
      <c r="CK82" s="6">
        <v>0.12800727617380031</v>
      </c>
      <c r="CL82" s="6">
        <v>0.20460892265445282</v>
      </c>
      <c r="CM82" s="6">
        <v>0.31262459683286586</v>
      </c>
      <c r="CN82" s="4">
        <v>0.62436592915373135</v>
      </c>
      <c r="CO82" s="3">
        <v>0.909936564063902</v>
      </c>
      <c r="CP82" s="3">
        <v>0.96448447610792087</v>
      </c>
      <c r="CQ82" s="8">
        <v>9.1833421279895092E-2</v>
      </c>
    </row>
    <row r="83" spans="1:95">
      <c r="A83">
        <v>104</v>
      </c>
      <c r="B83" s="1" t="s">
        <v>80</v>
      </c>
      <c r="C83" s="8">
        <v>8.4720627887214572E-2</v>
      </c>
      <c r="D83" s="6">
        <v>0.15311976329334986</v>
      </c>
      <c r="E83" s="8">
        <v>9.3666985547279882E-2</v>
      </c>
      <c r="F83" s="6">
        <v>0.15497117149589723</v>
      </c>
      <c r="G83" s="6">
        <v>0.32640226346046713</v>
      </c>
      <c r="H83" s="8">
        <v>5.3612243750166336E-2</v>
      </c>
      <c r="I83" s="8">
        <v>3.2287130425601378E-2</v>
      </c>
      <c r="J83" s="6">
        <v>0.26211582292541702</v>
      </c>
      <c r="K83" s="6">
        <v>0.29522547349844286</v>
      </c>
      <c r="L83" s="8">
        <v>5.3914196249567455E-2</v>
      </c>
      <c r="M83" s="6">
        <v>0.27655145696074673</v>
      </c>
      <c r="N83" s="6">
        <v>0.23250007600945885</v>
      </c>
      <c r="O83" s="8">
        <v>3.0758992950964823E-2</v>
      </c>
      <c r="P83" s="6">
        <v>0.26384654359383458</v>
      </c>
      <c r="Q83" s="5">
        <v>0.58026751244461272</v>
      </c>
      <c r="R83" s="3">
        <v>0.73465808915189867</v>
      </c>
      <c r="S83" s="4">
        <v>0.67057540914453939</v>
      </c>
      <c r="T83" s="6">
        <v>0.28655460815959066</v>
      </c>
      <c r="U83" s="4">
        <v>0.63802163798689293</v>
      </c>
      <c r="V83" s="6">
        <v>0.31317833531116784</v>
      </c>
      <c r="W83" s="6">
        <v>0.24399014532503793</v>
      </c>
      <c r="X83" s="6">
        <v>0.14719968321319729</v>
      </c>
      <c r="Y83" s="3">
        <v>0.78960222387919765</v>
      </c>
      <c r="Z83" s="6">
        <v>0.15647677900897533</v>
      </c>
      <c r="AA83" s="6">
        <v>0.31995039124845975</v>
      </c>
      <c r="AB83" s="6">
        <v>0.29544443763042361</v>
      </c>
      <c r="AC83" s="5">
        <v>0.56354562178541978</v>
      </c>
      <c r="AD83" s="6">
        <v>0.31609632972753332</v>
      </c>
      <c r="AE83" s="7">
        <v>0.46999953304441539</v>
      </c>
      <c r="AF83" s="7">
        <v>0.48778744948019986</v>
      </c>
      <c r="AG83" s="5">
        <v>0.56150482852771688</v>
      </c>
      <c r="AH83" s="5">
        <v>0.58410304429388626</v>
      </c>
      <c r="AI83" s="5">
        <v>0.51110335992359979</v>
      </c>
      <c r="AJ83" s="5">
        <v>0.55755830450774135</v>
      </c>
      <c r="AK83" s="3">
        <v>0.70544746087540589</v>
      </c>
      <c r="AL83" s="3">
        <v>0.85558492929546559</v>
      </c>
      <c r="AM83" s="6">
        <v>0.34677455313854788</v>
      </c>
      <c r="AN83" s="5">
        <v>0.54308704438258071</v>
      </c>
      <c r="AO83" s="5">
        <v>0.59705640889096723</v>
      </c>
      <c r="AP83" s="5">
        <v>0.56693377582757165</v>
      </c>
      <c r="AQ83" s="5">
        <v>0.54512363243907147</v>
      </c>
      <c r="AR83" s="4">
        <v>0.60802853196245743</v>
      </c>
      <c r="AS83" s="5">
        <v>0.56258777867465382</v>
      </c>
      <c r="AT83" s="6">
        <v>0.35397998455206936</v>
      </c>
      <c r="AU83" s="5">
        <v>0.58088683665241514</v>
      </c>
      <c r="AV83" s="7">
        <v>0.40697020159783198</v>
      </c>
      <c r="AW83" s="5">
        <v>0.53536485463877714</v>
      </c>
      <c r="AX83" s="5">
        <v>0.56822271036202199</v>
      </c>
      <c r="AY83" s="5">
        <v>0.58969659597963575</v>
      </c>
      <c r="AZ83" s="5">
        <v>0.50847162012930558</v>
      </c>
      <c r="BA83" s="5">
        <v>0.57156668651073195</v>
      </c>
      <c r="BB83" s="6">
        <v>0.37084559667900263</v>
      </c>
      <c r="BC83" s="8">
        <v>3.4444806335399938E-2</v>
      </c>
      <c r="BD83" s="8">
        <v>3.9224733178941059E-4</v>
      </c>
      <c r="BE83" s="8">
        <v>1.4908104852623942E-2</v>
      </c>
      <c r="BF83" s="8">
        <v>5.347961939513287E-2</v>
      </c>
      <c r="BG83" s="7">
        <v>0.47653344569307771</v>
      </c>
      <c r="BH83" s="7">
        <v>0.43735393793851252</v>
      </c>
      <c r="BI83" s="4">
        <v>0.6628035583262839</v>
      </c>
      <c r="BJ83" s="8">
        <v>8.7630491632504123E-2</v>
      </c>
      <c r="BK83" s="8">
        <v>5.1662744486546119E-2</v>
      </c>
      <c r="BL83" s="8">
        <v>1.0547755285746637E-2</v>
      </c>
      <c r="BM83" s="5">
        <v>0.59506601630189271</v>
      </c>
      <c r="BN83" s="8">
        <v>9.0213090257282857E-2</v>
      </c>
      <c r="BO83" s="5">
        <v>0.55384341746091459</v>
      </c>
      <c r="BP83" s="8">
        <v>4.5164023731694598E-2</v>
      </c>
      <c r="BQ83" s="6">
        <v>0.11944378765006598</v>
      </c>
      <c r="BR83" s="8">
        <v>5.5292877682244633E-2</v>
      </c>
      <c r="BS83" s="6">
        <v>0.10818116570574139</v>
      </c>
      <c r="BT83" s="8">
        <v>9.8189947990099377E-2</v>
      </c>
      <c r="BU83" s="6">
        <v>0.27109463354618318</v>
      </c>
      <c r="BV83" s="6">
        <v>0.23156732578108929</v>
      </c>
      <c r="BW83" s="5">
        <v>0.59473593685658277</v>
      </c>
      <c r="BX83" s="6">
        <v>0.11059649813934687</v>
      </c>
      <c r="BY83" s="6">
        <v>0.14954052653011368</v>
      </c>
      <c r="BZ83" s="6">
        <v>0.14948967153327641</v>
      </c>
      <c r="CA83" s="5">
        <v>0.55305028669131395</v>
      </c>
      <c r="CB83" s="6">
        <v>0.15396195322443093</v>
      </c>
      <c r="CC83" s="3">
        <v>0.86895225137825993</v>
      </c>
      <c r="CD83" s="6">
        <v>0.32033694936361251</v>
      </c>
      <c r="CE83" s="2">
        <v>1</v>
      </c>
      <c r="CF83" s="6">
        <v>0.29384237902095134</v>
      </c>
      <c r="CG83" s="8">
        <v>7.9462475973970298E-2</v>
      </c>
      <c r="CH83" s="8">
        <v>7.2552127677702069E-2</v>
      </c>
      <c r="CI83" s="8">
        <v>1.1840339771918854E-2</v>
      </c>
      <c r="CJ83" s="6">
        <v>0.25490443966388027</v>
      </c>
      <c r="CK83" s="5">
        <v>0.58275087922738433</v>
      </c>
      <c r="CL83" s="6">
        <v>0.39732130143315508</v>
      </c>
      <c r="CM83" s="7">
        <v>0.46023444630730298</v>
      </c>
      <c r="CN83" s="6">
        <v>0.24354390304481274</v>
      </c>
      <c r="CO83" s="5">
        <v>0.52235988504329522</v>
      </c>
      <c r="CP83" s="6">
        <v>0.2490698870266761</v>
      </c>
      <c r="CQ83" s="5">
        <v>0.57228716935842927</v>
      </c>
    </row>
    <row r="84" spans="1:95">
      <c r="A84">
        <v>105</v>
      </c>
      <c r="B84" s="1" t="s">
        <v>81</v>
      </c>
      <c r="C84" s="6">
        <v>0.27391349918355512</v>
      </c>
      <c r="D84" s="6">
        <v>0.28062000338815307</v>
      </c>
      <c r="E84" s="6">
        <v>0.32954513642861322</v>
      </c>
      <c r="F84" s="6">
        <v>0.34440043081164501</v>
      </c>
      <c r="G84" s="6">
        <v>0.29613885452267141</v>
      </c>
      <c r="H84" s="6">
        <v>0.22523760838145651</v>
      </c>
      <c r="I84" s="6">
        <v>0.20355865201710441</v>
      </c>
      <c r="J84" s="7">
        <v>0.48779344805271158</v>
      </c>
      <c r="K84" s="6">
        <v>0.38238751243258595</v>
      </c>
      <c r="L84" s="5">
        <v>0.57554053082312451</v>
      </c>
      <c r="M84" s="5">
        <v>0.5113839313078995</v>
      </c>
      <c r="N84" s="7">
        <v>0.48485496790691662</v>
      </c>
      <c r="O84" s="5">
        <v>0.56540913177638064</v>
      </c>
      <c r="P84" s="5">
        <v>0.54644640555547186</v>
      </c>
      <c r="Q84" s="7">
        <v>0.47622586481489637</v>
      </c>
      <c r="R84" s="6">
        <v>0.37284689203343713</v>
      </c>
      <c r="S84" s="8">
        <v>7.3334159667176685E-2</v>
      </c>
      <c r="T84" s="7">
        <v>0.46585041956325118</v>
      </c>
      <c r="U84" s="7">
        <v>0.44714265966527955</v>
      </c>
      <c r="V84" s="5">
        <v>0.52418063023839956</v>
      </c>
      <c r="W84" s="5">
        <v>0.50480872184410686</v>
      </c>
      <c r="X84" s="5">
        <v>0.56099005062275498</v>
      </c>
      <c r="Y84" s="6">
        <v>0.33660265948414569</v>
      </c>
      <c r="Z84" s="5">
        <v>0.57202087053157935</v>
      </c>
      <c r="AA84" s="7">
        <v>0.49498833954920196</v>
      </c>
      <c r="AB84" s="5">
        <v>0.5622218461623234</v>
      </c>
      <c r="AC84" s="7">
        <v>0.45756264029887483</v>
      </c>
      <c r="AD84" s="7">
        <v>0.46829099044876443</v>
      </c>
      <c r="AE84" s="7">
        <v>0.45930207009823054</v>
      </c>
      <c r="AF84" s="6">
        <v>0.29544490005092788</v>
      </c>
      <c r="AG84" s="6">
        <v>0.16379260106636928</v>
      </c>
      <c r="AH84" s="7">
        <v>0.42263534585855517</v>
      </c>
      <c r="AI84" s="7">
        <v>0.44459000112962516</v>
      </c>
      <c r="AJ84" s="6">
        <v>0.16607345911751928</v>
      </c>
      <c r="AK84" s="7">
        <v>0.4312265231363609</v>
      </c>
      <c r="AL84" s="6">
        <v>0.3069866777564807</v>
      </c>
      <c r="AM84" s="6">
        <v>0.17435420142346689</v>
      </c>
      <c r="AN84" s="6">
        <v>0.23278705055046134</v>
      </c>
      <c r="AO84" s="8">
        <v>9.9170050737164742E-2</v>
      </c>
      <c r="AP84" s="7">
        <v>0.40112454170593392</v>
      </c>
      <c r="AQ84" s="7">
        <v>0.42383232685325872</v>
      </c>
      <c r="AR84" s="7">
        <v>0.40929244249946317</v>
      </c>
      <c r="AS84" s="6">
        <v>0.3381330609459483</v>
      </c>
      <c r="AT84" s="6">
        <v>0.15604731763448726</v>
      </c>
      <c r="AU84" s="6">
        <v>0.32472640030771621</v>
      </c>
      <c r="AV84" s="3">
        <v>0.84757850755477149</v>
      </c>
      <c r="AW84" s="6">
        <v>0.22644537187818864</v>
      </c>
      <c r="AX84" s="6">
        <v>0.24840236907581056</v>
      </c>
      <c r="AY84" s="8">
        <v>8.3675966057535425E-2</v>
      </c>
      <c r="AZ84" s="6">
        <v>0.22940072713609921</v>
      </c>
      <c r="BA84" s="8">
        <v>8.7098111569968661E-2</v>
      </c>
      <c r="BB84" s="3">
        <v>0.9190597842456858</v>
      </c>
      <c r="BC84" s="3">
        <v>0.71205111054308323</v>
      </c>
      <c r="BD84" s="3">
        <v>0.70395886742280545</v>
      </c>
      <c r="BE84" s="3">
        <v>0.73910078548530267</v>
      </c>
      <c r="BF84" s="3">
        <v>0.74552915830794442</v>
      </c>
      <c r="BG84" s="7">
        <v>0.47609331062312632</v>
      </c>
      <c r="BH84" s="6">
        <v>0.16066677575193561</v>
      </c>
      <c r="BI84" s="3">
        <v>0.75294609638270382</v>
      </c>
      <c r="BJ84" s="4">
        <v>0.68973064080239099</v>
      </c>
      <c r="BK84" s="3">
        <v>0.75072903708243088</v>
      </c>
      <c r="BL84" s="3">
        <v>0.73464575312493718</v>
      </c>
      <c r="BM84" s="6">
        <v>0.31466531557455801</v>
      </c>
      <c r="BN84" s="3">
        <v>0.76177403611432559</v>
      </c>
      <c r="BO84" s="6">
        <v>0.18715347688381959</v>
      </c>
      <c r="BP84" s="3">
        <v>0.79723992900026242</v>
      </c>
      <c r="BQ84" s="4">
        <v>0.64305787668170555</v>
      </c>
      <c r="BR84" s="3">
        <v>0.71307689335302926</v>
      </c>
      <c r="BS84" s="4">
        <v>0.67351084927498228</v>
      </c>
      <c r="BT84" s="3">
        <v>0.82250234941911826</v>
      </c>
      <c r="BU84" s="8">
        <v>7.417956193029436E-2</v>
      </c>
      <c r="BV84" s="3">
        <v>0.76155654041900289</v>
      </c>
      <c r="BW84" s="8">
        <v>2.7263760370904488E-4</v>
      </c>
      <c r="BX84" s="4">
        <v>0.67699189522399461</v>
      </c>
      <c r="BY84" s="4">
        <v>0.6182424483903346</v>
      </c>
      <c r="BZ84" s="4">
        <v>0.6479282034105931</v>
      </c>
      <c r="CA84" s="3">
        <v>0.85959355565423956</v>
      </c>
      <c r="CB84" s="4">
        <v>0.62344198866304712</v>
      </c>
      <c r="CC84" s="7">
        <v>0.41132128602780499</v>
      </c>
      <c r="CD84" s="3">
        <v>0.88520598055808297</v>
      </c>
      <c r="CE84" s="6">
        <v>0.29384237902095134</v>
      </c>
      <c r="CF84" s="2">
        <v>1</v>
      </c>
      <c r="CG84" s="3">
        <v>0.75592477190141572</v>
      </c>
      <c r="CH84" s="3">
        <v>0.75168458897374535</v>
      </c>
      <c r="CI84" s="3">
        <v>0.7937881513155014</v>
      </c>
      <c r="CJ84" s="3">
        <v>0.74674916978410266</v>
      </c>
      <c r="CK84" s="6">
        <v>0.31686969573687324</v>
      </c>
      <c r="CL84" s="6">
        <v>0.36512600371210263</v>
      </c>
      <c r="CM84" s="7">
        <v>0.49090904509796379</v>
      </c>
      <c r="CN84" s="3">
        <v>0.73380691579426971</v>
      </c>
      <c r="CO84" s="3">
        <v>0.87293305701553281</v>
      </c>
      <c r="CP84" s="3">
        <v>0.87430513193299564</v>
      </c>
      <c r="CQ84" s="6">
        <v>0.2438303163878191</v>
      </c>
    </row>
    <row r="85" spans="1:95">
      <c r="A85">
        <v>106</v>
      </c>
      <c r="B85" s="1" t="s">
        <v>82</v>
      </c>
      <c r="C85" s="6">
        <v>0.25209695057055537</v>
      </c>
      <c r="D85" s="6">
        <v>0.24943840313876894</v>
      </c>
      <c r="E85" s="6">
        <v>0.33647776788656625</v>
      </c>
      <c r="F85" s="6">
        <v>0.34802341789071872</v>
      </c>
      <c r="G85" s="6">
        <v>0.27015127920426851</v>
      </c>
      <c r="H85" s="6">
        <v>0.1273323555576121</v>
      </c>
      <c r="I85" s="6">
        <v>0.1052862291944285</v>
      </c>
      <c r="J85" s="4">
        <v>0.65478244978521127</v>
      </c>
      <c r="K85" s="7">
        <v>0.41026019632733374</v>
      </c>
      <c r="L85" s="4">
        <v>0.68484543511711538</v>
      </c>
      <c r="M85" s="5">
        <v>0.58779537193469777</v>
      </c>
      <c r="N85" s="5">
        <v>0.53227181529545586</v>
      </c>
      <c r="O85" s="4">
        <v>0.66269462527753731</v>
      </c>
      <c r="P85" s="4">
        <v>0.69966235056370074</v>
      </c>
      <c r="Q85" s="6">
        <v>0.27890586963262337</v>
      </c>
      <c r="R85" s="6">
        <v>0.17448939512534781</v>
      </c>
      <c r="S85" s="8">
        <v>5.30525511463893E-2</v>
      </c>
      <c r="T85" s="7">
        <v>0.48137450433526058</v>
      </c>
      <c r="U85" s="6">
        <v>0.212369230273287</v>
      </c>
      <c r="V85" s="3">
        <v>0.75706617960641009</v>
      </c>
      <c r="W85" s="4">
        <v>0.61252349460161226</v>
      </c>
      <c r="X85" s="3">
        <v>0.72155646978784427</v>
      </c>
      <c r="Y85" s="6">
        <v>0.1033363114009581</v>
      </c>
      <c r="Z85" s="3">
        <v>0.7424309017960028</v>
      </c>
      <c r="AA85" s="4">
        <v>0.6313405426717984</v>
      </c>
      <c r="AB85" s="3">
        <v>0.76658001925456754</v>
      </c>
      <c r="AC85" s="7">
        <v>0.42115056162561032</v>
      </c>
      <c r="AD85" s="5">
        <v>0.53875873015460762</v>
      </c>
      <c r="AE85" s="5">
        <v>0.51663672228915303</v>
      </c>
      <c r="AF85" s="6">
        <v>0.12902932412803417</v>
      </c>
      <c r="AG85" s="8">
        <v>5.6986488996366359E-2</v>
      </c>
      <c r="AH85" s="6">
        <v>0.37916542074946208</v>
      </c>
      <c r="AI85" s="7">
        <v>0.47446999244045512</v>
      </c>
      <c r="AJ85" s="6">
        <v>0.18823250463434735</v>
      </c>
      <c r="AK85" s="6">
        <v>0.18633841738149071</v>
      </c>
      <c r="AL85" s="8">
        <v>6.2838659069626615E-2</v>
      </c>
      <c r="AM85" s="7">
        <v>0.449005953072246</v>
      </c>
      <c r="AN85" s="8">
        <v>2.6630757781580246E-2</v>
      </c>
      <c r="AO85" s="6">
        <v>0.16409979722545012</v>
      </c>
      <c r="AP85" s="6">
        <v>0.30807422878856594</v>
      </c>
      <c r="AQ85" s="7">
        <v>0.46017682545413147</v>
      </c>
      <c r="AR85" s="6">
        <v>0.36642448376479836</v>
      </c>
      <c r="AS85" s="6">
        <v>0.21727193740777734</v>
      </c>
      <c r="AT85" s="7">
        <v>0.40395498123592077</v>
      </c>
      <c r="AU85" s="6">
        <v>0.18764261799887669</v>
      </c>
      <c r="AV85" s="3">
        <v>0.70228198378122342</v>
      </c>
      <c r="AW85" s="8">
        <v>2.7679022736918329E-2</v>
      </c>
      <c r="AX85" s="8">
        <v>9.330147583947164E-2</v>
      </c>
      <c r="AY85" s="6">
        <v>0.16909336195107616</v>
      </c>
      <c r="AZ85" s="8">
        <v>4.7514001613087241E-2</v>
      </c>
      <c r="BA85" s="6">
        <v>0.14340132131913355</v>
      </c>
      <c r="BB85" s="3">
        <v>0.74587183775751387</v>
      </c>
      <c r="BC85" s="3">
        <v>0.87315548258593889</v>
      </c>
      <c r="BD85" s="3">
        <v>0.87811854892353502</v>
      </c>
      <c r="BE85" s="3">
        <v>0.92638167285067674</v>
      </c>
      <c r="BF85" s="3">
        <v>0.92330244140228368</v>
      </c>
      <c r="BG85" s="6">
        <v>0.18538125824294491</v>
      </c>
      <c r="BH85" s="8">
        <v>2.9036482334532002E-2</v>
      </c>
      <c r="BI85" s="7">
        <v>0.4969093977938529</v>
      </c>
      <c r="BJ85" s="3">
        <v>0.89201308791183753</v>
      </c>
      <c r="BK85" s="3">
        <v>0.91700104692941975</v>
      </c>
      <c r="BL85" s="3">
        <v>0.92780744584116404</v>
      </c>
      <c r="BM85" s="8">
        <v>4.059858510237975E-2</v>
      </c>
      <c r="BN85" s="3">
        <v>0.89997426172848038</v>
      </c>
      <c r="BO85" s="6">
        <v>0.23837945010457015</v>
      </c>
      <c r="BP85" s="3">
        <v>0.93782320372924433</v>
      </c>
      <c r="BQ85" s="3">
        <v>0.87826860288777797</v>
      </c>
      <c r="BR85" s="3">
        <v>0.96075645579367364</v>
      </c>
      <c r="BS85" s="3">
        <v>0.91813310521043312</v>
      </c>
      <c r="BT85" s="3">
        <v>0.93117484441143716</v>
      </c>
      <c r="BU85" s="8">
        <v>1.1657921198800426E-2</v>
      </c>
      <c r="BV85" s="3">
        <v>0.82760604996320131</v>
      </c>
      <c r="BW85" s="6">
        <v>0.39560691539739817</v>
      </c>
      <c r="BX85" s="3">
        <v>0.91948558064117369</v>
      </c>
      <c r="BY85" s="3">
        <v>0.8591908248796023</v>
      </c>
      <c r="BZ85" s="3">
        <v>0.90165630371290373</v>
      </c>
      <c r="CA85" s="5">
        <v>0.59557715169259906</v>
      </c>
      <c r="CB85" s="3">
        <v>0.87124328212099844</v>
      </c>
      <c r="CC85" s="6">
        <v>0.1745550489189539</v>
      </c>
      <c r="CD85" s="3">
        <v>0.72176094713863614</v>
      </c>
      <c r="CE85" s="8">
        <v>7.9462475973970298E-2</v>
      </c>
      <c r="CF85" s="3">
        <v>0.75592477190141572</v>
      </c>
      <c r="CG85" s="2">
        <v>1</v>
      </c>
      <c r="CH85" s="3">
        <v>0.96237841979827388</v>
      </c>
      <c r="CI85" s="3">
        <v>0.87532626756178267</v>
      </c>
      <c r="CJ85" s="3">
        <v>0.82568629974682906</v>
      </c>
      <c r="CK85" s="6">
        <v>0.18197257471080469</v>
      </c>
      <c r="CL85" s="6">
        <v>0.30751668067192428</v>
      </c>
      <c r="CM85" s="7">
        <v>0.45336156043378933</v>
      </c>
      <c r="CN85" s="4">
        <v>0.68615615897586058</v>
      </c>
      <c r="CO85" s="5">
        <v>0.59124947728252342</v>
      </c>
      <c r="CP85" s="3">
        <v>0.8055043390953549</v>
      </c>
      <c r="CQ85" s="8">
        <v>9.9224866719069563E-2</v>
      </c>
    </row>
    <row r="86" spans="1:95">
      <c r="A86">
        <v>107</v>
      </c>
      <c r="B86" s="1" t="s">
        <v>83</v>
      </c>
      <c r="C86" s="6">
        <v>0.25881393362956012</v>
      </c>
      <c r="D86" s="6">
        <v>0.25360438593459894</v>
      </c>
      <c r="E86" s="6">
        <v>0.31494641658519568</v>
      </c>
      <c r="F86" s="6">
        <v>0.31932796168128225</v>
      </c>
      <c r="G86" s="6">
        <v>0.26468174354880569</v>
      </c>
      <c r="H86" s="6">
        <v>0.13729809635823825</v>
      </c>
      <c r="I86" s="8">
        <v>8.3676455531343216E-2</v>
      </c>
      <c r="J86" s="4">
        <v>0.65857717166818797</v>
      </c>
      <c r="K86" s="6">
        <v>0.3529073832694104</v>
      </c>
      <c r="L86" s="3">
        <v>0.70324713685624607</v>
      </c>
      <c r="M86" s="4">
        <v>0.62819444632843502</v>
      </c>
      <c r="N86" s="5">
        <v>0.58468532593970579</v>
      </c>
      <c r="O86" s="4">
        <v>0.66946581135960626</v>
      </c>
      <c r="P86" s="3">
        <v>0.71734969932431136</v>
      </c>
      <c r="Q86" s="6">
        <v>0.2404174239006468</v>
      </c>
      <c r="R86" s="6">
        <v>0.16550737869507234</v>
      </c>
      <c r="S86" s="8">
        <v>3.2008758386617348E-2</v>
      </c>
      <c r="T86" s="5">
        <v>0.52799711622074441</v>
      </c>
      <c r="U86" s="6">
        <v>0.17272520884117454</v>
      </c>
      <c r="V86" s="3">
        <v>0.76054158548772621</v>
      </c>
      <c r="W86" s="4">
        <v>0.66947127791284666</v>
      </c>
      <c r="X86" s="3">
        <v>0.73894794013148801</v>
      </c>
      <c r="Y86" s="8">
        <v>9.6789668498517903E-2</v>
      </c>
      <c r="Z86" s="3">
        <v>0.77080475692123585</v>
      </c>
      <c r="AA86" s="4">
        <v>0.68450137045669435</v>
      </c>
      <c r="AB86" s="3">
        <v>0.78410535339682597</v>
      </c>
      <c r="AC86" s="7">
        <v>0.40580619252418038</v>
      </c>
      <c r="AD86" s="5">
        <v>0.58703219832320708</v>
      </c>
      <c r="AE86" s="7">
        <v>0.41404611153359433</v>
      </c>
      <c r="AF86" s="8">
        <v>5.7449684507799394E-2</v>
      </c>
      <c r="AG86" s="8">
        <v>6.1841686448976488E-2</v>
      </c>
      <c r="AH86" s="6">
        <v>0.36218406848657647</v>
      </c>
      <c r="AI86" s="6">
        <v>0.3734741325896837</v>
      </c>
      <c r="AJ86" s="6">
        <v>0.14110478124370246</v>
      </c>
      <c r="AK86" s="6">
        <v>0.13710717928418728</v>
      </c>
      <c r="AL86" s="8">
        <v>4.6898293341678277E-2</v>
      </c>
      <c r="AM86" s="7">
        <v>0.45353810935453626</v>
      </c>
      <c r="AN86" s="8">
        <v>4.9033133982548979E-2</v>
      </c>
      <c r="AO86" s="6">
        <v>0.17191379688177419</v>
      </c>
      <c r="AP86" s="6">
        <v>0.22680418050688311</v>
      </c>
      <c r="AQ86" s="6">
        <v>0.36104818614184375</v>
      </c>
      <c r="AR86" s="6">
        <v>0.34364579915073101</v>
      </c>
      <c r="AS86" s="6">
        <v>0.16000890989743738</v>
      </c>
      <c r="AT86" s="7">
        <v>0.4631724082327951</v>
      </c>
      <c r="AU86" s="6">
        <v>0.10732258315505629</v>
      </c>
      <c r="AV86" s="3">
        <v>0.72149725050240265</v>
      </c>
      <c r="AW86" s="8">
        <v>4.9735276280567432E-2</v>
      </c>
      <c r="AX86" s="8">
        <v>3.546318354907995E-2</v>
      </c>
      <c r="AY86" s="6">
        <v>0.17712917574926601</v>
      </c>
      <c r="AZ86" s="8">
        <v>2.8298086202904884E-2</v>
      </c>
      <c r="BA86" s="6">
        <v>0.15035998489401467</v>
      </c>
      <c r="BB86" s="3">
        <v>0.72565730585037647</v>
      </c>
      <c r="BC86" s="3">
        <v>0.90616506658550189</v>
      </c>
      <c r="BD86" s="3">
        <v>0.91189896402259696</v>
      </c>
      <c r="BE86" s="3">
        <v>0.91237281989355479</v>
      </c>
      <c r="BF86" s="3">
        <v>0.90315876235421266</v>
      </c>
      <c r="BG86" s="6">
        <v>0.14718344418941551</v>
      </c>
      <c r="BH86" s="8">
        <v>9.7486508811995526E-2</v>
      </c>
      <c r="BI86" s="5">
        <v>0.50886780906984608</v>
      </c>
      <c r="BJ86" s="3">
        <v>0.91567290917375355</v>
      </c>
      <c r="BK86" s="3">
        <v>0.92759816368554837</v>
      </c>
      <c r="BL86" s="3">
        <v>0.93821662368830749</v>
      </c>
      <c r="BM86" s="8">
        <v>1.7718648751517539E-2</v>
      </c>
      <c r="BN86" s="3">
        <v>0.93122355735277584</v>
      </c>
      <c r="BO86" s="6">
        <v>0.30074678682349637</v>
      </c>
      <c r="BP86" s="3">
        <v>0.92993664890913008</v>
      </c>
      <c r="BQ86" s="3">
        <v>0.91040283412776501</v>
      </c>
      <c r="BR86" s="3">
        <v>0.95060962114304348</v>
      </c>
      <c r="BS86" s="3">
        <v>0.92238548287647038</v>
      </c>
      <c r="BT86" s="3">
        <v>0.93712237557266187</v>
      </c>
      <c r="BU86" s="8">
        <v>1.8569353616509496E-2</v>
      </c>
      <c r="BV86" s="3">
        <v>0.84088402991940836</v>
      </c>
      <c r="BW86" s="7">
        <v>0.4214581026066519</v>
      </c>
      <c r="BX86" s="3">
        <v>0.95011962026980679</v>
      </c>
      <c r="BY86" s="3">
        <v>0.89460077075167377</v>
      </c>
      <c r="BZ86" s="3">
        <v>0.91318219538389733</v>
      </c>
      <c r="CA86" s="5">
        <v>0.56297051728255498</v>
      </c>
      <c r="CB86" s="3">
        <v>0.90413940555153638</v>
      </c>
      <c r="CC86" s="6">
        <v>0.12979188038768069</v>
      </c>
      <c r="CD86" s="3">
        <v>0.75601064820624686</v>
      </c>
      <c r="CE86" s="8">
        <v>7.2552127677702069E-2</v>
      </c>
      <c r="CF86" s="3">
        <v>0.75168458897374535</v>
      </c>
      <c r="CG86" s="3">
        <v>0.96237841979827388</v>
      </c>
      <c r="CH86" s="2">
        <v>1</v>
      </c>
      <c r="CI86" s="3">
        <v>0.90438956431237905</v>
      </c>
      <c r="CJ86" s="3">
        <v>0.75807974785284815</v>
      </c>
      <c r="CK86" s="6">
        <v>0.10400232180760195</v>
      </c>
      <c r="CL86" s="6">
        <v>0.27254526100893434</v>
      </c>
      <c r="CM86" s="6">
        <v>0.38667114028978067</v>
      </c>
      <c r="CN86" s="4">
        <v>0.67844014232146854</v>
      </c>
      <c r="CO86" s="4">
        <v>0.60702645055254478</v>
      </c>
      <c r="CP86" s="3">
        <v>0.84647602485364004</v>
      </c>
      <c r="CQ86" s="8">
        <v>4.2189022165930345E-2</v>
      </c>
    </row>
    <row r="87" spans="1:95">
      <c r="A87">
        <v>108</v>
      </c>
      <c r="B87" s="1" t="s">
        <v>84</v>
      </c>
      <c r="C87" s="6">
        <v>0.28021572348834234</v>
      </c>
      <c r="D87" s="6">
        <v>0.27426256190459358</v>
      </c>
      <c r="E87" s="6">
        <v>0.31369609797495607</v>
      </c>
      <c r="F87" s="6">
        <v>0.31173954549791349</v>
      </c>
      <c r="G87" s="6">
        <v>0.27843463852814876</v>
      </c>
      <c r="H87" s="6">
        <v>0.22253960787776408</v>
      </c>
      <c r="I87" s="6">
        <v>0.18322797530479112</v>
      </c>
      <c r="J87" s="4">
        <v>0.65127496455429879</v>
      </c>
      <c r="K87" s="6">
        <v>0.32539180920619781</v>
      </c>
      <c r="L87" s="4">
        <v>0.68905609119981293</v>
      </c>
      <c r="M87" s="4">
        <v>0.67115673724498148</v>
      </c>
      <c r="N87" s="5">
        <v>0.58384024970240855</v>
      </c>
      <c r="O87" s="4">
        <v>0.6582983898654029</v>
      </c>
      <c r="P87" s="3">
        <v>0.7159327486797572</v>
      </c>
      <c r="Q87" s="6">
        <v>0.18780914166132751</v>
      </c>
      <c r="R87" s="6">
        <v>0.1317745978107861</v>
      </c>
      <c r="S87" s="8">
        <v>8.7580530199827273E-3</v>
      </c>
      <c r="T87" s="7">
        <v>0.49880267999222899</v>
      </c>
      <c r="U87" s="6">
        <v>0.12204002843439007</v>
      </c>
      <c r="V87" s="3">
        <v>0.7201298408302681</v>
      </c>
      <c r="W87" s="4">
        <v>0.63013842651642904</v>
      </c>
      <c r="X87" s="3">
        <v>0.72531185744464977</v>
      </c>
      <c r="Y87" s="8">
        <v>6.5152608624289135E-2</v>
      </c>
      <c r="Z87" s="3">
        <v>0.74725675945179404</v>
      </c>
      <c r="AA87" s="3">
        <v>0.70201143950501821</v>
      </c>
      <c r="AB87" s="3">
        <v>0.75131535114585057</v>
      </c>
      <c r="AC87" s="6">
        <v>0.28856957389708049</v>
      </c>
      <c r="AD87" s="5">
        <v>0.53621047059886306</v>
      </c>
      <c r="AE87" s="6">
        <v>0.30823194957486427</v>
      </c>
      <c r="AF87" s="8">
        <v>2.3431550899880353E-2</v>
      </c>
      <c r="AG87" s="8">
        <v>2.9690498466441752E-2</v>
      </c>
      <c r="AH87" s="6">
        <v>0.24660278958793047</v>
      </c>
      <c r="AI87" s="6">
        <v>0.26366911073314409</v>
      </c>
      <c r="AJ87" s="8">
        <v>9.3763618531430337E-2</v>
      </c>
      <c r="AK87" s="8">
        <v>7.3018588133404491E-2</v>
      </c>
      <c r="AL87" s="8">
        <v>7.1156633795299556E-3</v>
      </c>
      <c r="AM87" s="6">
        <v>0.36281943194179622</v>
      </c>
      <c r="AN87" s="8">
        <v>6.8119347458202723E-2</v>
      </c>
      <c r="AO87" s="6">
        <v>0.1264048342536345</v>
      </c>
      <c r="AP87" s="8">
        <v>9.8935930553658472E-2</v>
      </c>
      <c r="AQ87" s="6">
        <v>0.23466009686664557</v>
      </c>
      <c r="AR87" s="6">
        <v>0.211723557679656</v>
      </c>
      <c r="AS87" s="8">
        <v>3.3220357074925391E-2</v>
      </c>
      <c r="AT87" s="6">
        <v>0.38630740578491479</v>
      </c>
      <c r="AU87" s="8">
        <v>8.8636536941985658E-3</v>
      </c>
      <c r="AV87" s="3">
        <v>0.73374733176331408</v>
      </c>
      <c r="AW87" s="8">
        <v>8.1365028947675763E-2</v>
      </c>
      <c r="AX87" s="8">
        <v>7.5814965800683157E-2</v>
      </c>
      <c r="AY87" s="6">
        <v>0.13996463185311428</v>
      </c>
      <c r="AZ87" s="8">
        <v>7.33002481260661E-2</v>
      </c>
      <c r="BA87" s="6">
        <v>0.12493864281170351</v>
      </c>
      <c r="BB87" s="4">
        <v>0.67178617149033415</v>
      </c>
      <c r="BC87" s="3">
        <v>0.94011513738455521</v>
      </c>
      <c r="BD87" s="3">
        <v>0.94042982381012852</v>
      </c>
      <c r="BE87" s="3">
        <v>0.91965053940311037</v>
      </c>
      <c r="BF87" s="3">
        <v>0.91204409093121563</v>
      </c>
      <c r="BG87" s="8">
        <v>4.2142488549049409E-2</v>
      </c>
      <c r="BH87" s="6">
        <v>0.12628019534743265</v>
      </c>
      <c r="BI87" s="5">
        <v>0.51552495293797185</v>
      </c>
      <c r="BJ87" s="3">
        <v>0.91372657404895963</v>
      </c>
      <c r="BK87" s="3">
        <v>0.90565583417960771</v>
      </c>
      <c r="BL87" s="3">
        <v>0.90227116240894256</v>
      </c>
      <c r="BM87" s="8">
        <v>7.02154811009639E-2</v>
      </c>
      <c r="BN87" s="3">
        <v>0.90829284992448389</v>
      </c>
      <c r="BO87" s="6">
        <v>0.26945401899742188</v>
      </c>
      <c r="BP87" s="3">
        <v>0.87630678809400064</v>
      </c>
      <c r="BQ87" s="3">
        <v>0.90959671176037804</v>
      </c>
      <c r="BR87" s="3">
        <v>0.91006551569300786</v>
      </c>
      <c r="BS87" s="3">
        <v>0.91218277673837767</v>
      </c>
      <c r="BT87" s="3">
        <v>0.88717408274251286</v>
      </c>
      <c r="BU87" s="6">
        <v>0.12230818398181106</v>
      </c>
      <c r="BV87" s="3">
        <v>0.7323163094822932</v>
      </c>
      <c r="BW87" s="6">
        <v>0.34974258477269338</v>
      </c>
      <c r="BX87" s="3">
        <v>0.91134675879450688</v>
      </c>
      <c r="BY87" s="3">
        <v>0.89278778391564639</v>
      </c>
      <c r="BZ87" s="3">
        <v>0.9037346458841331</v>
      </c>
      <c r="CA87" s="5">
        <v>0.50546080222877832</v>
      </c>
      <c r="CB87" s="3">
        <v>0.89737934112094531</v>
      </c>
      <c r="CC87" s="8">
        <v>5.2072323999730941E-2</v>
      </c>
      <c r="CD87" s="3">
        <v>0.84902075978038072</v>
      </c>
      <c r="CE87" s="8">
        <v>1.1840339771918854E-2</v>
      </c>
      <c r="CF87" s="3">
        <v>0.7937881513155014</v>
      </c>
      <c r="CG87" s="3">
        <v>0.87532626756178267</v>
      </c>
      <c r="CH87" s="3">
        <v>0.90438956431237905</v>
      </c>
      <c r="CI87" s="2">
        <v>1</v>
      </c>
      <c r="CJ87" s="4">
        <v>0.65366520947319817</v>
      </c>
      <c r="CK87" s="8">
        <v>2.8463802095701696E-2</v>
      </c>
      <c r="CL87" s="6">
        <v>0.1018868991326909</v>
      </c>
      <c r="CM87" s="6">
        <v>0.21822191698403323</v>
      </c>
      <c r="CN87" s="5">
        <v>0.57577731011445399</v>
      </c>
      <c r="CO87" s="4">
        <v>0.6610681684436851</v>
      </c>
      <c r="CP87" s="3">
        <v>0.90115715192734558</v>
      </c>
      <c r="CQ87" s="8">
        <v>8.9855812404561003E-2</v>
      </c>
    </row>
    <row r="88" spans="1:95">
      <c r="A88">
        <v>109</v>
      </c>
      <c r="B88" s="1" t="s">
        <v>85</v>
      </c>
      <c r="C88" s="6">
        <v>0.26850895021257642</v>
      </c>
      <c r="D88" s="6">
        <v>0.28823587055966415</v>
      </c>
      <c r="E88" s="6">
        <v>0.3450689026921343</v>
      </c>
      <c r="F88" s="6">
        <v>0.37700234949230665</v>
      </c>
      <c r="G88" s="6">
        <v>0.345864366116924</v>
      </c>
      <c r="H88" s="6">
        <v>0.16133238454165516</v>
      </c>
      <c r="I88" s="6">
        <v>0.18436792370917493</v>
      </c>
      <c r="J88" s="7">
        <v>0.46763037198407059</v>
      </c>
      <c r="K88" s="7">
        <v>0.46907010529101711</v>
      </c>
      <c r="L88" s="7">
        <v>0.47808818949919196</v>
      </c>
      <c r="M88" s="6">
        <v>0.32860613330353367</v>
      </c>
      <c r="N88" s="6">
        <v>0.3413395239941755</v>
      </c>
      <c r="O88" s="7">
        <v>0.48395064480407235</v>
      </c>
      <c r="P88" s="5">
        <v>0.51216272398395124</v>
      </c>
      <c r="Q88" s="7">
        <v>0.41896655156124946</v>
      </c>
      <c r="R88" s="6">
        <v>0.32061284184206806</v>
      </c>
      <c r="S88" s="6">
        <v>0.17897882445393357</v>
      </c>
      <c r="T88" s="6">
        <v>0.32394991898348086</v>
      </c>
      <c r="U88" s="6">
        <v>0.39557643858582908</v>
      </c>
      <c r="V88" s="5">
        <v>0.54390598969726178</v>
      </c>
      <c r="W88" s="6">
        <v>0.35145590055872239</v>
      </c>
      <c r="X88" s="7">
        <v>0.47479556688883107</v>
      </c>
      <c r="Y88" s="6">
        <v>0.28746018378210808</v>
      </c>
      <c r="Z88" s="7">
        <v>0.48599781082807114</v>
      </c>
      <c r="AA88" s="6">
        <v>0.32444524096213717</v>
      </c>
      <c r="AB88" s="5">
        <v>0.56633335468761825</v>
      </c>
      <c r="AC88" s="4">
        <v>0.66028971997134189</v>
      </c>
      <c r="AD88" s="6">
        <v>0.34144804406421136</v>
      </c>
      <c r="AE88" s="4">
        <v>0.67744224833812905</v>
      </c>
      <c r="AF88" s="7">
        <v>0.4711267601562833</v>
      </c>
      <c r="AG88" s="6">
        <v>0.26103111176284588</v>
      </c>
      <c r="AH88" s="4">
        <v>0.64537772658707848</v>
      </c>
      <c r="AI88" s="4">
        <v>0.69332305315009157</v>
      </c>
      <c r="AJ88" s="6">
        <v>0.24947226982542361</v>
      </c>
      <c r="AK88" s="6">
        <v>0.39629815818485792</v>
      </c>
      <c r="AL88" s="6">
        <v>0.2679773166376796</v>
      </c>
      <c r="AM88" s="6">
        <v>0.15706402650048029</v>
      </c>
      <c r="AN88" s="7">
        <v>0.41809781547542485</v>
      </c>
      <c r="AO88" s="6">
        <v>0.20162150604853735</v>
      </c>
      <c r="AP88" s="4">
        <v>0.62731965089316832</v>
      </c>
      <c r="AQ88" s="3">
        <v>0.71888331789715187</v>
      </c>
      <c r="AR88" s="4">
        <v>0.67067637212415343</v>
      </c>
      <c r="AS88" s="5">
        <v>0.57072112458183999</v>
      </c>
      <c r="AT88" s="8">
        <v>3.8692207170000804E-2</v>
      </c>
      <c r="AU88" s="5">
        <v>0.56362994309837167</v>
      </c>
      <c r="AV88" s="4">
        <v>0.68122358013680995</v>
      </c>
      <c r="AW88" s="7">
        <v>0.42732788068330657</v>
      </c>
      <c r="AX88" s="7">
        <v>0.48581737297776029</v>
      </c>
      <c r="AY88" s="6">
        <v>0.20008219317177195</v>
      </c>
      <c r="AZ88" s="7">
        <v>0.43662554125249398</v>
      </c>
      <c r="BA88" s="6">
        <v>0.21092426143136994</v>
      </c>
      <c r="BB88" s="3">
        <v>0.80896374540522364</v>
      </c>
      <c r="BC88" s="4">
        <v>0.61618037994578667</v>
      </c>
      <c r="BD88" s="4">
        <v>0.60474299009091737</v>
      </c>
      <c r="BE88" s="3">
        <v>0.71711392050516864</v>
      </c>
      <c r="BF88" s="3">
        <v>0.73288583079349034</v>
      </c>
      <c r="BG88" s="7">
        <v>0.4680801811686422</v>
      </c>
      <c r="BH88" s="7">
        <v>0.46339815167650217</v>
      </c>
      <c r="BI88" s="5">
        <v>0.59749278402811778</v>
      </c>
      <c r="BJ88" s="5">
        <v>0.56669619988100217</v>
      </c>
      <c r="BK88" s="4">
        <v>0.63336002746292908</v>
      </c>
      <c r="BL88" s="3">
        <v>0.70657399550233413</v>
      </c>
      <c r="BM88" s="6">
        <v>0.32954336449880572</v>
      </c>
      <c r="BN88" s="4">
        <v>0.6034471145493604</v>
      </c>
      <c r="BO88" s="6">
        <v>0.18573254070904127</v>
      </c>
      <c r="BP88" s="3">
        <v>0.79465490001486117</v>
      </c>
      <c r="BQ88" s="5">
        <v>0.53413602549310213</v>
      </c>
      <c r="BR88" s="3">
        <v>0.71844894743501952</v>
      </c>
      <c r="BS88" s="4">
        <v>0.61386241328888691</v>
      </c>
      <c r="BT88" s="4">
        <v>0.68826604932014712</v>
      </c>
      <c r="BU88" s="6">
        <v>0.33227367364628874</v>
      </c>
      <c r="BV88" s="3">
        <v>0.92866589945287736</v>
      </c>
      <c r="BW88" s="8">
        <v>7.6645682287046915E-3</v>
      </c>
      <c r="BX88" s="4">
        <v>0.62102498529497407</v>
      </c>
      <c r="BY88" s="7">
        <v>0.49456191908003777</v>
      </c>
      <c r="BZ88" s="5">
        <v>0.5721034775619509</v>
      </c>
      <c r="CA88" s="3">
        <v>0.75580201971616623</v>
      </c>
      <c r="CB88" s="5">
        <v>0.51089103553799242</v>
      </c>
      <c r="CC88" s="6">
        <v>0.35473371077154225</v>
      </c>
      <c r="CD88" s="4">
        <v>0.61010811168642454</v>
      </c>
      <c r="CE88" s="6">
        <v>0.25490443966388027</v>
      </c>
      <c r="CF88" s="3">
        <v>0.74674916978410266</v>
      </c>
      <c r="CG88" s="3">
        <v>0.82568629974682906</v>
      </c>
      <c r="CH88" s="3">
        <v>0.75807974785284815</v>
      </c>
      <c r="CI88" s="4">
        <v>0.65366520947319817</v>
      </c>
      <c r="CJ88" s="2">
        <v>1</v>
      </c>
      <c r="CK88" s="5">
        <v>0.57539853710171973</v>
      </c>
      <c r="CL88" s="4">
        <v>0.68067924429909588</v>
      </c>
      <c r="CM88" s="3">
        <v>0.78372006774322989</v>
      </c>
      <c r="CN88" s="3">
        <v>0.86885213975188458</v>
      </c>
      <c r="CO88" s="4">
        <v>0.6322412629565084</v>
      </c>
      <c r="CP88" s="4">
        <v>0.61224972762811791</v>
      </c>
      <c r="CQ88" s="5">
        <v>0.50249740740509086</v>
      </c>
    </row>
    <row r="89" spans="1:95">
      <c r="A89">
        <v>110</v>
      </c>
      <c r="B89" s="1" t="s">
        <v>86</v>
      </c>
      <c r="C89" s="6">
        <v>0.26434560971786347</v>
      </c>
      <c r="D89" s="6">
        <v>0.31063039831358336</v>
      </c>
      <c r="E89" s="6">
        <v>0.312817242258212</v>
      </c>
      <c r="F89" s="6">
        <v>0.36767839037895367</v>
      </c>
      <c r="G89" s="7">
        <v>0.42623039664314033</v>
      </c>
      <c r="H89" s="6">
        <v>0.1591576013447136</v>
      </c>
      <c r="I89" s="6">
        <v>0.21508578850739879</v>
      </c>
      <c r="J89" s="8">
        <v>4.3370986457055352E-3</v>
      </c>
      <c r="K89" s="7">
        <v>0.49271836761848092</v>
      </c>
      <c r="L89" s="8">
        <v>1.6978187252983872E-2</v>
      </c>
      <c r="M89" s="6">
        <v>0.2087268335428088</v>
      </c>
      <c r="N89" s="6">
        <v>0.15559018941517463</v>
      </c>
      <c r="O89" s="8">
        <v>3.4497435960779942E-2</v>
      </c>
      <c r="P89" s="8">
        <v>5.143201445219707E-2</v>
      </c>
      <c r="Q89" s="4">
        <v>0.64399023861510207</v>
      </c>
      <c r="R89" s="4">
        <v>0.62681835023169508</v>
      </c>
      <c r="S89" s="6">
        <v>0.32897556018355195</v>
      </c>
      <c r="T89" s="6">
        <v>0.12865641334215211</v>
      </c>
      <c r="U89" s="3">
        <v>0.70606109898824354</v>
      </c>
      <c r="V89" s="8">
        <v>4.4290664528849798E-2</v>
      </c>
      <c r="W89" s="6">
        <v>0.24210003435601835</v>
      </c>
      <c r="X89" s="6">
        <v>0.11219540606783067</v>
      </c>
      <c r="Y89" s="4">
        <v>0.66736360426921182</v>
      </c>
      <c r="Z89" s="6">
        <v>0.15873301647041385</v>
      </c>
      <c r="AA89" s="6">
        <v>0.30808228522688919</v>
      </c>
      <c r="AB89" s="8">
        <v>8.1080601618047227E-2</v>
      </c>
      <c r="AC89" s="3">
        <v>0.75637376086468366</v>
      </c>
      <c r="AD89" s="6">
        <v>0.1836987874381372</v>
      </c>
      <c r="AE89" s="3">
        <v>0.72853906743012131</v>
      </c>
      <c r="AF89" s="4">
        <v>0.66337099127007282</v>
      </c>
      <c r="AG89" s="5">
        <v>0.54307590370230197</v>
      </c>
      <c r="AH89" s="3">
        <v>0.78227712764070811</v>
      </c>
      <c r="AI89" s="3">
        <v>0.79497765887234995</v>
      </c>
      <c r="AJ89" s="6">
        <v>0.29424045684667943</v>
      </c>
      <c r="AK89" s="3">
        <v>0.75145625601461408</v>
      </c>
      <c r="AL89" s="4">
        <v>0.69936407175264692</v>
      </c>
      <c r="AM89" s="6">
        <v>0.36315062725325514</v>
      </c>
      <c r="AN89" s="3">
        <v>0.70283593398197564</v>
      </c>
      <c r="AO89" s="5">
        <v>0.5488942037962582</v>
      </c>
      <c r="AP89" s="3">
        <v>0.97141220846317344</v>
      </c>
      <c r="AQ89" s="3">
        <v>0.8421810928296235</v>
      </c>
      <c r="AR89" s="3">
        <v>0.83174500079776204</v>
      </c>
      <c r="AS89" s="3">
        <v>0.9421540246923128</v>
      </c>
      <c r="AT89" s="7">
        <v>0.48837276490596354</v>
      </c>
      <c r="AU89" s="3">
        <v>0.99242454060983665</v>
      </c>
      <c r="AV89" s="6">
        <v>0.31439245106224939</v>
      </c>
      <c r="AW89" s="3">
        <v>0.70698160311836133</v>
      </c>
      <c r="AX89" s="3">
        <v>0.94381772676710551</v>
      </c>
      <c r="AY89" s="5">
        <v>0.55257476547399453</v>
      </c>
      <c r="AZ89" s="4">
        <v>0.68686728830555899</v>
      </c>
      <c r="BA89" s="5">
        <v>0.54717475990755515</v>
      </c>
      <c r="BB89" s="5">
        <v>0.50519463359584793</v>
      </c>
      <c r="BC89" s="8">
        <v>2.4056051038954033E-2</v>
      </c>
      <c r="BD89" s="8">
        <v>4.9925589031472151E-2</v>
      </c>
      <c r="BE89" s="8">
        <v>8.1645868585024428E-2</v>
      </c>
      <c r="BF89" s="6">
        <v>0.11934988092136231</v>
      </c>
      <c r="BG89" s="4">
        <v>0.62172993385160813</v>
      </c>
      <c r="BH89" s="3">
        <v>0.73910776528547883</v>
      </c>
      <c r="BI89" s="5">
        <v>0.50081423384482104</v>
      </c>
      <c r="BJ89" s="6">
        <v>0.11352047768406726</v>
      </c>
      <c r="BK89" s="8">
        <v>2.6466146840260139E-2</v>
      </c>
      <c r="BL89" s="8">
        <v>8.1065470300075548E-2</v>
      </c>
      <c r="BM89" s="5">
        <v>0.56567955024153693</v>
      </c>
      <c r="BN89" s="8">
        <v>3.1770587495315909E-2</v>
      </c>
      <c r="BO89" s="4">
        <v>0.68431107653104606</v>
      </c>
      <c r="BP89" s="6">
        <v>0.20268701160864699</v>
      </c>
      <c r="BQ89" s="6">
        <v>0.15588235460070679</v>
      </c>
      <c r="BR89" s="8">
        <v>2.6046502185525761E-2</v>
      </c>
      <c r="BS89" s="8">
        <v>7.3028799232174105E-2</v>
      </c>
      <c r="BT89" s="8">
        <v>8.2728655836561943E-2</v>
      </c>
      <c r="BU89" s="5">
        <v>0.54408953843556151</v>
      </c>
      <c r="BV89" s="7">
        <v>0.46162493914097319</v>
      </c>
      <c r="BW89" s="5">
        <v>0.55923058945601611</v>
      </c>
      <c r="BX89" s="8">
        <v>8.0383267027563168E-2</v>
      </c>
      <c r="BY89" s="6">
        <v>0.20259345997290096</v>
      </c>
      <c r="BZ89" s="6">
        <v>0.12632013240234677</v>
      </c>
      <c r="CA89" s="4">
        <v>0.65689788883659617</v>
      </c>
      <c r="CB89" s="6">
        <v>0.18685285410008465</v>
      </c>
      <c r="CC89" s="4">
        <v>0.63779823194290142</v>
      </c>
      <c r="CD89" s="6">
        <v>0.12800727617380031</v>
      </c>
      <c r="CE89" s="5">
        <v>0.58275087922738433</v>
      </c>
      <c r="CF89" s="6">
        <v>0.31686969573687324</v>
      </c>
      <c r="CG89" s="6">
        <v>0.18197257471080469</v>
      </c>
      <c r="CH89" s="6">
        <v>0.10400232180760195</v>
      </c>
      <c r="CI89" s="8">
        <v>2.8463802095701696E-2</v>
      </c>
      <c r="CJ89" s="5">
        <v>0.57539853710171973</v>
      </c>
      <c r="CK89" s="2">
        <v>1</v>
      </c>
      <c r="CL89" s="3">
        <v>0.70975595433734462</v>
      </c>
      <c r="CM89" s="3">
        <v>0.79343158251704915</v>
      </c>
      <c r="CN89" s="5">
        <v>0.53001514834813002</v>
      </c>
      <c r="CO89" s="6">
        <v>0.3898315652993925</v>
      </c>
      <c r="CP89" s="8">
        <v>5.2268434241073844E-2</v>
      </c>
      <c r="CQ89" s="3">
        <v>0.9506474578334666</v>
      </c>
    </row>
    <row r="90" spans="1:95">
      <c r="A90">
        <v>111</v>
      </c>
      <c r="B90" s="1" t="s">
        <v>87</v>
      </c>
      <c r="C90" s="6">
        <v>0.21679061391043356</v>
      </c>
      <c r="D90" s="6">
        <v>0.24587596580572749</v>
      </c>
      <c r="E90" s="6">
        <v>0.25376855890558486</v>
      </c>
      <c r="F90" s="6">
        <v>0.28864982614304285</v>
      </c>
      <c r="G90" s="6">
        <v>0.29549256609777069</v>
      </c>
      <c r="H90" s="6">
        <v>0.13040151633587918</v>
      </c>
      <c r="I90" s="6">
        <v>0.15523417625861069</v>
      </c>
      <c r="J90" s="8">
        <v>8.3497609660864877E-2</v>
      </c>
      <c r="K90" s="6">
        <v>0.34971635477536811</v>
      </c>
      <c r="L90" s="6">
        <v>0.12865019369310865</v>
      </c>
      <c r="M90" s="8">
        <v>3.5884973641942652E-2</v>
      </c>
      <c r="N90" s="8">
        <v>9.984052093402089E-2</v>
      </c>
      <c r="O90" s="6">
        <v>0.13043345853774962</v>
      </c>
      <c r="P90" s="6">
        <v>0.14143762732131809</v>
      </c>
      <c r="Q90" s="7">
        <v>0.43916547986447285</v>
      </c>
      <c r="R90" s="7">
        <v>0.41588677864611706</v>
      </c>
      <c r="S90" s="6">
        <v>0.18426750479650444</v>
      </c>
      <c r="T90" s="6">
        <v>0.14740258151703359</v>
      </c>
      <c r="U90" s="7">
        <v>0.45070476212105809</v>
      </c>
      <c r="V90" s="8">
        <v>9.5772750585527019E-2</v>
      </c>
      <c r="W90" s="8">
        <v>4.2452559494164627E-2</v>
      </c>
      <c r="X90" s="8">
        <v>2.3211502258461792E-2</v>
      </c>
      <c r="Y90" s="7">
        <v>0.42154214803098339</v>
      </c>
      <c r="Z90" s="8">
        <v>6.5674944683659087E-2</v>
      </c>
      <c r="AA90" s="8">
        <v>8.0346857508056993E-2</v>
      </c>
      <c r="AB90" s="6">
        <v>0.15795599661981077</v>
      </c>
      <c r="AC90" s="3">
        <v>0.70371272449815137</v>
      </c>
      <c r="AD90" s="6">
        <v>0.11110313813169267</v>
      </c>
      <c r="AE90" s="5">
        <v>0.57218187198649628</v>
      </c>
      <c r="AF90" s="4">
        <v>0.61114482772185053</v>
      </c>
      <c r="AG90" s="5">
        <v>0.50669797174400633</v>
      </c>
      <c r="AH90" s="3">
        <v>0.70000273411331893</v>
      </c>
      <c r="AI90" s="4">
        <v>0.62280482605523702</v>
      </c>
      <c r="AJ90" s="6">
        <v>0.19842677326785418</v>
      </c>
      <c r="AK90" s="7">
        <v>0.46168160128254032</v>
      </c>
      <c r="AL90" s="7">
        <v>0.42316931987261919</v>
      </c>
      <c r="AM90" s="6">
        <v>0.13731792165109499</v>
      </c>
      <c r="AN90" s="4">
        <v>0.61828845878839633</v>
      </c>
      <c r="AO90" s="7">
        <v>0.49597155500074458</v>
      </c>
      <c r="AP90" s="4">
        <v>0.67395049108387806</v>
      </c>
      <c r="AQ90" s="4">
        <v>0.66274568718914662</v>
      </c>
      <c r="AR90" s="3">
        <v>0.74779152608645172</v>
      </c>
      <c r="AS90" s="3">
        <v>0.70904735731185042</v>
      </c>
      <c r="AT90" s="6">
        <v>0.22684267578734243</v>
      </c>
      <c r="AU90" s="4">
        <v>0.68164279253210103</v>
      </c>
      <c r="AV90" s="6">
        <v>0.37320795925917988</v>
      </c>
      <c r="AW90" s="4">
        <v>0.63201146640908767</v>
      </c>
      <c r="AX90" s="4">
        <v>0.68343875235962359</v>
      </c>
      <c r="AY90" s="5">
        <v>0.50227934909647798</v>
      </c>
      <c r="AZ90" s="4">
        <v>0.62534957478523001</v>
      </c>
      <c r="BA90" s="5">
        <v>0.50714967574052183</v>
      </c>
      <c r="BB90" s="5">
        <v>0.5060158518971164</v>
      </c>
      <c r="BC90" s="8">
        <v>4.8480633929382538E-2</v>
      </c>
      <c r="BD90" s="8">
        <v>3.0430229843832337E-2</v>
      </c>
      <c r="BE90" s="6">
        <v>0.11713513725036313</v>
      </c>
      <c r="BF90" s="6">
        <v>0.14139205780943234</v>
      </c>
      <c r="BG90" s="4">
        <v>0.69012214371354341</v>
      </c>
      <c r="BH90" s="5">
        <v>0.59215517292886588</v>
      </c>
      <c r="BI90" s="7">
        <v>0.45780344302823567</v>
      </c>
      <c r="BJ90" s="8">
        <v>2.4973162208737711E-2</v>
      </c>
      <c r="BK90" s="8">
        <v>4.5031305958637399E-2</v>
      </c>
      <c r="BL90" s="6">
        <v>0.13987468031996356</v>
      </c>
      <c r="BM90" s="4">
        <v>0.66803666683161866</v>
      </c>
      <c r="BN90" s="8">
        <v>7.7158765129486426E-2</v>
      </c>
      <c r="BO90" s="7">
        <v>0.44626805273242987</v>
      </c>
      <c r="BP90" s="6">
        <v>0.25113675896096982</v>
      </c>
      <c r="BQ90" s="8">
        <v>5.4972550111144068E-2</v>
      </c>
      <c r="BR90" s="6">
        <v>0.12492478477195795</v>
      </c>
      <c r="BS90" s="8">
        <v>3.4139377376404437E-3</v>
      </c>
      <c r="BT90" s="6">
        <v>0.16455510574762322</v>
      </c>
      <c r="BU90" s="5">
        <v>0.56274786589711501</v>
      </c>
      <c r="BV90" s="4">
        <v>0.65488876269616048</v>
      </c>
      <c r="BW90" s="6">
        <v>0.33875207214745873</v>
      </c>
      <c r="BX90" s="8">
        <v>5.0961499527793296E-2</v>
      </c>
      <c r="BY90" s="8">
        <v>9.3944464033884123E-2</v>
      </c>
      <c r="BZ90" s="8">
        <v>3.6462269418894827E-2</v>
      </c>
      <c r="CA90" s="5">
        <v>0.57670803857532915</v>
      </c>
      <c r="CB90" s="8">
        <v>7.7395681052526769E-2</v>
      </c>
      <c r="CC90" s="7">
        <v>0.43726317087566907</v>
      </c>
      <c r="CD90" s="6">
        <v>0.20460892265445282</v>
      </c>
      <c r="CE90" s="6">
        <v>0.39732130143315508</v>
      </c>
      <c r="CF90" s="6">
        <v>0.36512600371210263</v>
      </c>
      <c r="CG90" s="6">
        <v>0.30751668067192428</v>
      </c>
      <c r="CH90" s="6">
        <v>0.27254526100893434</v>
      </c>
      <c r="CI90" s="6">
        <v>0.1018868991326909</v>
      </c>
      <c r="CJ90" s="4">
        <v>0.68067924429909588</v>
      </c>
      <c r="CK90" s="3">
        <v>0.70975595433734462</v>
      </c>
      <c r="CL90" s="2">
        <v>1</v>
      </c>
      <c r="CM90" s="3">
        <v>0.85385745343731867</v>
      </c>
      <c r="CN90" s="3">
        <v>0.72620327217366565</v>
      </c>
      <c r="CO90" s="7">
        <v>0.41355927483557442</v>
      </c>
      <c r="CP90" s="6">
        <v>0.14921909477951964</v>
      </c>
      <c r="CQ90" s="3">
        <v>0.71467683114011626</v>
      </c>
    </row>
    <row r="91" spans="1:95">
      <c r="A91">
        <v>112</v>
      </c>
      <c r="B91" s="1" t="s">
        <v>88</v>
      </c>
      <c r="C91" s="6">
        <v>0.21881902994788596</v>
      </c>
      <c r="D91" s="6">
        <v>0.25413198795911013</v>
      </c>
      <c r="E91" s="6">
        <v>0.28713512897841931</v>
      </c>
      <c r="F91" s="6">
        <v>0.33175258596525431</v>
      </c>
      <c r="G91" s="6">
        <v>0.3442829937181644</v>
      </c>
      <c r="H91" s="6">
        <v>0.10324904999977426</v>
      </c>
      <c r="I91" s="6">
        <v>0.14607885500578871</v>
      </c>
      <c r="J91" s="6">
        <v>0.13247871031076361</v>
      </c>
      <c r="K91" s="7">
        <v>0.44946188052865954</v>
      </c>
      <c r="L91" s="6">
        <v>0.17068140433787807</v>
      </c>
      <c r="M91" s="8">
        <v>1.8487860205513813E-2</v>
      </c>
      <c r="N91" s="8">
        <v>8.6052557753141676E-2</v>
      </c>
      <c r="O91" s="6">
        <v>0.18792409069100982</v>
      </c>
      <c r="P91" s="6">
        <v>0.15425619973055188</v>
      </c>
      <c r="Q91" s="5">
        <v>0.54931016466128035</v>
      </c>
      <c r="R91" s="7">
        <v>0.47283216650729393</v>
      </c>
      <c r="S91" s="6">
        <v>0.27688417536141591</v>
      </c>
      <c r="T91" s="6">
        <v>0.13019307292815779</v>
      </c>
      <c r="U91" s="5">
        <v>0.56525487930865448</v>
      </c>
      <c r="V91" s="6">
        <v>0.15375721502788656</v>
      </c>
      <c r="W91" s="8">
        <v>4.6262843203250859E-2</v>
      </c>
      <c r="X91" s="8">
        <v>8.0793169167105661E-2</v>
      </c>
      <c r="Y91" s="7">
        <v>0.47426388962028915</v>
      </c>
      <c r="Z91" s="8">
        <v>9.2299067505537763E-2</v>
      </c>
      <c r="AA91" s="8">
        <v>6.8485153855994574E-2</v>
      </c>
      <c r="AB91" s="6">
        <v>0.17582666758245583</v>
      </c>
      <c r="AC91" s="3">
        <v>0.73933858527845375</v>
      </c>
      <c r="AD91" s="6">
        <v>0.11251109635442585</v>
      </c>
      <c r="AE91" s="3">
        <v>0.76331604222813987</v>
      </c>
      <c r="AF91" s="4">
        <v>0.63185502961179119</v>
      </c>
      <c r="AG91" s="7">
        <v>0.47117781157162153</v>
      </c>
      <c r="AH91" s="3">
        <v>0.73926118964488319</v>
      </c>
      <c r="AI91" s="3">
        <v>0.79487408705408158</v>
      </c>
      <c r="AJ91" s="6">
        <v>0.28745185808992918</v>
      </c>
      <c r="AK91" s="5">
        <v>0.59250392719529066</v>
      </c>
      <c r="AL91" s="7">
        <v>0.49195387484517233</v>
      </c>
      <c r="AM91" s="6">
        <v>0.10808225991749637</v>
      </c>
      <c r="AN91" s="4">
        <v>0.61558387737695597</v>
      </c>
      <c r="AO91" s="7">
        <v>0.45060504059831163</v>
      </c>
      <c r="AP91" s="3">
        <v>0.80520521653691213</v>
      </c>
      <c r="AQ91" s="3">
        <v>0.82862289542806122</v>
      </c>
      <c r="AR91" s="3">
        <v>0.78167395453375632</v>
      </c>
      <c r="AS91" s="3">
        <v>0.77396065548762583</v>
      </c>
      <c r="AT91" s="6">
        <v>0.22654225611730644</v>
      </c>
      <c r="AU91" s="3">
        <v>0.77678893759697154</v>
      </c>
      <c r="AV91" s="7">
        <v>0.47899447527919586</v>
      </c>
      <c r="AW91" s="4">
        <v>0.63699238457819529</v>
      </c>
      <c r="AX91" s="3">
        <v>0.72471072631021793</v>
      </c>
      <c r="AY91" s="7">
        <v>0.46100781948905595</v>
      </c>
      <c r="AZ91" s="4">
        <v>0.64689472461976372</v>
      </c>
      <c r="BA91" s="7">
        <v>0.47059369237647652</v>
      </c>
      <c r="BB91" s="4">
        <v>0.64031392728140157</v>
      </c>
      <c r="BC91" s="6">
        <v>0.18246678652094905</v>
      </c>
      <c r="BD91" s="6">
        <v>0.1639602802071381</v>
      </c>
      <c r="BE91" s="6">
        <v>0.27621721193166043</v>
      </c>
      <c r="BF91" s="6">
        <v>0.30382791560327976</v>
      </c>
      <c r="BG91" s="3">
        <v>0.70920433246502856</v>
      </c>
      <c r="BH91" s="4">
        <v>0.65222464408036362</v>
      </c>
      <c r="BI91" s="5">
        <v>0.55123924983904526</v>
      </c>
      <c r="BJ91" s="6">
        <v>0.11864426961472065</v>
      </c>
      <c r="BK91" s="6">
        <v>0.19997892730221883</v>
      </c>
      <c r="BL91" s="6">
        <v>0.28908225830339424</v>
      </c>
      <c r="BM91" s="4">
        <v>0.60477346285487288</v>
      </c>
      <c r="BN91" s="6">
        <v>0.21437731648993646</v>
      </c>
      <c r="BO91" s="7">
        <v>0.47753925663877844</v>
      </c>
      <c r="BP91" s="7">
        <v>0.40401039791261589</v>
      </c>
      <c r="BQ91" s="8">
        <v>7.8095169666328651E-2</v>
      </c>
      <c r="BR91" s="6">
        <v>0.27475233972645685</v>
      </c>
      <c r="BS91" s="6">
        <v>0.15435834829281048</v>
      </c>
      <c r="BT91" s="6">
        <v>0.31735161937798606</v>
      </c>
      <c r="BU91" s="5">
        <v>0.50453435371647148</v>
      </c>
      <c r="BV91" s="4">
        <v>0.68787485053721464</v>
      </c>
      <c r="BW91" s="6">
        <v>0.31591104622194593</v>
      </c>
      <c r="BX91" s="6">
        <v>0.17619776992293798</v>
      </c>
      <c r="BY91" s="8">
        <v>3.332365149508161E-2</v>
      </c>
      <c r="BZ91" s="6">
        <v>0.10757614294656824</v>
      </c>
      <c r="CA91" s="3">
        <v>0.7145607345237116</v>
      </c>
      <c r="CB91" s="8">
        <v>5.1668921299303734E-2</v>
      </c>
      <c r="CC91" s="5">
        <v>0.57474978102378116</v>
      </c>
      <c r="CD91" s="6">
        <v>0.31262459683286586</v>
      </c>
      <c r="CE91" s="7">
        <v>0.46023444630730298</v>
      </c>
      <c r="CF91" s="7">
        <v>0.49090904509796379</v>
      </c>
      <c r="CG91" s="7">
        <v>0.45336156043378933</v>
      </c>
      <c r="CH91" s="6">
        <v>0.38667114028978067</v>
      </c>
      <c r="CI91" s="6">
        <v>0.21822191698403323</v>
      </c>
      <c r="CJ91" s="3">
        <v>0.78372006774322989</v>
      </c>
      <c r="CK91" s="3">
        <v>0.79343158251704915</v>
      </c>
      <c r="CL91" s="3">
        <v>0.85385745343731867</v>
      </c>
      <c r="CM91" s="2">
        <v>1</v>
      </c>
      <c r="CN91" s="3">
        <v>0.73869692707574641</v>
      </c>
      <c r="CO91" s="5">
        <v>0.50523786718875274</v>
      </c>
      <c r="CP91" s="6">
        <v>0.25578280691269195</v>
      </c>
      <c r="CQ91" s="3">
        <v>0.74584316165035935</v>
      </c>
    </row>
    <row r="92" spans="1:95">
      <c r="A92">
        <v>113</v>
      </c>
      <c r="B92" s="1" t="s">
        <v>89</v>
      </c>
      <c r="C92" s="6">
        <v>0.25560517987714354</v>
      </c>
      <c r="D92" s="6">
        <v>0.26735011900669353</v>
      </c>
      <c r="E92" s="6">
        <v>0.29321155954661265</v>
      </c>
      <c r="F92" s="6">
        <v>0.3116526349443573</v>
      </c>
      <c r="G92" s="6">
        <v>0.29415049704609791</v>
      </c>
      <c r="H92" s="6">
        <v>0.14634132218218895</v>
      </c>
      <c r="I92" s="6">
        <v>0.12446714527323854</v>
      </c>
      <c r="J92" s="6">
        <v>0.38059225305127492</v>
      </c>
      <c r="K92" s="6">
        <v>0.3523133045921728</v>
      </c>
      <c r="L92" s="7">
        <v>0.40143301496241246</v>
      </c>
      <c r="M92" s="6">
        <v>0.33247674865214727</v>
      </c>
      <c r="N92" s="6">
        <v>0.38163256610276558</v>
      </c>
      <c r="O92" s="7">
        <v>0.41003402647444553</v>
      </c>
      <c r="P92" s="7">
        <v>0.459434652190782</v>
      </c>
      <c r="Q92" s="6">
        <v>0.37426915297673624</v>
      </c>
      <c r="R92" s="6">
        <v>0.33284808425944046</v>
      </c>
      <c r="S92" s="8">
        <v>8.7927989090796327E-2</v>
      </c>
      <c r="T92" s="7">
        <v>0.41395375123021244</v>
      </c>
      <c r="U92" s="6">
        <v>0.35405221576973783</v>
      </c>
      <c r="V92" s="7">
        <v>0.4637549222721119</v>
      </c>
      <c r="W92" s="6">
        <v>0.3889871383898032</v>
      </c>
      <c r="X92" s="6">
        <v>0.39974130447988648</v>
      </c>
      <c r="Y92" s="6">
        <v>0.30661702730355761</v>
      </c>
      <c r="Z92" s="7">
        <v>0.42654595374279342</v>
      </c>
      <c r="AA92" s="6">
        <v>0.34624584988984392</v>
      </c>
      <c r="AB92" s="5">
        <v>0.53006383801675272</v>
      </c>
      <c r="AC92" s="5">
        <v>0.5841967534472946</v>
      </c>
      <c r="AD92" s="7">
        <v>0.42631095915677397</v>
      </c>
      <c r="AE92" s="5">
        <v>0.52951336027626394</v>
      </c>
      <c r="AF92" s="6">
        <v>0.38961031049689693</v>
      </c>
      <c r="AG92" s="6">
        <v>0.27454331216579886</v>
      </c>
      <c r="AH92" s="5">
        <v>0.56797060636058605</v>
      </c>
      <c r="AI92" s="5">
        <v>0.54673835827906325</v>
      </c>
      <c r="AJ92" s="6">
        <v>0.12949195085498588</v>
      </c>
      <c r="AK92" s="6">
        <v>0.3476957315118257</v>
      </c>
      <c r="AL92" s="6">
        <v>0.28706275338317128</v>
      </c>
      <c r="AM92" s="6">
        <v>0.17632293966655585</v>
      </c>
      <c r="AN92" s="6">
        <v>0.33820581488186879</v>
      </c>
      <c r="AO92" s="6">
        <v>0.21504683386713436</v>
      </c>
      <c r="AP92" s="5">
        <v>0.56364274571377448</v>
      </c>
      <c r="AQ92" s="5">
        <v>0.56396454950106922</v>
      </c>
      <c r="AR92" s="5">
        <v>0.58587676370026043</v>
      </c>
      <c r="AS92" s="5">
        <v>0.56455265208193262</v>
      </c>
      <c r="AT92" s="6">
        <v>0.14372868800583394</v>
      </c>
      <c r="AU92" s="5">
        <v>0.50854462922035559</v>
      </c>
      <c r="AV92" s="3">
        <v>0.74308438130282883</v>
      </c>
      <c r="AW92" s="6">
        <v>0.34985824592569353</v>
      </c>
      <c r="AX92" s="7">
        <v>0.48423875386936904</v>
      </c>
      <c r="AY92" s="6">
        <v>0.21905625439611495</v>
      </c>
      <c r="AZ92" s="6">
        <v>0.36265198629523049</v>
      </c>
      <c r="BA92" s="6">
        <v>0.23695925784799082</v>
      </c>
      <c r="BB92" s="3">
        <v>0.8116452971096374</v>
      </c>
      <c r="BC92" s="5">
        <v>0.51264514831292818</v>
      </c>
      <c r="BD92" s="5">
        <v>0.50484820982218515</v>
      </c>
      <c r="BE92" s="5">
        <v>0.54451626645516671</v>
      </c>
      <c r="BF92" s="5">
        <v>0.55148436286304747</v>
      </c>
      <c r="BG92" s="5">
        <v>0.57626603670772125</v>
      </c>
      <c r="BH92" s="6">
        <v>0.30962993071320277</v>
      </c>
      <c r="BI92" s="4">
        <v>0.66914450745957021</v>
      </c>
      <c r="BJ92" s="7">
        <v>0.49418640101827482</v>
      </c>
      <c r="BK92" s="5">
        <v>0.54370472673158932</v>
      </c>
      <c r="BL92" s="4">
        <v>0.64083287782169829</v>
      </c>
      <c r="BM92" s="7">
        <v>0.48820357064583442</v>
      </c>
      <c r="BN92" s="5">
        <v>0.56136946928565756</v>
      </c>
      <c r="BO92" s="6">
        <v>0.16059741831776608</v>
      </c>
      <c r="BP92" s="3">
        <v>0.70995272263180043</v>
      </c>
      <c r="BQ92" s="7">
        <v>0.44502971641890199</v>
      </c>
      <c r="BR92" s="5">
        <v>0.58604734006537484</v>
      </c>
      <c r="BS92" s="7">
        <v>0.47887945183723651</v>
      </c>
      <c r="BT92" s="4">
        <v>0.6128727026313302</v>
      </c>
      <c r="BU92" s="5">
        <v>0.5133940554542975</v>
      </c>
      <c r="BV92" s="3">
        <v>0.8823590624636265</v>
      </c>
      <c r="BW92" s="8">
        <v>2.9694039308703714E-2</v>
      </c>
      <c r="BX92" s="5">
        <v>0.52567443398832037</v>
      </c>
      <c r="BY92" s="7">
        <v>0.40925250839205873</v>
      </c>
      <c r="BZ92" s="7">
        <v>0.45009641762689612</v>
      </c>
      <c r="CA92" s="3">
        <v>0.75738282340984309</v>
      </c>
      <c r="CB92" s="7">
        <v>0.42753254157943787</v>
      </c>
      <c r="CC92" s="6">
        <v>0.28701738705177499</v>
      </c>
      <c r="CD92" s="4">
        <v>0.62436592915373135</v>
      </c>
      <c r="CE92" s="6">
        <v>0.24354390304481274</v>
      </c>
      <c r="CF92" s="3">
        <v>0.73380691579426971</v>
      </c>
      <c r="CG92" s="4">
        <v>0.68615615897586058</v>
      </c>
      <c r="CH92" s="4">
        <v>0.67844014232146854</v>
      </c>
      <c r="CI92" s="5">
        <v>0.57577731011445399</v>
      </c>
      <c r="CJ92" s="3">
        <v>0.86885213975188458</v>
      </c>
      <c r="CK92" s="5">
        <v>0.53001514834813002</v>
      </c>
      <c r="CL92" s="3">
        <v>0.72620327217366565</v>
      </c>
      <c r="CM92" s="3">
        <v>0.73869692707574641</v>
      </c>
      <c r="CN92" s="2">
        <v>1</v>
      </c>
      <c r="CO92" s="3">
        <v>0.7071375097439111</v>
      </c>
      <c r="CP92" s="4">
        <v>0.61132106539802089</v>
      </c>
      <c r="CQ92" s="5">
        <v>0.51510910593612103</v>
      </c>
    </row>
    <row r="93" spans="1:95">
      <c r="A93">
        <v>114</v>
      </c>
      <c r="B93" s="1" t="s">
        <v>90</v>
      </c>
      <c r="C93" s="6">
        <v>0.32001057320035065</v>
      </c>
      <c r="D93" s="6">
        <v>0.34408341002569864</v>
      </c>
      <c r="E93" s="6">
        <v>0.32048991235617447</v>
      </c>
      <c r="F93" s="6">
        <v>0.33958888286299421</v>
      </c>
      <c r="G93" s="7">
        <v>0.40355547139708992</v>
      </c>
      <c r="H93" s="6">
        <v>0.23094267721194695</v>
      </c>
      <c r="I93" s="6">
        <v>0.20061347910772789</v>
      </c>
      <c r="J93" s="6">
        <v>0.30961926508659227</v>
      </c>
      <c r="K93" s="6">
        <v>0.38139249566669409</v>
      </c>
      <c r="L93" s="7">
        <v>0.4402321785085177</v>
      </c>
      <c r="M93" s="6">
        <v>0.35450331975025628</v>
      </c>
      <c r="N93" s="6">
        <v>0.37354315803961696</v>
      </c>
      <c r="O93" s="7">
        <v>0.45326034743565463</v>
      </c>
      <c r="P93" s="6">
        <v>0.37543342621328207</v>
      </c>
      <c r="Q93" s="5">
        <v>0.53863017928078261</v>
      </c>
      <c r="R93" s="5">
        <v>0.59302073603459782</v>
      </c>
      <c r="S93" s="6">
        <v>0.20708231229803664</v>
      </c>
      <c r="T93" s="6">
        <v>0.30242467299616999</v>
      </c>
      <c r="U93" s="5">
        <v>0.53034330225288573</v>
      </c>
      <c r="V93" s="6">
        <v>0.29751069306333777</v>
      </c>
      <c r="W93" s="6">
        <v>0.36228128176465213</v>
      </c>
      <c r="X93" s="6">
        <v>0.38297063126343517</v>
      </c>
      <c r="Y93" s="5">
        <v>0.580862350082331</v>
      </c>
      <c r="Z93" s="6">
        <v>0.39030134054699811</v>
      </c>
      <c r="AA93" s="6">
        <v>0.31535126555791126</v>
      </c>
      <c r="AB93" s="6">
        <v>0.35626802233381222</v>
      </c>
      <c r="AC93" s="5">
        <v>0.51404768561282121</v>
      </c>
      <c r="AD93" s="6">
        <v>0.28995307348878108</v>
      </c>
      <c r="AE93" s="7">
        <v>0.47773459700118681</v>
      </c>
      <c r="AF93" s="6">
        <v>0.34995796563334025</v>
      </c>
      <c r="AG93" s="6">
        <v>0.36118281658374685</v>
      </c>
      <c r="AH93" s="7">
        <v>0.48632995425828263</v>
      </c>
      <c r="AI93" s="7">
        <v>0.46978823535338921</v>
      </c>
      <c r="AJ93" s="6">
        <v>0.17429980303588408</v>
      </c>
      <c r="AK93" s="5">
        <v>0.52280340955408688</v>
      </c>
      <c r="AL93" s="5">
        <v>0.57610466163365603</v>
      </c>
      <c r="AM93" s="8">
        <v>1.2675325097142441E-2</v>
      </c>
      <c r="AN93" s="6">
        <v>0.3078781707059618</v>
      </c>
      <c r="AO93" s="6">
        <v>0.3109115850858124</v>
      </c>
      <c r="AP93" s="7">
        <v>0.45340918514015743</v>
      </c>
      <c r="AQ93" s="7">
        <v>0.45098366876769402</v>
      </c>
      <c r="AR93" s="7">
        <v>0.47737750173892524</v>
      </c>
      <c r="AS93" s="7">
        <v>0.45034519209417162</v>
      </c>
      <c r="AT93" s="8">
        <v>3.3022435246690504E-2</v>
      </c>
      <c r="AU93" s="7">
        <v>0.40227920230437014</v>
      </c>
      <c r="AV93" s="3">
        <v>0.92801784130426856</v>
      </c>
      <c r="AW93" s="6">
        <v>0.30232890447957961</v>
      </c>
      <c r="AX93" s="6">
        <v>0.38678168843237831</v>
      </c>
      <c r="AY93" s="6">
        <v>0.3034328950599216</v>
      </c>
      <c r="AZ93" s="6">
        <v>0.29896094633132203</v>
      </c>
      <c r="BA93" s="6">
        <v>0.30770606359224256</v>
      </c>
      <c r="BB93" s="3">
        <v>0.83130788029182578</v>
      </c>
      <c r="BC93" s="5">
        <v>0.59260239706194651</v>
      </c>
      <c r="BD93" s="5">
        <v>0.57558632421397449</v>
      </c>
      <c r="BE93" s="5">
        <v>0.56149794535284303</v>
      </c>
      <c r="BF93" s="5">
        <v>0.57309288374039946</v>
      </c>
      <c r="BG93" s="5">
        <v>0.51013685618092242</v>
      </c>
      <c r="BH93" s="6">
        <v>0.21282379911759033</v>
      </c>
      <c r="BI93" s="3">
        <v>0.93212016797494479</v>
      </c>
      <c r="BJ93" s="5">
        <v>0.54151746507593979</v>
      </c>
      <c r="BK93" s="5">
        <v>0.5623613688913196</v>
      </c>
      <c r="BL93" s="5">
        <v>0.58795256091013492</v>
      </c>
      <c r="BM93" s="5">
        <v>0.50027975067733577</v>
      </c>
      <c r="BN93" s="4">
        <v>0.66529293836896941</v>
      </c>
      <c r="BO93" s="6">
        <v>0.27503405591745778</v>
      </c>
      <c r="BP93" s="4">
        <v>0.62017331978512114</v>
      </c>
      <c r="BQ93" s="7">
        <v>0.48273301780213879</v>
      </c>
      <c r="BR93" s="5">
        <v>0.53438607625966639</v>
      </c>
      <c r="BS93" s="7">
        <v>0.48235310998179726</v>
      </c>
      <c r="BT93" s="4">
        <v>0.6503818566556282</v>
      </c>
      <c r="BU93" s="6">
        <v>0.20709411267409755</v>
      </c>
      <c r="BV93" s="4">
        <v>0.67883499686188364</v>
      </c>
      <c r="BW93" s="6">
        <v>0.24548772281506837</v>
      </c>
      <c r="BX93" s="7">
        <v>0.49941784269804412</v>
      </c>
      <c r="BY93" s="7">
        <v>0.44684442134467117</v>
      </c>
      <c r="BZ93" s="7">
        <v>0.45514205017301412</v>
      </c>
      <c r="CA93" s="3">
        <v>0.8302703281017193</v>
      </c>
      <c r="CB93" s="7">
        <v>0.45412978596453363</v>
      </c>
      <c r="CC93" s="7">
        <v>0.49792908774597483</v>
      </c>
      <c r="CD93" s="3">
        <v>0.909936564063902</v>
      </c>
      <c r="CE93" s="5">
        <v>0.52235988504329522</v>
      </c>
      <c r="CF93" s="3">
        <v>0.87293305701553281</v>
      </c>
      <c r="CG93" s="5">
        <v>0.59124947728252342</v>
      </c>
      <c r="CH93" s="4">
        <v>0.60702645055254478</v>
      </c>
      <c r="CI93" s="4">
        <v>0.6610681684436851</v>
      </c>
      <c r="CJ93" s="4">
        <v>0.6322412629565084</v>
      </c>
      <c r="CK93" s="6">
        <v>0.3898315652993925</v>
      </c>
      <c r="CL93" s="7">
        <v>0.41355927483557442</v>
      </c>
      <c r="CM93" s="5">
        <v>0.50523786718875274</v>
      </c>
      <c r="CN93" s="3">
        <v>0.7071375097439111</v>
      </c>
      <c r="CO93" s="2">
        <v>1</v>
      </c>
      <c r="CP93" s="3">
        <v>0.83956004051765509</v>
      </c>
      <c r="CQ93" s="6">
        <v>0.37956672015072646</v>
      </c>
    </row>
    <row r="94" spans="1:95">
      <c r="A94">
        <v>115</v>
      </c>
      <c r="B94" s="1" t="s">
        <v>91</v>
      </c>
      <c r="C94" s="6">
        <v>0.26535150734368002</v>
      </c>
      <c r="D94" s="6">
        <v>0.26635742977784566</v>
      </c>
      <c r="E94" s="6">
        <v>0.2904305935586633</v>
      </c>
      <c r="F94" s="6">
        <v>0.29276343952686446</v>
      </c>
      <c r="G94" s="6">
        <v>0.27781387870077112</v>
      </c>
      <c r="H94" s="6">
        <v>0.19199914802658202</v>
      </c>
      <c r="I94" s="6">
        <v>0.14037811273325129</v>
      </c>
      <c r="J94" s="5">
        <v>0.54194973453270712</v>
      </c>
      <c r="K94" s="6">
        <v>0.30924431771359379</v>
      </c>
      <c r="L94" s="4">
        <v>0.64276102636832122</v>
      </c>
      <c r="M94" s="4">
        <v>0.61153615328810274</v>
      </c>
      <c r="N94" s="5">
        <v>0.56069939428935966</v>
      </c>
      <c r="O94" s="4">
        <v>0.62886244762366117</v>
      </c>
      <c r="P94" s="4">
        <v>0.61035349081090107</v>
      </c>
      <c r="Q94" s="6">
        <v>0.32202668978045951</v>
      </c>
      <c r="R94" s="6">
        <v>0.3262227425860284</v>
      </c>
      <c r="S94" s="8">
        <v>5.9366660254388623E-2</v>
      </c>
      <c r="T94" s="7">
        <v>0.47656130491575077</v>
      </c>
      <c r="U94" s="6">
        <v>0.27346256308493549</v>
      </c>
      <c r="V94" s="5">
        <v>0.5884146494369572</v>
      </c>
      <c r="W94" s="4">
        <v>0.62211839639710587</v>
      </c>
      <c r="X94" s="4">
        <v>0.66298000839337534</v>
      </c>
      <c r="Y94" s="6">
        <v>0.27861249690376227</v>
      </c>
      <c r="Z94" s="4">
        <v>0.68006428468011759</v>
      </c>
      <c r="AA94" s="4">
        <v>0.63254559795070009</v>
      </c>
      <c r="AB94" s="4">
        <v>0.63052881404048344</v>
      </c>
      <c r="AC94" s="6">
        <v>0.32638460299500227</v>
      </c>
      <c r="AD94" s="5">
        <v>0.51352456577683026</v>
      </c>
      <c r="AE94" s="6">
        <v>0.33316565578747964</v>
      </c>
      <c r="AF94" s="8">
        <v>6.8981349857758292E-2</v>
      </c>
      <c r="AG94" s="8">
        <v>3.5565028951950309E-2</v>
      </c>
      <c r="AH94" s="6">
        <v>0.28329393190627683</v>
      </c>
      <c r="AI94" s="6">
        <v>0.29147825338609323</v>
      </c>
      <c r="AJ94" s="6">
        <v>0.11127123769863259</v>
      </c>
      <c r="AK94" s="6">
        <v>0.24095731383585434</v>
      </c>
      <c r="AL94" s="6">
        <v>0.24097827121958532</v>
      </c>
      <c r="AM94" s="6">
        <v>0.2978673602484832</v>
      </c>
      <c r="AN94" s="8">
        <v>9.3568086500041715E-3</v>
      </c>
      <c r="AO94" s="8">
        <v>4.2603886881776826E-2</v>
      </c>
      <c r="AP94" s="6">
        <v>0.17146797984512271</v>
      </c>
      <c r="AQ94" s="6">
        <v>0.25680270135742528</v>
      </c>
      <c r="AR94" s="6">
        <v>0.2501688427729043</v>
      </c>
      <c r="AS94" s="6">
        <v>0.13038726969010284</v>
      </c>
      <c r="AT94" s="6">
        <v>0.36195378822408736</v>
      </c>
      <c r="AU94" s="8">
        <v>7.1068963656727102E-2</v>
      </c>
      <c r="AV94" s="3">
        <v>0.87463395843644198</v>
      </c>
      <c r="AW94" s="8">
        <v>2.1669729172443065E-2</v>
      </c>
      <c r="AX94" s="8">
        <v>2.6034991963074516E-2</v>
      </c>
      <c r="AY94" s="8">
        <v>6.0458959823050544E-2</v>
      </c>
      <c r="AZ94" s="8">
        <v>1.738858636590785E-2</v>
      </c>
      <c r="BA94" s="8">
        <v>5.4079420266052398E-2</v>
      </c>
      <c r="BB94" s="3">
        <v>0.76251674108539247</v>
      </c>
      <c r="BC94" s="3">
        <v>0.8614573670225788</v>
      </c>
      <c r="BD94" s="3">
        <v>0.85898262531230019</v>
      </c>
      <c r="BE94" s="3">
        <v>0.82114212552903876</v>
      </c>
      <c r="BF94" s="3">
        <v>0.81579354565022055</v>
      </c>
      <c r="BG94" s="6">
        <v>0.18832651251013161</v>
      </c>
      <c r="BH94" s="6">
        <v>0.11106343294066641</v>
      </c>
      <c r="BI94" s="3">
        <v>0.7328583418878325</v>
      </c>
      <c r="BJ94" s="3">
        <v>0.85864262814964154</v>
      </c>
      <c r="BK94" s="3">
        <v>0.84832053814638386</v>
      </c>
      <c r="BL94" s="3">
        <v>0.84139229782106462</v>
      </c>
      <c r="BM94" s="6">
        <v>0.11633677072625126</v>
      </c>
      <c r="BN94" s="3">
        <v>0.91749541090040099</v>
      </c>
      <c r="BO94" s="6">
        <v>0.13427938780053914</v>
      </c>
      <c r="BP94" s="3">
        <v>0.82596368766430239</v>
      </c>
      <c r="BQ94" s="3">
        <v>0.82181695453308368</v>
      </c>
      <c r="BR94" s="3">
        <v>0.82012378816965326</v>
      </c>
      <c r="BS94" s="3">
        <v>0.81071605881525122</v>
      </c>
      <c r="BT94" s="3">
        <v>0.8749425116397912</v>
      </c>
      <c r="BU94" s="8">
        <v>7.739849454511355E-2</v>
      </c>
      <c r="BV94" s="4">
        <v>0.69696049907405144</v>
      </c>
      <c r="BW94" s="6">
        <v>0.171315796656796</v>
      </c>
      <c r="BX94" s="3">
        <v>0.8183079686520528</v>
      </c>
      <c r="BY94" s="3">
        <v>0.80725073406177028</v>
      </c>
      <c r="BZ94" s="3">
        <v>0.80191284322209155</v>
      </c>
      <c r="CA94" s="4">
        <v>0.64778461066122617</v>
      </c>
      <c r="CB94" s="3">
        <v>0.80804136526092762</v>
      </c>
      <c r="CC94" s="6">
        <v>0.23958194350351769</v>
      </c>
      <c r="CD94" s="3">
        <v>0.96448447610792087</v>
      </c>
      <c r="CE94" s="6">
        <v>0.2490698870266761</v>
      </c>
      <c r="CF94" s="3">
        <v>0.87430513193299564</v>
      </c>
      <c r="CG94" s="3">
        <v>0.8055043390953549</v>
      </c>
      <c r="CH94" s="3">
        <v>0.84647602485364004</v>
      </c>
      <c r="CI94" s="3">
        <v>0.90115715192734558</v>
      </c>
      <c r="CJ94" s="4">
        <v>0.61224972762811791</v>
      </c>
      <c r="CK94" s="8">
        <v>5.2268434241073844E-2</v>
      </c>
      <c r="CL94" s="6">
        <v>0.14921909477951964</v>
      </c>
      <c r="CM94" s="6">
        <v>0.25578280691269195</v>
      </c>
      <c r="CN94" s="4">
        <v>0.61132106539802089</v>
      </c>
      <c r="CO94" s="3">
        <v>0.83956004051765509</v>
      </c>
      <c r="CP94" s="2">
        <v>1</v>
      </c>
      <c r="CQ94" s="8">
        <v>1.4839879017177796E-2</v>
      </c>
    </row>
    <row r="95" spans="1:95">
      <c r="A95">
        <v>116</v>
      </c>
      <c r="B95" s="1" t="s">
        <v>92</v>
      </c>
      <c r="C95" s="6">
        <v>0.28079810152428547</v>
      </c>
      <c r="D95" s="6">
        <v>0.32876742415362753</v>
      </c>
      <c r="E95" s="6">
        <v>0.29541897423054508</v>
      </c>
      <c r="F95" s="6">
        <v>0.34474946650139415</v>
      </c>
      <c r="G95" s="7">
        <v>0.44190307872272833</v>
      </c>
      <c r="H95" s="6">
        <v>0.17126228361229406</v>
      </c>
      <c r="I95" s="6">
        <v>0.21456399983846283</v>
      </c>
      <c r="J95" s="8">
        <v>4.1947378522894381E-2</v>
      </c>
      <c r="K95" s="7">
        <v>0.44791637241470683</v>
      </c>
      <c r="L95" s="8">
        <v>5.0482341250182979E-2</v>
      </c>
      <c r="M95" s="6">
        <v>0.21575658002506767</v>
      </c>
      <c r="N95" s="6">
        <v>0.16530636794798223</v>
      </c>
      <c r="O95" s="8">
        <v>2.2499113007658028E-2</v>
      </c>
      <c r="P95" s="8">
        <v>8.9621553339011742E-2</v>
      </c>
      <c r="Q95" s="4">
        <v>0.61077418294999997</v>
      </c>
      <c r="R95" s="4">
        <v>0.63228430516054301</v>
      </c>
      <c r="S95" s="6">
        <v>0.32601816309228332</v>
      </c>
      <c r="T95" s="6">
        <v>0.15270979706404797</v>
      </c>
      <c r="U95" s="4">
        <v>0.67571272052755438</v>
      </c>
      <c r="V95" s="6">
        <v>0.10368394971312844</v>
      </c>
      <c r="W95" s="6">
        <v>0.25964951391575047</v>
      </c>
      <c r="X95" s="6">
        <v>0.19538852909527074</v>
      </c>
      <c r="Y95" s="4">
        <v>0.67762844988761983</v>
      </c>
      <c r="Z95" s="6">
        <v>0.1896139851530016</v>
      </c>
      <c r="AA95" s="6">
        <v>0.31980505778945284</v>
      </c>
      <c r="AB95" s="6">
        <v>0.12918440468451062</v>
      </c>
      <c r="AC95" s="3">
        <v>0.74266018664666145</v>
      </c>
      <c r="AD95" s="6">
        <v>0.21079400948936647</v>
      </c>
      <c r="AE95" s="4">
        <v>0.66947401656636074</v>
      </c>
      <c r="AF95" s="4">
        <v>0.6517949996506136</v>
      </c>
      <c r="AG95" s="5">
        <v>0.59046172877285419</v>
      </c>
      <c r="AH95" s="3">
        <v>0.77052009282577882</v>
      </c>
      <c r="AI95" s="3">
        <v>0.74333270369369264</v>
      </c>
      <c r="AJ95" s="6">
        <v>0.24149475283065314</v>
      </c>
      <c r="AK95" s="3">
        <v>0.71551201600639125</v>
      </c>
      <c r="AL95" s="3">
        <v>0.70926235337636723</v>
      </c>
      <c r="AM95" s="7">
        <v>0.40095081872921562</v>
      </c>
      <c r="AN95" s="4">
        <v>0.69854387003398721</v>
      </c>
      <c r="AO95" s="5">
        <v>0.59851385686377012</v>
      </c>
      <c r="AP95" s="3">
        <v>0.90435490849196531</v>
      </c>
      <c r="AQ95" s="3">
        <v>0.79069205061963377</v>
      </c>
      <c r="AR95" s="3">
        <v>0.82043428757900927</v>
      </c>
      <c r="AS95" s="3">
        <v>0.97894340056436713</v>
      </c>
      <c r="AT95" s="7">
        <v>0.49460924563730491</v>
      </c>
      <c r="AU95" s="3">
        <v>0.9406375899328433</v>
      </c>
      <c r="AV95" s="6">
        <v>0.2857412059107321</v>
      </c>
      <c r="AW95" s="3">
        <v>0.70065950939174981</v>
      </c>
      <c r="AX95" s="3">
        <v>0.99186777542416982</v>
      </c>
      <c r="AY95" s="4">
        <v>0.60293259949142219</v>
      </c>
      <c r="AZ95" s="4">
        <v>0.67719746501375988</v>
      </c>
      <c r="BA95" s="5">
        <v>0.59614216316234636</v>
      </c>
      <c r="BB95" s="7">
        <v>0.43307496524288619</v>
      </c>
      <c r="BC95" s="8">
        <v>8.0652653823849244E-2</v>
      </c>
      <c r="BD95" s="6">
        <v>0.10747922968168785</v>
      </c>
      <c r="BE95" s="8">
        <v>3.8570178099979562E-3</v>
      </c>
      <c r="BF95" s="8">
        <v>3.1773920038355899E-2</v>
      </c>
      <c r="BG95" s="5">
        <v>0.59612285172487234</v>
      </c>
      <c r="BH95" s="3">
        <v>0.7031481386865599</v>
      </c>
      <c r="BI95" s="7">
        <v>0.48712010081014995</v>
      </c>
      <c r="BJ95" s="6">
        <v>0.18291088202797162</v>
      </c>
      <c r="BK95" s="6">
        <v>0.10863542093422628</v>
      </c>
      <c r="BL95" s="8">
        <v>5.0289402828775157E-3</v>
      </c>
      <c r="BM95" s="4">
        <v>0.61457762111432745</v>
      </c>
      <c r="BN95" s="8">
        <v>9.2569748834731749E-2</v>
      </c>
      <c r="BO95" s="4">
        <v>0.67232721483236346</v>
      </c>
      <c r="BP95" s="6">
        <v>0.11904503796680369</v>
      </c>
      <c r="BQ95" s="6">
        <v>0.21740183871634006</v>
      </c>
      <c r="BR95" s="8">
        <v>5.9760371027919257E-2</v>
      </c>
      <c r="BS95" s="6">
        <v>0.15220706851268859</v>
      </c>
      <c r="BT95" s="8">
        <v>6.40073644379673E-3</v>
      </c>
      <c r="BU95" s="5">
        <v>0.55799260199663059</v>
      </c>
      <c r="BV95" s="7">
        <v>0.4156473466453135</v>
      </c>
      <c r="BW95" s="5">
        <v>0.5891675874610075</v>
      </c>
      <c r="BX95" s="6">
        <v>0.1539755478481652</v>
      </c>
      <c r="BY95" s="6">
        <v>0.26305661883634546</v>
      </c>
      <c r="BZ95" s="6">
        <v>0.20121276379535669</v>
      </c>
      <c r="CA95" s="5">
        <v>0.59367341971426324</v>
      </c>
      <c r="CB95" s="6">
        <v>0.24736227507137851</v>
      </c>
      <c r="CC95" s="5">
        <v>0.5931848783285717</v>
      </c>
      <c r="CD95" s="8">
        <v>9.1833421279895092E-2</v>
      </c>
      <c r="CE95" s="5">
        <v>0.57228716935842927</v>
      </c>
      <c r="CF95" s="6">
        <v>0.2438303163878191</v>
      </c>
      <c r="CG95" s="8">
        <v>9.9224866719069563E-2</v>
      </c>
      <c r="CH95" s="8">
        <v>4.2189022165930345E-2</v>
      </c>
      <c r="CI95" s="8">
        <v>8.9855812404561003E-2</v>
      </c>
      <c r="CJ95" s="5">
        <v>0.50249740740509086</v>
      </c>
      <c r="CK95" s="3">
        <v>0.9506474578334666</v>
      </c>
      <c r="CL95" s="3">
        <v>0.71467683114011626</v>
      </c>
      <c r="CM95" s="3">
        <v>0.74584316165035935</v>
      </c>
      <c r="CN95" s="5">
        <v>0.51510910593612103</v>
      </c>
      <c r="CO95" s="6">
        <v>0.37956672015072646</v>
      </c>
      <c r="CP95" s="8">
        <v>1.4839879017177796E-2</v>
      </c>
      <c r="CQ95" s="2">
        <v>1</v>
      </c>
    </row>
    <row r="98" spans="1:95">
      <c r="A98">
        <v>24</v>
      </c>
      <c r="B98" s="1" t="s">
        <v>0</v>
      </c>
      <c r="C98" t="e">
        <f>1/(1-C3*C3)</f>
        <v>#DIV/0!</v>
      </c>
      <c r="D98">
        <f>1/(1-D3*D3)</f>
        <v>109.49881528176543</v>
      </c>
      <c r="E98">
        <f t="shared" ref="E98:BH98" si="0">1/(1-E3*E3)</f>
        <v>7.4533587222714051</v>
      </c>
      <c r="F98">
        <f t="shared" si="0"/>
        <v>5.7809939123545009</v>
      </c>
      <c r="G98">
        <f t="shared" si="0"/>
        <v>7.1173853484056844</v>
      </c>
      <c r="H98">
        <f t="shared" si="0"/>
        <v>6.2262150265547298</v>
      </c>
      <c r="I98">
        <f t="shared" si="0"/>
        <v>2.7635337369424926</v>
      </c>
      <c r="J98">
        <f t="shared" si="0"/>
        <v>1.9336532249689329</v>
      </c>
      <c r="K98">
        <f t="shared" si="0"/>
        <v>2.5795505030547767</v>
      </c>
      <c r="L98">
        <f t="shared" si="0"/>
        <v>1.8280853225849953</v>
      </c>
      <c r="M98">
        <f t="shared" si="0"/>
        <v>1.5616505343751788</v>
      </c>
      <c r="N98">
        <f t="shared" si="0"/>
        <v>1.4737517653200436</v>
      </c>
      <c r="O98">
        <f t="shared" si="0"/>
        <v>2.1322398870691761</v>
      </c>
      <c r="P98">
        <f t="shared" si="0"/>
        <v>1.5735531980830058</v>
      </c>
      <c r="Q98">
        <f t="shared" si="0"/>
        <v>1.9021351575337582</v>
      </c>
      <c r="R98">
        <f t="shared" si="0"/>
        <v>1.8923097431845461</v>
      </c>
      <c r="S98">
        <f t="shared" si="0"/>
        <v>1.0554319194938326</v>
      </c>
      <c r="T98">
        <f t="shared" si="0"/>
        <v>1.1382725326962118</v>
      </c>
      <c r="U98">
        <f t="shared" si="0"/>
        <v>1.6327844352226917</v>
      </c>
      <c r="V98">
        <f t="shared" si="0"/>
        <v>1.2929891912180773</v>
      </c>
      <c r="W98">
        <f t="shared" si="0"/>
        <v>1.1603445909564272</v>
      </c>
      <c r="X98">
        <f t="shared" si="0"/>
        <v>1.3645079835555396</v>
      </c>
      <c r="Y98">
        <f t="shared" si="0"/>
        <v>1.5692627620224389</v>
      </c>
      <c r="Z98">
        <f t="shared" si="0"/>
        <v>1.2331446192817439</v>
      </c>
      <c r="AA98">
        <f t="shared" si="0"/>
        <v>1.1678655439483157</v>
      </c>
      <c r="AB98">
        <f t="shared" si="0"/>
        <v>1.18792165313322</v>
      </c>
      <c r="AC98">
        <f t="shared" si="0"/>
        <v>1.5387464985058594</v>
      </c>
      <c r="AD98">
        <f t="shared" si="0"/>
        <v>1.0787431498732398</v>
      </c>
      <c r="AE98">
        <f t="shared" si="0"/>
        <v>1.3774999050763597</v>
      </c>
      <c r="AF98">
        <f t="shared" si="0"/>
        <v>1.2377236071298494</v>
      </c>
      <c r="AG98">
        <f t="shared" si="0"/>
        <v>1.3297975675428382</v>
      </c>
      <c r="AH98">
        <f t="shared" si="0"/>
        <v>1.3777875548286211</v>
      </c>
      <c r="AI98">
        <f t="shared" si="0"/>
        <v>1.3170269402390973</v>
      </c>
      <c r="AJ98">
        <f t="shared" si="0"/>
        <v>1.0194927535022225</v>
      </c>
      <c r="AK98">
        <f t="shared" si="0"/>
        <v>1.294106082209437</v>
      </c>
      <c r="AL98">
        <f t="shared" si="0"/>
        <v>1.2580307485447915</v>
      </c>
      <c r="AM98">
        <f t="shared" si="0"/>
        <v>1.129987984749361</v>
      </c>
      <c r="AN98">
        <f t="shared" si="0"/>
        <v>1.1190130014304622</v>
      </c>
      <c r="AO98">
        <f t="shared" si="0"/>
        <v>1.169224204021168</v>
      </c>
      <c r="AP98">
        <f t="shared" si="0"/>
        <v>1.1569182947711809</v>
      </c>
      <c r="AQ98">
        <f t="shared" si="0"/>
        <v>1.1827526580515066</v>
      </c>
      <c r="AR98">
        <f t="shared" si="0"/>
        <v>1.2131200308173724</v>
      </c>
      <c r="AS98">
        <f t="shared" si="0"/>
        <v>1.1770779691760056</v>
      </c>
      <c r="AT98">
        <f t="shared" si="0"/>
        <v>1.0732764340809779</v>
      </c>
      <c r="AU98">
        <f t="shared" si="0"/>
        <v>1.1290116575482325</v>
      </c>
      <c r="AV98">
        <f t="shared" si="0"/>
        <v>1.148789519958664</v>
      </c>
      <c r="AW98">
        <f t="shared" si="0"/>
        <v>1.0774277156316332</v>
      </c>
      <c r="AX98">
        <f t="shared" si="0"/>
        <v>1.141082634841786</v>
      </c>
      <c r="AY98">
        <f t="shared" si="0"/>
        <v>1.1209289254707921</v>
      </c>
      <c r="AZ98">
        <f t="shared" si="0"/>
        <v>1.0679153431780368</v>
      </c>
      <c r="BA98">
        <f t="shared" si="0"/>
        <v>1.1084498224208694</v>
      </c>
      <c r="BB98">
        <f t="shared" si="0"/>
        <v>1.1132879409813277</v>
      </c>
      <c r="BC98">
        <f t="shared" si="0"/>
        <v>1.1126788514989725</v>
      </c>
      <c r="BD98">
        <f t="shared" si="0"/>
        <v>1.1026593632497628</v>
      </c>
      <c r="BE98">
        <f t="shared" si="0"/>
        <v>1.0952204377535533</v>
      </c>
      <c r="BF98">
        <f t="shared" si="0"/>
        <v>1.1013213715342098</v>
      </c>
      <c r="BG98">
        <f t="shared" si="0"/>
        <v>1.0569080188663993</v>
      </c>
      <c r="BH98">
        <f t="shared" si="0"/>
        <v>1.0713297323842388</v>
      </c>
      <c r="BI98">
        <f>1/(1-BI3*BI3)</f>
        <v>1.1343789477773136</v>
      </c>
      <c r="BJ98">
        <f>1/(1-BJ3*BJ3)</f>
        <v>1.0738555087668773</v>
      </c>
      <c r="BK98">
        <f t="shared" ref="BK98:CQ98" si="1">1/(1-BK3*BK3)</f>
        <v>1.0673904709704694</v>
      </c>
      <c r="BL98">
        <f t="shared" si="1"/>
        <v>1.0911577249777302</v>
      </c>
      <c r="BM98">
        <f t="shared" si="1"/>
        <v>1.0529564660261943</v>
      </c>
      <c r="BN98">
        <f t="shared" si="1"/>
        <v>1.072211693458097</v>
      </c>
      <c r="BO98">
        <f t="shared" si="1"/>
        <v>1.0735368246249786</v>
      </c>
      <c r="BP98">
        <f t="shared" si="1"/>
        <v>1.0853631064544549</v>
      </c>
      <c r="BQ98">
        <f t="shared" si="1"/>
        <v>1.0634202636926009</v>
      </c>
      <c r="BR98">
        <f t="shared" si="1"/>
        <v>1.0671948127035396</v>
      </c>
      <c r="BS98">
        <f t="shared" si="1"/>
        <v>1.061351607382004</v>
      </c>
      <c r="BT98">
        <f t="shared" si="1"/>
        <v>1.0728597067003509</v>
      </c>
      <c r="BU98">
        <f t="shared" si="1"/>
        <v>1.0025014806626942</v>
      </c>
      <c r="BV98">
        <f t="shared" si="1"/>
        <v>1.1064707568451639</v>
      </c>
      <c r="BW98">
        <f t="shared" si="1"/>
        <v>1.055764180437377</v>
      </c>
      <c r="BX98">
        <f t="shared" si="1"/>
        <v>1.0687199086650467</v>
      </c>
      <c r="BY98">
        <f t="shared" si="1"/>
        <v>1.0304978157161315</v>
      </c>
      <c r="BZ98">
        <f t="shared" si="1"/>
        <v>1.0517396661811487</v>
      </c>
      <c r="CA98">
        <f t="shared" si="1"/>
        <v>1.1061748880014017</v>
      </c>
      <c r="CB98">
        <f t="shared" si="1"/>
        <v>1.0517924874511746</v>
      </c>
      <c r="CC98">
        <f t="shared" si="1"/>
        <v>1.0062575808198986</v>
      </c>
      <c r="CD98">
        <f t="shared" si="1"/>
        <v>1.1016914941604428</v>
      </c>
      <c r="CE98">
        <f t="shared" si="1"/>
        <v>1.0072294749591071</v>
      </c>
      <c r="CF98">
        <f t="shared" si="1"/>
        <v>1.0811145138578224</v>
      </c>
      <c r="CG98">
        <f t="shared" si="1"/>
        <v>1.0678659484553643</v>
      </c>
      <c r="CH98">
        <f t="shared" si="1"/>
        <v>1.0717937302978802</v>
      </c>
      <c r="CI98">
        <f t="shared" si="1"/>
        <v>1.0852117509485821</v>
      </c>
      <c r="CJ98">
        <f t="shared" si="1"/>
        <v>1.0776989197385374</v>
      </c>
      <c r="CK98">
        <f t="shared" si="1"/>
        <v>1.0751284740686207</v>
      </c>
      <c r="CL98">
        <f t="shared" si="1"/>
        <v>1.0493159286939191</v>
      </c>
      <c r="CM98">
        <f t="shared" si="1"/>
        <v>1.0502897289972932</v>
      </c>
      <c r="CN98">
        <f t="shared" si="1"/>
        <v>1.0699009149127474</v>
      </c>
      <c r="CO98">
        <f t="shared" si="1"/>
        <v>1.1140903955048591</v>
      </c>
      <c r="CP98">
        <f t="shared" si="1"/>
        <v>1.0757447156193598</v>
      </c>
      <c r="CQ98">
        <f t="shared" si="1"/>
        <v>1.0855966630263263</v>
      </c>
    </row>
    <row r="99" spans="1:95">
      <c r="A99">
        <v>25</v>
      </c>
      <c r="B99" s="1" t="s">
        <v>1</v>
      </c>
      <c r="C99">
        <f t="shared" ref="C99:BN99" si="2">1/(1-C4*C4)</f>
        <v>109.49881528176543</v>
      </c>
      <c r="D99" t="e">
        <f t="shared" si="2"/>
        <v>#DIV/0!</v>
      </c>
      <c r="E99">
        <f t="shared" si="2"/>
        <v>6.4548810556860801</v>
      </c>
      <c r="F99">
        <f t="shared" si="2"/>
        <v>5.4981048539163346</v>
      </c>
      <c r="G99">
        <f t="shared" si="2"/>
        <v>11.595827016702843</v>
      </c>
      <c r="H99">
        <f t="shared" si="2"/>
        <v>5.0473106376717638</v>
      </c>
      <c r="I99">
        <f t="shared" si="2"/>
        <v>2.676320100584451</v>
      </c>
      <c r="J99">
        <f t="shared" si="2"/>
        <v>1.7754127667265105</v>
      </c>
      <c r="K99">
        <f t="shared" si="2"/>
        <v>2.6995553044491811</v>
      </c>
      <c r="L99">
        <f t="shared" si="2"/>
        <v>1.7191426047068814</v>
      </c>
      <c r="M99">
        <f t="shared" si="2"/>
        <v>1.445803687001608</v>
      </c>
      <c r="N99">
        <f t="shared" si="2"/>
        <v>1.3831992637296582</v>
      </c>
      <c r="O99">
        <f t="shared" si="2"/>
        <v>1.9858844477897917</v>
      </c>
      <c r="P99">
        <f t="shared" si="2"/>
        <v>1.4709588068438506</v>
      </c>
      <c r="Q99">
        <f t="shared" si="2"/>
        <v>2.0319364793869577</v>
      </c>
      <c r="R99">
        <f t="shared" si="2"/>
        <v>2.0883787196260326</v>
      </c>
      <c r="S99">
        <f t="shared" si="2"/>
        <v>1.0203392059682912</v>
      </c>
      <c r="T99">
        <f t="shared" si="2"/>
        <v>1.1037675364032471</v>
      </c>
      <c r="U99">
        <f t="shared" si="2"/>
        <v>1.7462627712077909</v>
      </c>
      <c r="V99">
        <f t="shared" si="2"/>
        <v>1.2455154089962992</v>
      </c>
      <c r="W99">
        <f t="shared" si="2"/>
        <v>1.1228777029116526</v>
      </c>
      <c r="X99">
        <f t="shared" si="2"/>
        <v>1.3141200217326916</v>
      </c>
      <c r="Y99">
        <f t="shared" si="2"/>
        <v>1.7083311919072381</v>
      </c>
      <c r="Z99">
        <f t="shared" si="2"/>
        <v>1.1987575123742664</v>
      </c>
      <c r="AA99">
        <f t="shared" si="2"/>
        <v>1.1259282284845527</v>
      </c>
      <c r="AB99">
        <f t="shared" si="2"/>
        <v>1.1526357703207644</v>
      </c>
      <c r="AC99">
        <f t="shared" si="2"/>
        <v>1.6620427078815077</v>
      </c>
      <c r="AD99">
        <f t="shared" si="2"/>
        <v>1.0548108228802118</v>
      </c>
      <c r="AE99">
        <f t="shared" si="2"/>
        <v>1.4512501154954185</v>
      </c>
      <c r="AF99">
        <f t="shared" si="2"/>
        <v>1.2932050534316157</v>
      </c>
      <c r="AG99">
        <f t="shared" si="2"/>
        <v>1.4573258610570443</v>
      </c>
      <c r="AH99">
        <f t="shared" si="2"/>
        <v>1.4764057477200128</v>
      </c>
      <c r="AI99">
        <f t="shared" si="2"/>
        <v>1.3933133529453952</v>
      </c>
      <c r="AJ99">
        <f t="shared" si="2"/>
        <v>1.0066476303351632</v>
      </c>
      <c r="AK99">
        <f t="shared" si="2"/>
        <v>1.3645841755471155</v>
      </c>
      <c r="AL99">
        <f t="shared" si="2"/>
        <v>1.3396372821388318</v>
      </c>
      <c r="AM99">
        <f t="shared" si="2"/>
        <v>1.1570605715155418</v>
      </c>
      <c r="AN99">
        <f t="shared" si="2"/>
        <v>1.162438240104215</v>
      </c>
      <c r="AO99">
        <f t="shared" si="2"/>
        <v>1.2538850555773333</v>
      </c>
      <c r="AP99">
        <f t="shared" si="2"/>
        <v>1.2016064634657533</v>
      </c>
      <c r="AQ99">
        <f t="shared" si="2"/>
        <v>1.2383727907802262</v>
      </c>
      <c r="AR99">
        <f t="shared" si="2"/>
        <v>1.2817045842217707</v>
      </c>
      <c r="AS99">
        <f t="shared" si="2"/>
        <v>1.2306843714345677</v>
      </c>
      <c r="AT99">
        <f t="shared" si="2"/>
        <v>1.0963613911530785</v>
      </c>
      <c r="AU99">
        <f t="shared" si="2"/>
        <v>1.171620856508045</v>
      </c>
      <c r="AV99">
        <f t="shared" si="2"/>
        <v>1.1684002801405349</v>
      </c>
      <c r="AW99">
        <f t="shared" si="2"/>
        <v>1.1101612620198826</v>
      </c>
      <c r="AX99">
        <f t="shared" si="2"/>
        <v>1.1887615000050518</v>
      </c>
      <c r="AY99">
        <f t="shared" si="2"/>
        <v>1.1898240499434796</v>
      </c>
      <c r="AZ99">
        <f t="shared" si="2"/>
        <v>1.0956959473511507</v>
      </c>
      <c r="BA99">
        <f t="shared" si="2"/>
        <v>1.170959435177936</v>
      </c>
      <c r="BB99">
        <f t="shared" si="2"/>
        <v>1.1270767992741835</v>
      </c>
      <c r="BC99">
        <f t="shared" si="2"/>
        <v>1.1121379214681526</v>
      </c>
      <c r="BD99">
        <f t="shared" si="2"/>
        <v>1.0992205192840301</v>
      </c>
      <c r="BE99">
        <f t="shared" si="2"/>
        <v>1.0923216364865465</v>
      </c>
      <c r="BF99">
        <f t="shared" si="2"/>
        <v>1.1011328583606135</v>
      </c>
      <c r="BG99">
        <f t="shared" si="2"/>
        <v>1.0698888304806566</v>
      </c>
      <c r="BH99">
        <f t="shared" si="2"/>
        <v>1.101902890423353</v>
      </c>
      <c r="BI99">
        <f t="shared" si="2"/>
        <v>1.1725731309787166</v>
      </c>
      <c r="BJ99">
        <f t="shared" si="2"/>
        <v>1.0631789365627233</v>
      </c>
      <c r="BK99">
        <f t="shared" si="2"/>
        <v>1.0581981512729071</v>
      </c>
      <c r="BL99">
        <f t="shared" si="2"/>
        <v>1.0846262386264836</v>
      </c>
      <c r="BM99">
        <f t="shared" si="2"/>
        <v>1.0723713675118538</v>
      </c>
      <c r="BN99">
        <f t="shared" si="2"/>
        <v>1.0670450515550713</v>
      </c>
      <c r="BO99">
        <f t="shared" ref="BO99:CQ99" si="3">1/(1-BO4*BO4)</f>
        <v>1.1045105883340125</v>
      </c>
      <c r="BP99">
        <f t="shared" si="3"/>
        <v>1.0813175342192232</v>
      </c>
      <c r="BQ99">
        <f t="shared" si="3"/>
        <v>1.0537115725002839</v>
      </c>
      <c r="BR99">
        <f t="shared" si="3"/>
        <v>1.059507761787067</v>
      </c>
      <c r="BS99">
        <f t="shared" si="3"/>
        <v>1.0524995489807139</v>
      </c>
      <c r="BT99">
        <f t="shared" si="3"/>
        <v>1.0683424107314061</v>
      </c>
      <c r="BU99">
        <f t="shared" si="3"/>
        <v>1.0008099286741221</v>
      </c>
      <c r="BV99">
        <f t="shared" si="3"/>
        <v>1.1174386030161387</v>
      </c>
      <c r="BW99">
        <f t="shared" si="3"/>
        <v>1.0848387685395482</v>
      </c>
      <c r="BX99">
        <f t="shared" si="3"/>
        <v>1.0578450773172539</v>
      </c>
      <c r="BY99">
        <f t="shared" si="3"/>
        <v>1.0233040859235705</v>
      </c>
      <c r="BZ99">
        <f t="shared" si="3"/>
        <v>1.0418229122877403</v>
      </c>
      <c r="CA99">
        <f t="shared" si="3"/>
        <v>1.132121856855322</v>
      </c>
      <c r="CB99">
        <f t="shared" si="3"/>
        <v>1.0415327510869865</v>
      </c>
      <c r="CC99">
        <f t="shared" si="3"/>
        <v>1.0197566261385778</v>
      </c>
      <c r="CD99">
        <f t="shared" si="3"/>
        <v>1.1085043425906811</v>
      </c>
      <c r="CE99">
        <f t="shared" si="3"/>
        <v>1.0240085584555305</v>
      </c>
      <c r="CF99">
        <f t="shared" si="3"/>
        <v>1.0854788385144407</v>
      </c>
      <c r="CG99">
        <f t="shared" si="3"/>
        <v>1.066347634745767</v>
      </c>
      <c r="CH99">
        <f t="shared" si="3"/>
        <v>1.0687359498672457</v>
      </c>
      <c r="CI99">
        <f t="shared" si="3"/>
        <v>1.0813382091182648</v>
      </c>
      <c r="CJ99">
        <f t="shared" si="3"/>
        <v>1.0906075879726262</v>
      </c>
      <c r="CK99">
        <f t="shared" si="3"/>
        <v>1.1067961364555092</v>
      </c>
      <c r="CL99">
        <f t="shared" si="3"/>
        <v>1.0643449648005585</v>
      </c>
      <c r="CM99">
        <f t="shared" si="3"/>
        <v>1.069042012226479</v>
      </c>
      <c r="CN99">
        <f t="shared" si="3"/>
        <v>1.0769781855538973</v>
      </c>
      <c r="CO99">
        <f t="shared" si="3"/>
        <v>1.1342927697254512</v>
      </c>
      <c r="CP99">
        <f t="shared" si="3"/>
        <v>1.0763640238459431</v>
      </c>
      <c r="CQ99">
        <f t="shared" si="3"/>
        <v>1.1211868676613097</v>
      </c>
    </row>
    <row r="100" spans="1:95">
      <c r="A100">
        <v>26</v>
      </c>
      <c r="B100" s="1" t="s">
        <v>2</v>
      </c>
      <c r="C100">
        <f t="shared" ref="C100:BN100" si="4">1/(1-C5*C5)</f>
        <v>7.4533587222714051</v>
      </c>
      <c r="D100">
        <f t="shared" si="4"/>
        <v>6.4548810556860801</v>
      </c>
      <c r="E100" t="e">
        <f t="shared" si="4"/>
        <v>#DIV/0!</v>
      </c>
      <c r="F100">
        <f t="shared" si="4"/>
        <v>107.18320840072097</v>
      </c>
      <c r="G100">
        <f t="shared" si="4"/>
        <v>3.1433832985220982</v>
      </c>
      <c r="H100">
        <f t="shared" si="4"/>
        <v>4.3062407809733365</v>
      </c>
      <c r="I100">
        <f t="shared" si="4"/>
        <v>2.7484001147868096</v>
      </c>
      <c r="J100">
        <f t="shared" si="4"/>
        <v>2.1168405554319238</v>
      </c>
      <c r="K100">
        <f t="shared" si="4"/>
        <v>7.1333523140898389</v>
      </c>
      <c r="L100">
        <f t="shared" si="4"/>
        <v>1.832023798854127</v>
      </c>
      <c r="M100">
        <f t="shared" si="4"/>
        <v>1.5541628155678728</v>
      </c>
      <c r="N100">
        <f t="shared" si="4"/>
        <v>1.473135108988826</v>
      </c>
      <c r="O100">
        <f t="shared" si="4"/>
        <v>2.3264721058929081</v>
      </c>
      <c r="P100">
        <f t="shared" si="4"/>
        <v>1.6007449150615751</v>
      </c>
      <c r="Q100">
        <f t="shared" si="4"/>
        <v>2.361500333079765</v>
      </c>
      <c r="R100">
        <f t="shared" si="4"/>
        <v>1.7804306960299519</v>
      </c>
      <c r="S100">
        <f t="shared" si="4"/>
        <v>1.0837125550742075</v>
      </c>
      <c r="T100">
        <f t="shared" si="4"/>
        <v>1.1283533531058971</v>
      </c>
      <c r="U100">
        <f t="shared" si="4"/>
        <v>1.9038407068727621</v>
      </c>
      <c r="V100">
        <f t="shared" si="4"/>
        <v>1.3689038009915497</v>
      </c>
      <c r="W100">
        <f t="shared" si="4"/>
        <v>1.1717327702300384</v>
      </c>
      <c r="X100">
        <f t="shared" si="4"/>
        <v>1.4295189431711246</v>
      </c>
      <c r="Y100">
        <f t="shared" si="4"/>
        <v>1.4990909813287814</v>
      </c>
      <c r="Z100">
        <f t="shared" si="4"/>
        <v>1.2428627087432729</v>
      </c>
      <c r="AA100">
        <f t="shared" si="4"/>
        <v>1.1692250210103035</v>
      </c>
      <c r="AB100">
        <f t="shared" si="4"/>
        <v>1.2046262024754733</v>
      </c>
      <c r="AC100">
        <f t="shared" si="4"/>
        <v>1.6352259927352752</v>
      </c>
      <c r="AD100">
        <f t="shared" si="4"/>
        <v>1.0719766350472577</v>
      </c>
      <c r="AE100">
        <f t="shared" si="4"/>
        <v>1.6152496966523038</v>
      </c>
      <c r="AF100">
        <f t="shared" si="4"/>
        <v>1.4739106862094418</v>
      </c>
      <c r="AG100">
        <f t="shared" si="4"/>
        <v>1.1635283481134517</v>
      </c>
      <c r="AH100">
        <f t="shared" si="4"/>
        <v>1.4406900821493804</v>
      </c>
      <c r="AI100">
        <f t="shared" si="4"/>
        <v>1.492613925882246</v>
      </c>
      <c r="AJ100">
        <f t="shared" si="4"/>
        <v>1.0020163740173753</v>
      </c>
      <c r="AK100">
        <f t="shared" si="4"/>
        <v>1.4545418409618165</v>
      </c>
      <c r="AL100">
        <f t="shared" si="4"/>
        <v>1.2274186142309926</v>
      </c>
      <c r="AM100">
        <f t="shared" si="4"/>
        <v>1.0896598471928138</v>
      </c>
      <c r="AN100">
        <f t="shared" si="4"/>
        <v>1.2464326581731113</v>
      </c>
      <c r="AO100">
        <f t="shared" si="4"/>
        <v>1.0769799301815253</v>
      </c>
      <c r="AP100">
        <f t="shared" si="4"/>
        <v>1.2298908222782925</v>
      </c>
      <c r="AQ100">
        <f t="shared" si="4"/>
        <v>1.2938723101194642</v>
      </c>
      <c r="AR100">
        <f t="shared" si="4"/>
        <v>1.2543005442824335</v>
      </c>
      <c r="AS100">
        <f t="shared" si="4"/>
        <v>1.1989235455493907</v>
      </c>
      <c r="AT100">
        <f t="shared" si="4"/>
        <v>1.074288386859811</v>
      </c>
      <c r="AU100">
        <f t="shared" si="4"/>
        <v>1.1753182049363076</v>
      </c>
      <c r="AV100">
        <f t="shared" si="4"/>
        <v>1.1519687165288111</v>
      </c>
      <c r="AW100">
        <f t="shared" si="4"/>
        <v>1.1842500817721124</v>
      </c>
      <c r="AX100">
        <f t="shared" si="4"/>
        <v>1.1518918021377789</v>
      </c>
      <c r="AY100">
        <f t="shared" si="4"/>
        <v>1.043514193548454</v>
      </c>
      <c r="AZ100">
        <f t="shared" si="4"/>
        <v>1.1734467688010233</v>
      </c>
      <c r="BA100">
        <f t="shared" si="4"/>
        <v>1.0342278260689459</v>
      </c>
      <c r="BB100">
        <f t="shared" si="4"/>
        <v>1.1613121766491086</v>
      </c>
      <c r="BC100">
        <f t="shared" si="4"/>
        <v>1.1284564093989551</v>
      </c>
      <c r="BD100">
        <f t="shared" si="4"/>
        <v>1.1202121143221424</v>
      </c>
      <c r="BE100">
        <f t="shared" si="4"/>
        <v>1.1664503415813583</v>
      </c>
      <c r="BF100">
        <f t="shared" si="4"/>
        <v>1.1841675827545413</v>
      </c>
      <c r="BG100">
        <f t="shared" si="4"/>
        <v>1.0829687839059354</v>
      </c>
      <c r="BH100">
        <f t="shared" si="4"/>
        <v>1.1073895203992721</v>
      </c>
      <c r="BI100">
        <f t="shared" si="4"/>
        <v>1.1274070576602844</v>
      </c>
      <c r="BJ100">
        <f t="shared" si="4"/>
        <v>1.1049144955425714</v>
      </c>
      <c r="BK100">
        <f t="shared" si="4"/>
        <v>1.109532124788146</v>
      </c>
      <c r="BL100">
        <f t="shared" si="4"/>
        <v>1.126172462266819</v>
      </c>
      <c r="BM100">
        <f t="shared" si="4"/>
        <v>1.0351770737828485</v>
      </c>
      <c r="BN100">
        <f t="shared" si="4"/>
        <v>1.1004348721716477</v>
      </c>
      <c r="BO100">
        <f t="shared" ref="BO100:CQ100" si="5">1/(1-BO5*BO5)</f>
        <v>1.0791484632912081</v>
      </c>
      <c r="BP100">
        <f t="shared" si="5"/>
        <v>1.1285833648244608</v>
      </c>
      <c r="BQ100">
        <f t="shared" si="5"/>
        <v>1.0842147148481902</v>
      </c>
      <c r="BR100">
        <f t="shared" si="5"/>
        <v>1.1140707395793561</v>
      </c>
      <c r="BS100">
        <f t="shared" si="5"/>
        <v>1.1083434304804773</v>
      </c>
      <c r="BT100">
        <f t="shared" si="5"/>
        <v>1.1230351876496536</v>
      </c>
      <c r="BU100">
        <f t="shared" si="5"/>
        <v>1.0000071490365097</v>
      </c>
      <c r="BV100">
        <f t="shared" si="5"/>
        <v>1.1468812014213745</v>
      </c>
      <c r="BW100">
        <f t="shared" si="5"/>
        <v>1.0397134145738995</v>
      </c>
      <c r="BX100">
        <f t="shared" si="5"/>
        <v>1.1022932338316636</v>
      </c>
      <c r="BY100">
        <f t="shared" si="5"/>
        <v>1.0521691490939111</v>
      </c>
      <c r="BZ100">
        <f t="shared" si="5"/>
        <v>1.0886781983440676</v>
      </c>
      <c r="CA100">
        <f t="shared" si="5"/>
        <v>1.1578185925359783</v>
      </c>
      <c r="CB100">
        <f t="shared" si="5"/>
        <v>1.0713283216881304</v>
      </c>
      <c r="CC100">
        <f t="shared" si="5"/>
        <v>1.0316730563349383</v>
      </c>
      <c r="CD100">
        <f t="shared" si="5"/>
        <v>1.1114097384176858</v>
      </c>
      <c r="CE100">
        <f t="shared" si="5"/>
        <v>1.0088511598696419</v>
      </c>
      <c r="CF100">
        <f t="shared" si="5"/>
        <v>1.1218308240648511</v>
      </c>
      <c r="CG100">
        <f t="shared" si="5"/>
        <v>1.1276719615593047</v>
      </c>
      <c r="CH100">
        <f t="shared" si="5"/>
        <v>1.1101135449722355</v>
      </c>
      <c r="CI100">
        <f t="shared" si="5"/>
        <v>1.1091457564487417</v>
      </c>
      <c r="CJ100">
        <f t="shared" si="5"/>
        <v>1.1351672572825933</v>
      </c>
      <c r="CK100">
        <f t="shared" si="5"/>
        <v>1.1084688011362154</v>
      </c>
      <c r="CL100">
        <f t="shared" si="5"/>
        <v>1.0688310997950365</v>
      </c>
      <c r="CM100">
        <f t="shared" si="5"/>
        <v>1.0898548037666638</v>
      </c>
      <c r="CN100">
        <f t="shared" si="5"/>
        <v>1.0940596069986266</v>
      </c>
      <c r="CO100">
        <f t="shared" si="5"/>
        <v>1.1144715945498793</v>
      </c>
      <c r="CP100">
        <f t="shared" si="5"/>
        <v>1.0921202677840491</v>
      </c>
      <c r="CQ100">
        <f t="shared" si="5"/>
        <v>1.095617101421045</v>
      </c>
    </row>
    <row r="101" spans="1:95">
      <c r="A101">
        <v>27</v>
      </c>
      <c r="B101" s="1" t="s">
        <v>3</v>
      </c>
      <c r="C101">
        <f t="shared" ref="C101:BN101" si="6">1/(1-C6*C6)</f>
        <v>5.7809939123545009</v>
      </c>
      <c r="D101">
        <f t="shared" si="6"/>
        <v>5.4981048539163346</v>
      </c>
      <c r="E101">
        <f t="shared" si="6"/>
        <v>107.18320840072097</v>
      </c>
      <c r="F101" t="e">
        <f t="shared" si="6"/>
        <v>#DIV/0!</v>
      </c>
      <c r="G101">
        <f t="shared" si="6"/>
        <v>3.1921216868909945</v>
      </c>
      <c r="H101">
        <f t="shared" si="6"/>
        <v>3.5338532226734842</v>
      </c>
      <c r="I101">
        <f t="shared" si="6"/>
        <v>2.6236473246659617</v>
      </c>
      <c r="J101">
        <f t="shared" si="6"/>
        <v>1.9440217329897838</v>
      </c>
      <c r="K101">
        <f t="shared" si="6"/>
        <v>11.538570461145813</v>
      </c>
      <c r="L101">
        <f t="shared" si="6"/>
        <v>1.7244660879724876</v>
      </c>
      <c r="M101">
        <f t="shared" si="6"/>
        <v>1.4392296043516026</v>
      </c>
      <c r="N101">
        <f t="shared" si="6"/>
        <v>1.3807441990220737</v>
      </c>
      <c r="O101">
        <f t="shared" si="6"/>
        <v>2.157606467506648</v>
      </c>
      <c r="P101">
        <f t="shared" si="6"/>
        <v>1.5034874594679146</v>
      </c>
      <c r="Q101">
        <f t="shared" si="6"/>
        <v>2.6304367474598047</v>
      </c>
      <c r="R101">
        <f t="shared" si="6"/>
        <v>1.8884300993659995</v>
      </c>
      <c r="S101">
        <f t="shared" si="6"/>
        <v>1.0466404867169228</v>
      </c>
      <c r="T101">
        <f t="shared" si="6"/>
        <v>1.0953731419891026</v>
      </c>
      <c r="U101">
        <f t="shared" si="6"/>
        <v>2.1051669540453415</v>
      </c>
      <c r="V101">
        <f t="shared" si="6"/>
        <v>1.3245364138368345</v>
      </c>
      <c r="W101">
        <f t="shared" si="6"/>
        <v>1.1332524960486279</v>
      </c>
      <c r="X101">
        <f t="shared" si="6"/>
        <v>1.3790654265213782</v>
      </c>
      <c r="Y101">
        <f t="shared" si="6"/>
        <v>1.5843044704434166</v>
      </c>
      <c r="Z101">
        <f t="shared" si="6"/>
        <v>1.2099940705942482</v>
      </c>
      <c r="AA101">
        <f t="shared" si="6"/>
        <v>1.1287151692034598</v>
      </c>
      <c r="AB101">
        <f t="shared" si="6"/>
        <v>1.1726089634366466</v>
      </c>
      <c r="AC101">
        <f t="shared" si="6"/>
        <v>1.780718275467001</v>
      </c>
      <c r="AD101">
        <f t="shared" si="6"/>
        <v>1.0491270269913655</v>
      </c>
      <c r="AE101">
        <f t="shared" si="6"/>
        <v>1.7711370051554676</v>
      </c>
      <c r="AF101">
        <f t="shared" si="6"/>
        <v>1.6246802353741627</v>
      </c>
      <c r="AG101">
        <f t="shared" si="6"/>
        <v>1.1964727485321622</v>
      </c>
      <c r="AH101">
        <f t="shared" si="6"/>
        <v>1.5516316862957149</v>
      </c>
      <c r="AI101">
        <f t="shared" si="6"/>
        <v>1.6338429844272382</v>
      </c>
      <c r="AJ101">
        <f t="shared" si="6"/>
        <v>1.0150475976381115</v>
      </c>
      <c r="AK101">
        <f t="shared" si="6"/>
        <v>1.5775929455048465</v>
      </c>
      <c r="AL101">
        <f t="shared" si="6"/>
        <v>1.2832725477774112</v>
      </c>
      <c r="AM101">
        <f t="shared" si="6"/>
        <v>1.0991287171284958</v>
      </c>
      <c r="AN101">
        <f t="shared" si="6"/>
        <v>1.3466195089187452</v>
      </c>
      <c r="AO101">
        <f t="shared" si="6"/>
        <v>1.1023758578715006</v>
      </c>
      <c r="AP101">
        <f t="shared" si="6"/>
        <v>1.3062232064111998</v>
      </c>
      <c r="AQ101">
        <f t="shared" si="6"/>
        <v>1.3946928487142729</v>
      </c>
      <c r="AR101">
        <f t="shared" si="6"/>
        <v>1.3348738158718927</v>
      </c>
      <c r="AS101">
        <f t="shared" si="6"/>
        <v>1.2587365233750363</v>
      </c>
      <c r="AT101">
        <f t="shared" si="6"/>
        <v>1.0943554653305601</v>
      </c>
      <c r="AU101">
        <f t="shared" si="6"/>
        <v>1.2385455410795705</v>
      </c>
      <c r="AV101">
        <f t="shared" si="6"/>
        <v>1.1653647817632269</v>
      </c>
      <c r="AW101">
        <f t="shared" si="6"/>
        <v>1.2656502183357548</v>
      </c>
      <c r="AX101">
        <f t="shared" si="6"/>
        <v>1.2020787371750243</v>
      </c>
      <c r="AY101">
        <f t="shared" si="6"/>
        <v>1.0622035154928164</v>
      </c>
      <c r="AZ101">
        <f t="shared" si="6"/>
        <v>1.2473476852199039</v>
      </c>
      <c r="BA101">
        <f t="shared" si="6"/>
        <v>1.0500265332037215</v>
      </c>
      <c r="BB101">
        <f t="shared" si="6"/>
        <v>1.1865992232895051</v>
      </c>
      <c r="BC101">
        <f t="shared" si="6"/>
        <v>1.1267680251392984</v>
      </c>
      <c r="BD101">
        <f t="shared" si="6"/>
        <v>1.1164111275141297</v>
      </c>
      <c r="BE101">
        <f t="shared" si="6"/>
        <v>1.176362665254431</v>
      </c>
      <c r="BF101">
        <f t="shared" si="6"/>
        <v>1.200292497569837</v>
      </c>
      <c r="BG101">
        <f t="shared" si="6"/>
        <v>1.1016426947230058</v>
      </c>
      <c r="BH101">
        <f t="shared" si="6"/>
        <v>1.1489344006027491</v>
      </c>
      <c r="BI101">
        <f t="shared" si="6"/>
        <v>1.1546025896248786</v>
      </c>
      <c r="BJ101">
        <f t="shared" si="6"/>
        <v>1.0971813327477207</v>
      </c>
      <c r="BK101">
        <f t="shared" si="6"/>
        <v>1.1058529462949824</v>
      </c>
      <c r="BL101">
        <f t="shared" si="6"/>
        <v>1.1253037244251765</v>
      </c>
      <c r="BM101">
        <f t="shared" si="6"/>
        <v>1.0454353514131871</v>
      </c>
      <c r="BN101">
        <f t="shared" si="6"/>
        <v>1.0979760310937203</v>
      </c>
      <c r="BO101">
        <f t="shared" ref="BO101:CQ101" si="7">1/(1-BO6*BO6)</f>
        <v>1.1078465677251039</v>
      </c>
      <c r="BP101">
        <f t="shared" si="7"/>
        <v>1.1333047844629129</v>
      </c>
      <c r="BQ101">
        <f t="shared" si="7"/>
        <v>1.0755594568727553</v>
      </c>
      <c r="BR101">
        <f t="shared" si="7"/>
        <v>1.1134763267602032</v>
      </c>
      <c r="BS101">
        <f t="shared" si="7"/>
        <v>1.1048964496017908</v>
      </c>
      <c r="BT101">
        <f t="shared" si="7"/>
        <v>1.1264893073475619</v>
      </c>
      <c r="BU101">
        <f t="shared" si="7"/>
        <v>1.0012287713839998</v>
      </c>
      <c r="BV101">
        <f t="shared" si="7"/>
        <v>1.1683710692867506</v>
      </c>
      <c r="BW101">
        <f t="shared" si="7"/>
        <v>1.0570935151393146</v>
      </c>
      <c r="BX101">
        <f t="shared" si="7"/>
        <v>1.095853390851443</v>
      </c>
      <c r="BY101">
        <f t="shared" si="7"/>
        <v>1.0459707009632941</v>
      </c>
      <c r="BZ101">
        <f t="shared" si="7"/>
        <v>1.0822461360951008</v>
      </c>
      <c r="CA101">
        <f t="shared" si="7"/>
        <v>1.198652733162612</v>
      </c>
      <c r="CB101">
        <f t="shared" si="7"/>
        <v>1.0621837073567366</v>
      </c>
      <c r="CC101">
        <f t="shared" si="7"/>
        <v>1.0628070630194566</v>
      </c>
      <c r="CD101">
        <f t="shared" si="7"/>
        <v>1.1164181236551047</v>
      </c>
      <c r="CE101">
        <f t="shared" si="7"/>
        <v>1.0246070279528485</v>
      </c>
      <c r="CF101">
        <f t="shared" si="7"/>
        <v>1.1345736617130351</v>
      </c>
      <c r="CG101">
        <f t="shared" si="7"/>
        <v>1.1378121480308365</v>
      </c>
      <c r="CH101">
        <f t="shared" si="7"/>
        <v>1.1135489755639345</v>
      </c>
      <c r="CI101">
        <f t="shared" si="7"/>
        <v>1.1076423987633977</v>
      </c>
      <c r="CJ101">
        <f t="shared" si="7"/>
        <v>1.165678831696763</v>
      </c>
      <c r="CK101">
        <f t="shared" si="7"/>
        <v>1.1563198761864915</v>
      </c>
      <c r="CL101">
        <f t="shared" si="7"/>
        <v>1.0908917026496137</v>
      </c>
      <c r="CM101">
        <f t="shared" si="7"/>
        <v>1.1236709788031931</v>
      </c>
      <c r="CN101">
        <f t="shared" si="7"/>
        <v>1.1075759316301963</v>
      </c>
      <c r="CO101">
        <f t="shared" si="7"/>
        <v>1.1303529963337902</v>
      </c>
      <c r="CP101">
        <f t="shared" si="7"/>
        <v>1.0937453892932745</v>
      </c>
      <c r="CQ101">
        <f t="shared" si="7"/>
        <v>1.1348833804405729</v>
      </c>
    </row>
    <row r="102" spans="1:95">
      <c r="A102">
        <v>28</v>
      </c>
      <c r="B102" s="1" t="s">
        <v>4</v>
      </c>
      <c r="C102">
        <f t="shared" ref="C102:BN102" si="8">1/(1-C7*C7)</f>
        <v>7.1173853484056844</v>
      </c>
      <c r="D102">
        <f t="shared" si="8"/>
        <v>11.595827016702843</v>
      </c>
      <c r="E102">
        <f t="shared" si="8"/>
        <v>3.1433832985220982</v>
      </c>
      <c r="F102">
        <f t="shared" si="8"/>
        <v>3.1921216868909945</v>
      </c>
      <c r="G102" t="e">
        <f t="shared" si="8"/>
        <v>#DIV/0!</v>
      </c>
      <c r="H102">
        <f t="shared" si="8"/>
        <v>2.4462333637530422</v>
      </c>
      <c r="I102">
        <f t="shared" si="8"/>
        <v>2.0023799909060886</v>
      </c>
      <c r="J102">
        <f t="shared" si="8"/>
        <v>1.4074478310751357</v>
      </c>
      <c r="K102">
        <f t="shared" si="8"/>
        <v>2.5206814197761642</v>
      </c>
      <c r="L102">
        <f t="shared" si="8"/>
        <v>1.4549757996237811</v>
      </c>
      <c r="M102">
        <f t="shared" si="8"/>
        <v>1.1996107844866362</v>
      </c>
      <c r="N102">
        <f t="shared" si="8"/>
        <v>1.1753209446773896</v>
      </c>
      <c r="O102">
        <f t="shared" si="8"/>
        <v>1.5873604780919142</v>
      </c>
      <c r="P102">
        <f t="shared" si="8"/>
        <v>1.2432337051590439</v>
      </c>
      <c r="Q102">
        <f t="shared" si="8"/>
        <v>2.1590244767023372</v>
      </c>
      <c r="R102">
        <f t="shared" si="8"/>
        <v>2.5585104182222405</v>
      </c>
      <c r="S102">
        <f t="shared" si="8"/>
        <v>1.0157151895433012</v>
      </c>
      <c r="T102">
        <f t="shared" si="8"/>
        <v>1.0306234243030636</v>
      </c>
      <c r="U102">
        <f t="shared" si="8"/>
        <v>1.9458130585555011</v>
      </c>
      <c r="V102">
        <f t="shared" si="8"/>
        <v>1.1366490117640702</v>
      </c>
      <c r="W102">
        <f t="shared" si="8"/>
        <v>1.0450666774573083</v>
      </c>
      <c r="X102">
        <f t="shared" si="8"/>
        <v>1.1921891463422172</v>
      </c>
      <c r="Y102">
        <f t="shared" si="8"/>
        <v>2.0962102944948007</v>
      </c>
      <c r="Z102">
        <f t="shared" si="8"/>
        <v>1.1227350621017702</v>
      </c>
      <c r="AA102">
        <f t="shared" si="8"/>
        <v>1.0444973106279092</v>
      </c>
      <c r="AB102">
        <f t="shared" si="8"/>
        <v>1.0781311603749679</v>
      </c>
      <c r="AC102">
        <f t="shared" si="8"/>
        <v>1.9498030544549627</v>
      </c>
      <c r="AD102">
        <f t="shared" si="8"/>
        <v>1.0111607119274895</v>
      </c>
      <c r="AE102">
        <f t="shared" si="8"/>
        <v>1.6847843607530066</v>
      </c>
      <c r="AF102">
        <f t="shared" si="8"/>
        <v>1.3763107434384132</v>
      </c>
      <c r="AG102">
        <f t="shared" si="8"/>
        <v>1.8747159319079152</v>
      </c>
      <c r="AH102">
        <f t="shared" si="8"/>
        <v>1.7427457734761371</v>
      </c>
      <c r="AI102">
        <f t="shared" si="8"/>
        <v>1.6426064989218707</v>
      </c>
      <c r="AJ102">
        <f t="shared" si="8"/>
        <v>1.0037873229628616</v>
      </c>
      <c r="AK102">
        <f t="shared" si="8"/>
        <v>1.5556010211871243</v>
      </c>
      <c r="AL102">
        <f t="shared" si="8"/>
        <v>1.6287489368145676</v>
      </c>
      <c r="AM102">
        <f t="shared" si="8"/>
        <v>1.184377072900171</v>
      </c>
      <c r="AN102">
        <f t="shared" si="8"/>
        <v>1.2506441423445602</v>
      </c>
      <c r="AO102">
        <f t="shared" si="8"/>
        <v>1.5277747913487976</v>
      </c>
      <c r="AP102">
        <f t="shared" si="8"/>
        <v>1.3650229045772384</v>
      </c>
      <c r="AQ102">
        <f t="shared" si="8"/>
        <v>1.4405052045675741</v>
      </c>
      <c r="AR102">
        <f t="shared" si="8"/>
        <v>1.5014301169772757</v>
      </c>
      <c r="AS102">
        <f t="shared" si="8"/>
        <v>1.4068016568778898</v>
      </c>
      <c r="AT102">
        <f t="shared" si="8"/>
        <v>1.1367169650193796</v>
      </c>
      <c r="AU102">
        <f t="shared" si="8"/>
        <v>1.3179441328442625</v>
      </c>
      <c r="AV102">
        <f t="shared" si="8"/>
        <v>1.2321618549192193</v>
      </c>
      <c r="AW102">
        <f t="shared" si="8"/>
        <v>1.1841874305362741</v>
      </c>
      <c r="AX102">
        <f t="shared" si="8"/>
        <v>1.3398011517226212</v>
      </c>
      <c r="AY102">
        <f t="shared" si="8"/>
        <v>1.4395181451292989</v>
      </c>
      <c r="AZ102">
        <f t="shared" si="8"/>
        <v>1.1591701069870386</v>
      </c>
      <c r="BA102">
        <f t="shared" si="8"/>
        <v>1.4116228455734645</v>
      </c>
      <c r="BB102">
        <f t="shared" si="8"/>
        <v>1.1716547539859075</v>
      </c>
      <c r="BC102">
        <f t="shared" si="8"/>
        <v>1.1336923584772243</v>
      </c>
      <c r="BD102">
        <f t="shared" si="8"/>
        <v>1.1118676156591554</v>
      </c>
      <c r="BE102">
        <f t="shared" si="8"/>
        <v>1.1040949272178684</v>
      </c>
      <c r="BF102">
        <f t="shared" si="8"/>
        <v>1.1202816956841446</v>
      </c>
      <c r="BG102">
        <f t="shared" si="8"/>
        <v>1.0852191364790456</v>
      </c>
      <c r="BH102">
        <f t="shared" si="8"/>
        <v>1.1819812159570351</v>
      </c>
      <c r="BI102">
        <f t="shared" si="8"/>
        <v>1.3030432416554334</v>
      </c>
      <c r="BJ102">
        <f t="shared" si="8"/>
        <v>1.0543716403388426</v>
      </c>
      <c r="BK102">
        <f t="shared" si="8"/>
        <v>1.0527296363939254</v>
      </c>
      <c r="BL102">
        <f t="shared" si="8"/>
        <v>1.0910361108969411</v>
      </c>
      <c r="BM102">
        <f t="shared" si="8"/>
        <v>1.1154410339511855</v>
      </c>
      <c r="BN102">
        <f t="shared" si="8"/>
        <v>1.0689224932983759</v>
      </c>
      <c r="BO102">
        <f t="shared" ref="BO102:CQ102" si="9">1/(1-BO7*BO7)</f>
        <v>1.1720441041553289</v>
      </c>
      <c r="BP102">
        <f t="shared" si="9"/>
        <v>1.0917953889947676</v>
      </c>
      <c r="BQ102">
        <f t="shared" si="9"/>
        <v>1.0478434751817476</v>
      </c>
      <c r="BR102">
        <f t="shared" si="9"/>
        <v>1.0579807829242733</v>
      </c>
      <c r="BS102">
        <f t="shared" si="9"/>
        <v>1.0470249842603563</v>
      </c>
      <c r="BT102">
        <f t="shared" si="9"/>
        <v>1.0718205308051467</v>
      </c>
      <c r="BU102">
        <f t="shared" si="9"/>
        <v>1.0007920643526993</v>
      </c>
      <c r="BV102">
        <f t="shared" si="9"/>
        <v>1.156777599902302</v>
      </c>
      <c r="BW102">
        <f t="shared" si="9"/>
        <v>1.1517746870093999</v>
      </c>
      <c r="BX102">
        <f t="shared" si="9"/>
        <v>1.0491448591148906</v>
      </c>
      <c r="BY102">
        <f t="shared" si="9"/>
        <v>1.0182421016632917</v>
      </c>
      <c r="BZ102">
        <f t="shared" si="9"/>
        <v>1.0332381153455765</v>
      </c>
      <c r="CA102">
        <f t="shared" si="9"/>
        <v>1.2145888489437406</v>
      </c>
      <c r="CB102">
        <f t="shared" si="9"/>
        <v>1.0332344167159959</v>
      </c>
      <c r="CC102">
        <f t="shared" si="9"/>
        <v>1.0894953371968608</v>
      </c>
      <c r="CD102">
        <f t="shared" si="9"/>
        <v>1.1305231025577733</v>
      </c>
      <c r="CE102">
        <f t="shared" si="9"/>
        <v>1.1192423290208418</v>
      </c>
      <c r="CF102">
        <f t="shared" si="9"/>
        <v>1.0961285214957235</v>
      </c>
      <c r="CG102">
        <f t="shared" si="9"/>
        <v>1.0787273721897186</v>
      </c>
      <c r="CH102">
        <f t="shared" si="9"/>
        <v>1.0753340603442112</v>
      </c>
      <c r="CI102">
        <f t="shared" si="9"/>
        <v>1.0840412143348721</v>
      </c>
      <c r="CJ102">
        <f t="shared" si="9"/>
        <v>1.1358759322195338</v>
      </c>
      <c r="CK102">
        <f t="shared" si="9"/>
        <v>1.2220044150403369</v>
      </c>
      <c r="CL102">
        <f t="shared" si="9"/>
        <v>1.0956693038355985</v>
      </c>
      <c r="CM102">
        <f t="shared" si="9"/>
        <v>1.1344695617752203</v>
      </c>
      <c r="CN102">
        <f t="shared" si="9"/>
        <v>1.0947201280439127</v>
      </c>
      <c r="CO102">
        <f t="shared" si="9"/>
        <v>1.1945390716907813</v>
      </c>
      <c r="CP102">
        <f t="shared" si="9"/>
        <v>1.0836355923133463</v>
      </c>
      <c r="CQ102">
        <f t="shared" si="9"/>
        <v>1.2426656799531206</v>
      </c>
    </row>
    <row r="103" spans="1:95">
      <c r="A103">
        <v>29</v>
      </c>
      <c r="B103" s="1" t="s">
        <v>5</v>
      </c>
      <c r="C103">
        <f t="shared" ref="C103:BN103" si="10">1/(1-C8*C8)</f>
        <v>6.2262150265547298</v>
      </c>
      <c r="D103">
        <f t="shared" si="10"/>
        <v>5.0473106376717638</v>
      </c>
      <c r="E103">
        <f t="shared" si="10"/>
        <v>4.3062407809733365</v>
      </c>
      <c r="F103">
        <f t="shared" si="10"/>
        <v>3.5338532226734842</v>
      </c>
      <c r="G103">
        <f t="shared" si="10"/>
        <v>2.4462333637530422</v>
      </c>
      <c r="H103" t="e">
        <f t="shared" si="10"/>
        <v>#DIV/0!</v>
      </c>
      <c r="I103">
        <f t="shared" si="10"/>
        <v>6.2248088284496772</v>
      </c>
      <c r="J103">
        <f t="shared" si="10"/>
        <v>1.7991895324563114</v>
      </c>
      <c r="K103">
        <f t="shared" si="10"/>
        <v>1.9267035351667694</v>
      </c>
      <c r="L103">
        <f t="shared" si="10"/>
        <v>1.5634545862184377</v>
      </c>
      <c r="M103">
        <f t="shared" si="10"/>
        <v>1.5309710240797558</v>
      </c>
      <c r="N103">
        <f t="shared" si="10"/>
        <v>1.4571895131015058</v>
      </c>
      <c r="O103">
        <f t="shared" si="10"/>
        <v>1.801509143843318</v>
      </c>
      <c r="P103">
        <f t="shared" si="10"/>
        <v>1.4996822825425351</v>
      </c>
      <c r="Q103">
        <f t="shared" si="10"/>
        <v>1.5534213506286947</v>
      </c>
      <c r="R103">
        <f t="shared" si="10"/>
        <v>1.4549406381247507</v>
      </c>
      <c r="S103">
        <f t="shared" si="10"/>
        <v>1.2102057190113451</v>
      </c>
      <c r="T103">
        <f t="shared" si="10"/>
        <v>1.1470877170663052</v>
      </c>
      <c r="U103">
        <f t="shared" si="10"/>
        <v>1.3950532760932894</v>
      </c>
      <c r="V103">
        <f t="shared" si="10"/>
        <v>1.2242248383955565</v>
      </c>
      <c r="W103">
        <f t="shared" si="10"/>
        <v>1.130503533981716</v>
      </c>
      <c r="X103">
        <f t="shared" si="10"/>
        <v>1.2611989131200978</v>
      </c>
      <c r="Y103">
        <f t="shared" si="10"/>
        <v>1.3007687892303785</v>
      </c>
      <c r="Z103">
        <f t="shared" si="10"/>
        <v>1.1465166692304964</v>
      </c>
      <c r="AA103">
        <f t="shared" si="10"/>
        <v>1.1369235480466324</v>
      </c>
      <c r="AB103">
        <f t="shared" si="10"/>
        <v>1.13473566290224</v>
      </c>
      <c r="AC103">
        <f t="shared" si="10"/>
        <v>1.2973737481115857</v>
      </c>
      <c r="AD103">
        <f t="shared" si="10"/>
        <v>1.0689435891107602</v>
      </c>
      <c r="AE103">
        <f t="shared" si="10"/>
        <v>1.1792871922150507</v>
      </c>
      <c r="AF103">
        <f t="shared" si="10"/>
        <v>1.1746013927983587</v>
      </c>
      <c r="AG103">
        <f t="shared" si="10"/>
        <v>1.1666701320066197</v>
      </c>
      <c r="AH103">
        <f t="shared" si="10"/>
        <v>1.2066443419417774</v>
      </c>
      <c r="AI103">
        <f t="shared" si="10"/>
        <v>1.1502081426372601</v>
      </c>
      <c r="AJ103">
        <f t="shared" si="10"/>
        <v>1.0692951413212213</v>
      </c>
      <c r="AK103">
        <f t="shared" si="10"/>
        <v>1.1655805577019516</v>
      </c>
      <c r="AL103">
        <f t="shared" si="10"/>
        <v>1.1144004941809342</v>
      </c>
      <c r="AM103">
        <f t="shared" si="10"/>
        <v>1.1739173027392569</v>
      </c>
      <c r="AN103">
        <f t="shared" si="10"/>
        <v>1.0914654866981102</v>
      </c>
      <c r="AO103">
        <f t="shared" si="10"/>
        <v>1.0875789206649895</v>
      </c>
      <c r="AP103">
        <f t="shared" si="10"/>
        <v>1.0633602332465788</v>
      </c>
      <c r="AQ103">
        <f t="shared" si="10"/>
        <v>1.0740026472128372</v>
      </c>
      <c r="AR103">
        <f t="shared" si="10"/>
        <v>1.1026572759638718</v>
      </c>
      <c r="AS103">
        <f t="shared" si="10"/>
        <v>1.0750370884147551</v>
      </c>
      <c r="AT103">
        <f t="shared" si="10"/>
        <v>1.1152470464218247</v>
      </c>
      <c r="AU103">
        <f t="shared" si="10"/>
        <v>1.0581525007716635</v>
      </c>
      <c r="AV103">
        <f t="shared" si="10"/>
        <v>1.0544001061699846</v>
      </c>
      <c r="AW103">
        <f t="shared" si="10"/>
        <v>1.0557857427248136</v>
      </c>
      <c r="AX103">
        <f t="shared" si="10"/>
        <v>1.0666484657956212</v>
      </c>
      <c r="AY103">
        <f t="shared" si="10"/>
        <v>1.0515373075724685</v>
      </c>
      <c r="AZ103">
        <f t="shared" si="10"/>
        <v>1.0453517795569478</v>
      </c>
      <c r="BA103">
        <f t="shared" si="10"/>
        <v>1.0386650761901517</v>
      </c>
      <c r="BB103">
        <f t="shared" si="10"/>
        <v>1.041986745238038</v>
      </c>
      <c r="BC103">
        <f t="shared" si="10"/>
        <v>1.0479535196059078</v>
      </c>
      <c r="BD103">
        <f t="shared" si="10"/>
        <v>1.0433372553798439</v>
      </c>
      <c r="BE103">
        <f t="shared" si="10"/>
        <v>1.043889177474673</v>
      </c>
      <c r="BF103">
        <f t="shared" si="10"/>
        <v>1.0467037282869198</v>
      </c>
      <c r="BG103">
        <f t="shared" si="10"/>
        <v>1.0287826761036525</v>
      </c>
      <c r="BH103">
        <f t="shared" si="10"/>
        <v>1.0608590340573663</v>
      </c>
      <c r="BI103">
        <f t="shared" si="10"/>
        <v>1.0442799231916546</v>
      </c>
      <c r="BJ103">
        <f t="shared" si="10"/>
        <v>1.0297547824748519</v>
      </c>
      <c r="BK103">
        <f t="shared" si="10"/>
        <v>1.0258588917211295</v>
      </c>
      <c r="BL103">
        <f t="shared" si="10"/>
        <v>1.0336231201726183</v>
      </c>
      <c r="BM103">
        <f t="shared" si="10"/>
        <v>1.0151890049830339</v>
      </c>
      <c r="BN103">
        <f t="shared" si="10"/>
        <v>1.0202787307682648</v>
      </c>
      <c r="BO103">
        <f t="shared" ref="BO103:CQ103" si="11">1/(1-BO8*BO8)</f>
        <v>1.0883615228383301</v>
      </c>
      <c r="BP103">
        <f t="shared" si="11"/>
        <v>1.0312814132026753</v>
      </c>
      <c r="BQ103">
        <f t="shared" si="11"/>
        <v>1.0216707726826053</v>
      </c>
      <c r="BR103">
        <f t="shared" si="11"/>
        <v>1.0255026794798734</v>
      </c>
      <c r="BS103">
        <f t="shared" si="11"/>
        <v>1.0230595952635293</v>
      </c>
      <c r="BT103">
        <f t="shared" si="11"/>
        <v>1.0216016253525673</v>
      </c>
      <c r="BU103">
        <f t="shared" si="11"/>
        <v>1.0094974986994496</v>
      </c>
      <c r="BV103">
        <f t="shared" si="11"/>
        <v>1.0429680537197406</v>
      </c>
      <c r="BW103">
        <f t="shared" si="11"/>
        <v>1.0732109110167058</v>
      </c>
      <c r="BX103">
        <f t="shared" si="11"/>
        <v>1.0287944791745989</v>
      </c>
      <c r="BY103">
        <f t="shared" si="11"/>
        <v>1.0079685556609943</v>
      </c>
      <c r="BZ103">
        <f t="shared" si="11"/>
        <v>1.0198902352499417</v>
      </c>
      <c r="CA103">
        <f t="shared" si="11"/>
        <v>1.0380913002224257</v>
      </c>
      <c r="CB103">
        <f t="shared" si="11"/>
        <v>1.0174618052991513</v>
      </c>
      <c r="CC103">
        <f t="shared" si="11"/>
        <v>1.0008334383276793</v>
      </c>
      <c r="CD103">
        <f t="shared" si="11"/>
        <v>1.060741186429125</v>
      </c>
      <c r="CE103">
        <f t="shared" si="11"/>
        <v>1.0028825579374552</v>
      </c>
      <c r="CF103">
        <f t="shared" si="11"/>
        <v>1.0534432627801558</v>
      </c>
      <c r="CG103">
        <f t="shared" si="11"/>
        <v>1.0164807397194731</v>
      </c>
      <c r="CH103">
        <f t="shared" si="11"/>
        <v>1.0192129460378028</v>
      </c>
      <c r="CI103">
        <f t="shared" si="11"/>
        <v>1.052104283190147</v>
      </c>
      <c r="CJ103">
        <f t="shared" si="11"/>
        <v>1.0267237066341084</v>
      </c>
      <c r="CK103">
        <f t="shared" si="11"/>
        <v>1.0259894854130169</v>
      </c>
      <c r="CL103">
        <f t="shared" si="11"/>
        <v>1.0172987123767401</v>
      </c>
      <c r="CM103">
        <f t="shared" si="11"/>
        <v>1.0107752342704255</v>
      </c>
      <c r="CN103">
        <f t="shared" si="11"/>
        <v>1.0218844553148936</v>
      </c>
      <c r="CO103">
        <f t="shared" si="11"/>
        <v>1.0563393524888147</v>
      </c>
      <c r="CP103">
        <f t="shared" si="11"/>
        <v>1.0382746157563649</v>
      </c>
      <c r="CQ103">
        <f t="shared" si="11"/>
        <v>1.0302170594010638</v>
      </c>
    </row>
    <row r="104" spans="1:95">
      <c r="A104">
        <v>30</v>
      </c>
      <c r="B104" s="1" t="s">
        <v>6</v>
      </c>
      <c r="C104">
        <f t="shared" ref="C104:BN104" si="12">1/(1-C9*C9)</f>
        <v>2.7635337369424926</v>
      </c>
      <c r="D104">
        <f t="shared" si="12"/>
        <v>2.676320100584451</v>
      </c>
      <c r="E104">
        <f t="shared" si="12"/>
        <v>2.7484001147868096</v>
      </c>
      <c r="F104">
        <f t="shared" si="12"/>
        <v>2.6236473246659617</v>
      </c>
      <c r="G104">
        <f t="shared" si="12"/>
        <v>2.0023799909060886</v>
      </c>
      <c r="H104">
        <f t="shared" si="12"/>
        <v>6.2248088284496772</v>
      </c>
      <c r="I104" t="e">
        <f t="shared" si="12"/>
        <v>#DIV/0!</v>
      </c>
      <c r="J104">
        <f t="shared" si="12"/>
        <v>1.41189519944167</v>
      </c>
      <c r="K104">
        <f t="shared" si="12"/>
        <v>1.9281410221409012</v>
      </c>
      <c r="L104">
        <f t="shared" si="12"/>
        <v>1.2941923351160967</v>
      </c>
      <c r="M104">
        <f t="shared" si="12"/>
        <v>1.2580532847343437</v>
      </c>
      <c r="N104">
        <f t="shared" si="12"/>
        <v>1.236916336549829</v>
      </c>
      <c r="O104">
        <f t="shared" si="12"/>
        <v>1.4127191397191685</v>
      </c>
      <c r="P104">
        <f t="shared" si="12"/>
        <v>1.2448970623474112</v>
      </c>
      <c r="Q104">
        <f t="shared" si="12"/>
        <v>1.5000902677852705</v>
      </c>
      <c r="R104">
        <f t="shared" si="12"/>
        <v>1.3888836787108263</v>
      </c>
      <c r="S104">
        <f t="shared" si="12"/>
        <v>1.0704876907641598</v>
      </c>
      <c r="T104">
        <f t="shared" si="12"/>
        <v>1.0609140956600909</v>
      </c>
      <c r="U104">
        <f t="shared" si="12"/>
        <v>1.3838941099731537</v>
      </c>
      <c r="V104">
        <f t="shared" si="12"/>
        <v>1.1130623698237885</v>
      </c>
      <c r="W104">
        <f t="shared" si="12"/>
        <v>1.0499618818817698</v>
      </c>
      <c r="X104">
        <f t="shared" si="12"/>
        <v>1.1225761556208591</v>
      </c>
      <c r="Y104">
        <f t="shared" si="12"/>
        <v>1.2779406362379877</v>
      </c>
      <c r="Z104">
        <f t="shared" si="12"/>
        <v>1.0594870584119565</v>
      </c>
      <c r="AA104">
        <f t="shared" si="12"/>
        <v>1.0489890981765027</v>
      </c>
      <c r="AB104">
        <f t="shared" si="12"/>
        <v>1.0554961629896835</v>
      </c>
      <c r="AC104">
        <f t="shared" si="12"/>
        <v>1.3274890788947786</v>
      </c>
      <c r="AD104">
        <f t="shared" si="12"/>
        <v>1.0178792406076194</v>
      </c>
      <c r="AE104">
        <f t="shared" si="12"/>
        <v>1.238131381794062</v>
      </c>
      <c r="AF104">
        <f t="shared" si="12"/>
        <v>1.2769491185387185</v>
      </c>
      <c r="AG104">
        <f t="shared" si="12"/>
        <v>1.1764117908751555</v>
      </c>
      <c r="AH104">
        <f t="shared" si="12"/>
        <v>1.2516095825171769</v>
      </c>
      <c r="AI104">
        <f t="shared" si="12"/>
        <v>1.2148381433438347</v>
      </c>
      <c r="AJ104">
        <f t="shared" si="12"/>
        <v>1.0062577692872874</v>
      </c>
      <c r="AK104">
        <f t="shared" si="12"/>
        <v>1.193235813363797</v>
      </c>
      <c r="AL104">
        <f t="shared" si="12"/>
        <v>1.1274718112356588</v>
      </c>
      <c r="AM104">
        <f t="shared" si="12"/>
        <v>1.1388385651871431</v>
      </c>
      <c r="AN104">
        <f t="shared" si="12"/>
        <v>1.1855666566604905</v>
      </c>
      <c r="AO104">
        <f t="shared" si="12"/>
        <v>1.1207877720818278</v>
      </c>
      <c r="AP104">
        <f t="shared" si="12"/>
        <v>1.0925175027939631</v>
      </c>
      <c r="AQ104">
        <f t="shared" si="12"/>
        <v>1.125257547373113</v>
      </c>
      <c r="AR104">
        <f t="shared" si="12"/>
        <v>1.1440360221079988</v>
      </c>
      <c r="AS104">
        <f t="shared" si="12"/>
        <v>1.0936342166183004</v>
      </c>
      <c r="AT104">
        <f t="shared" si="12"/>
        <v>1.2061265947879913</v>
      </c>
      <c r="AU104">
        <f t="shared" si="12"/>
        <v>1.0889925044777153</v>
      </c>
      <c r="AV104">
        <f t="shared" si="12"/>
        <v>1.0360843036800997</v>
      </c>
      <c r="AW104">
        <f t="shared" si="12"/>
        <v>1.1285515046600274</v>
      </c>
      <c r="AX104">
        <f t="shared" si="12"/>
        <v>1.090165033572315</v>
      </c>
      <c r="AY104">
        <f t="shared" si="12"/>
        <v>1.0765460031671084</v>
      </c>
      <c r="AZ104">
        <f t="shared" si="12"/>
        <v>1.1054380508822845</v>
      </c>
      <c r="BA104">
        <f t="shared" si="12"/>
        <v>1.0560506560093708</v>
      </c>
      <c r="BB104">
        <f t="shared" si="12"/>
        <v>1.0347914237759668</v>
      </c>
      <c r="BC104">
        <f t="shared" si="12"/>
        <v>1.0237113933435888</v>
      </c>
      <c r="BD104">
        <f t="shared" si="12"/>
        <v>1.0189395610693597</v>
      </c>
      <c r="BE104">
        <f t="shared" si="12"/>
        <v>1.039436863590808</v>
      </c>
      <c r="BF104">
        <f t="shared" si="12"/>
        <v>1.0473103270532471</v>
      </c>
      <c r="BG104">
        <f t="shared" si="12"/>
        <v>1.0336532843775539</v>
      </c>
      <c r="BH104">
        <f t="shared" si="12"/>
        <v>1.1456004501627854</v>
      </c>
      <c r="BI104">
        <f t="shared" si="12"/>
        <v>1.0399447634013399</v>
      </c>
      <c r="BJ104">
        <f t="shared" si="12"/>
        <v>1.0113993171148459</v>
      </c>
      <c r="BK104">
        <f t="shared" si="12"/>
        <v>1.0115093256974501</v>
      </c>
      <c r="BL104">
        <f t="shared" si="12"/>
        <v>1.0166643475396111</v>
      </c>
      <c r="BM104">
        <f t="shared" si="12"/>
        <v>1.0177421696714199</v>
      </c>
      <c r="BN104">
        <f t="shared" si="12"/>
        <v>1.0054310482423128</v>
      </c>
      <c r="BO104">
        <f t="shared" ref="BO104:CQ104" si="13">1/(1-BO9*BO9)</f>
        <v>1.1713060488262612</v>
      </c>
      <c r="BP104">
        <f t="shared" si="13"/>
        <v>1.0173806943400026</v>
      </c>
      <c r="BQ104">
        <f t="shared" si="13"/>
        <v>1.0043624681063428</v>
      </c>
      <c r="BR104">
        <f t="shared" si="13"/>
        <v>1.0145024257351043</v>
      </c>
      <c r="BS104">
        <f t="shared" si="13"/>
        <v>1.0118109716480914</v>
      </c>
      <c r="BT104">
        <f t="shared" si="13"/>
        <v>1.0098061331444994</v>
      </c>
      <c r="BU104">
        <f t="shared" si="13"/>
        <v>1.0013242970268046</v>
      </c>
      <c r="BV104">
        <f t="shared" si="13"/>
        <v>1.0387316706643157</v>
      </c>
      <c r="BW104">
        <f t="shared" si="13"/>
        <v>1.1317712756506701</v>
      </c>
      <c r="BX104">
        <f t="shared" si="13"/>
        <v>1.0109506005041053</v>
      </c>
      <c r="BY104">
        <f t="shared" si="13"/>
        <v>1.0002910820941076</v>
      </c>
      <c r="BZ104">
        <f t="shared" si="13"/>
        <v>1.0079925706400514</v>
      </c>
      <c r="CA104">
        <f t="shared" si="13"/>
        <v>1.0421356000489812</v>
      </c>
      <c r="CB104">
        <f t="shared" si="13"/>
        <v>1.0023881361159854</v>
      </c>
      <c r="CC104">
        <f t="shared" si="13"/>
        <v>1.0054846979495986</v>
      </c>
      <c r="CD104">
        <f t="shared" si="13"/>
        <v>1.0407138733923067</v>
      </c>
      <c r="CE104">
        <f t="shared" si="13"/>
        <v>1.0010435466454943</v>
      </c>
      <c r="CF104">
        <f t="shared" si="13"/>
        <v>1.0432272964624831</v>
      </c>
      <c r="CG104">
        <f t="shared" si="13"/>
        <v>1.011209448929814</v>
      </c>
      <c r="CH104">
        <f t="shared" si="13"/>
        <v>1.0070511193798384</v>
      </c>
      <c r="CI104">
        <f t="shared" si="13"/>
        <v>1.0347387575574596</v>
      </c>
      <c r="CJ104">
        <f t="shared" si="13"/>
        <v>1.0351876121110242</v>
      </c>
      <c r="CK104">
        <f t="shared" si="13"/>
        <v>1.0485058699490921</v>
      </c>
      <c r="CL104">
        <f t="shared" si="13"/>
        <v>1.0246926851501248</v>
      </c>
      <c r="CM104">
        <f t="shared" si="13"/>
        <v>1.0218043148494929</v>
      </c>
      <c r="CN104">
        <f t="shared" si="13"/>
        <v>1.0157358511641874</v>
      </c>
      <c r="CO104">
        <f t="shared" si="13"/>
        <v>1.0419334103021642</v>
      </c>
      <c r="CP104">
        <f t="shared" si="13"/>
        <v>1.0201021477502923</v>
      </c>
      <c r="CQ104">
        <f t="shared" si="13"/>
        <v>1.0482594652960207</v>
      </c>
    </row>
    <row r="105" spans="1:95">
      <c r="A105">
        <v>31</v>
      </c>
      <c r="B105" s="1" t="s">
        <v>7</v>
      </c>
      <c r="C105">
        <f t="shared" ref="C105:BN105" si="14">1/(1-C10*C10)</f>
        <v>1.9336532249689329</v>
      </c>
      <c r="D105">
        <f t="shared" si="14"/>
        <v>1.7754127667265105</v>
      </c>
      <c r="E105">
        <f t="shared" si="14"/>
        <v>2.1168405554319238</v>
      </c>
      <c r="F105">
        <f t="shared" si="14"/>
        <v>1.9440217329897838</v>
      </c>
      <c r="G105">
        <f t="shared" si="14"/>
        <v>1.4074478310751357</v>
      </c>
      <c r="H105">
        <f t="shared" si="14"/>
        <v>1.7991895324563114</v>
      </c>
      <c r="I105">
        <f t="shared" si="14"/>
        <v>1.41189519944167</v>
      </c>
      <c r="J105" t="e">
        <f t="shared" si="14"/>
        <v>#DIV/0!</v>
      </c>
      <c r="K105">
        <f t="shared" si="14"/>
        <v>1.5522780010618056</v>
      </c>
      <c r="L105">
        <f t="shared" si="14"/>
        <v>3.4679675689972838</v>
      </c>
      <c r="M105">
        <f t="shared" si="14"/>
        <v>3.1137838717288857</v>
      </c>
      <c r="N105">
        <f t="shared" si="14"/>
        <v>2.2171130672848847</v>
      </c>
      <c r="O105">
        <f t="shared" si="14"/>
        <v>4.7113433478189588</v>
      </c>
      <c r="P105">
        <f t="shared" si="14"/>
        <v>5.0802441269693537</v>
      </c>
      <c r="Q105">
        <f t="shared" si="14"/>
        <v>1.1647517765415614</v>
      </c>
      <c r="R105">
        <f t="shared" si="14"/>
        <v>1.0581401809804967</v>
      </c>
      <c r="S105">
        <f t="shared" si="14"/>
        <v>1.192638202807236</v>
      </c>
      <c r="T105">
        <f t="shared" si="14"/>
        <v>1.540894319282222</v>
      </c>
      <c r="U105">
        <f t="shared" si="14"/>
        <v>1.0816746086014277</v>
      </c>
      <c r="V105">
        <f t="shared" si="14"/>
        <v>8.8498236745543135</v>
      </c>
      <c r="W105">
        <f t="shared" si="14"/>
        <v>1.8939737967396248</v>
      </c>
      <c r="X105">
        <f t="shared" si="14"/>
        <v>3.5913508107071963</v>
      </c>
      <c r="Y105">
        <f t="shared" si="14"/>
        <v>1.0149549264193756</v>
      </c>
      <c r="Z105">
        <f t="shared" si="14"/>
        <v>2.4751209725399437</v>
      </c>
      <c r="AA105">
        <f t="shared" si="14"/>
        <v>2.1116342714950247</v>
      </c>
      <c r="AB105">
        <f t="shared" si="14"/>
        <v>2.870829932407148</v>
      </c>
      <c r="AC105">
        <f t="shared" si="14"/>
        <v>1.1491904173833154</v>
      </c>
      <c r="AD105">
        <f t="shared" si="14"/>
        <v>1.531911820191808</v>
      </c>
      <c r="AE105">
        <f t="shared" si="14"/>
        <v>1.1874963479504215</v>
      </c>
      <c r="AF105">
        <f t="shared" si="14"/>
        <v>1.0140201749898696</v>
      </c>
      <c r="AG105">
        <f t="shared" si="14"/>
        <v>1.00014302515151</v>
      </c>
      <c r="AH105">
        <f t="shared" si="14"/>
        <v>1.0865833109341125</v>
      </c>
      <c r="AI105">
        <f t="shared" si="14"/>
        <v>1.1234372392933265</v>
      </c>
      <c r="AJ105">
        <f t="shared" si="14"/>
        <v>1.0253578537130714</v>
      </c>
      <c r="AK105">
        <f t="shared" si="14"/>
        <v>1.0213574669961154</v>
      </c>
      <c r="AL105">
        <f t="shared" si="14"/>
        <v>1.0006078473889655</v>
      </c>
      <c r="AM105">
        <f t="shared" si="14"/>
        <v>1.0208160301065752</v>
      </c>
      <c r="AN105">
        <f t="shared" si="14"/>
        <v>1.0008919749574496</v>
      </c>
      <c r="AO105">
        <f t="shared" si="14"/>
        <v>1.0231421003721617</v>
      </c>
      <c r="AP105">
        <f t="shared" si="14"/>
        <v>1.0223947678234695</v>
      </c>
      <c r="AQ105">
        <f t="shared" si="14"/>
        <v>1.0650057372471202</v>
      </c>
      <c r="AR105">
        <f t="shared" si="14"/>
        <v>1.0406689465790271</v>
      </c>
      <c r="AS105">
        <f t="shared" si="14"/>
        <v>1.0101731993386887</v>
      </c>
      <c r="AT105">
        <f t="shared" si="14"/>
        <v>1.0387023315074639</v>
      </c>
      <c r="AU105">
        <f t="shared" si="14"/>
        <v>1.0031434171989804</v>
      </c>
      <c r="AV105">
        <f t="shared" si="14"/>
        <v>1.2438293748100493</v>
      </c>
      <c r="AW105">
        <f t="shared" si="14"/>
        <v>1.0048338708305149</v>
      </c>
      <c r="AX105">
        <f t="shared" si="14"/>
        <v>1.0000465042068423</v>
      </c>
      <c r="AY105">
        <f t="shared" si="14"/>
        <v>1.040615693227962</v>
      </c>
      <c r="AZ105">
        <f t="shared" si="14"/>
        <v>1.0036947029818089</v>
      </c>
      <c r="BA105">
        <f t="shared" si="14"/>
        <v>1.0404717298128472</v>
      </c>
      <c r="BB105">
        <f t="shared" si="14"/>
        <v>1.2579918139789221</v>
      </c>
      <c r="BC105">
        <f t="shared" si="14"/>
        <v>1.8451064694242294</v>
      </c>
      <c r="BD105">
        <f t="shared" si="14"/>
        <v>1.8878379562368077</v>
      </c>
      <c r="BE105">
        <f t="shared" si="14"/>
        <v>1.9425073088741522</v>
      </c>
      <c r="BF105">
        <f t="shared" si="14"/>
        <v>1.8836135672283083</v>
      </c>
      <c r="BG105">
        <f t="shared" si="14"/>
        <v>1.0001926818299522</v>
      </c>
      <c r="BH105">
        <f t="shared" si="14"/>
        <v>1.0018199885565739</v>
      </c>
      <c r="BI105">
        <f t="shared" si="14"/>
        <v>1.0514333350304452</v>
      </c>
      <c r="BJ105">
        <f t="shared" si="14"/>
        <v>2.0341434248679664</v>
      </c>
      <c r="BK105">
        <f t="shared" si="14"/>
        <v>1.9422031069127252</v>
      </c>
      <c r="BL105">
        <f t="shared" si="14"/>
        <v>1.9736829032632104</v>
      </c>
      <c r="BM105">
        <f t="shared" si="14"/>
        <v>1.01716518071471</v>
      </c>
      <c r="BN105">
        <f t="shared" si="14"/>
        <v>1.7137802901050028</v>
      </c>
      <c r="BO105">
        <f t="shared" ref="BO105:CQ105" si="15">1/(1-BO10*BO10)</f>
        <v>1.0329522104514632</v>
      </c>
      <c r="BP105">
        <f t="shared" si="15"/>
        <v>1.8281769591131087</v>
      </c>
      <c r="BQ105">
        <f t="shared" si="15"/>
        <v>1.9577567646468983</v>
      </c>
      <c r="BR105">
        <f t="shared" si="15"/>
        <v>1.9760691364551943</v>
      </c>
      <c r="BS105">
        <f t="shared" si="15"/>
        <v>2.0342724763016262</v>
      </c>
      <c r="BT105">
        <f t="shared" si="15"/>
        <v>1.7343674106653046</v>
      </c>
      <c r="BU105">
        <f t="shared" si="15"/>
        <v>1.054014357561925</v>
      </c>
      <c r="BV105">
        <f t="shared" si="15"/>
        <v>1.3682841695048424</v>
      </c>
      <c r="BW105">
        <f t="shared" si="15"/>
        <v>1.0924275841088389</v>
      </c>
      <c r="BX105">
        <f t="shared" si="15"/>
        <v>2.0602778611061381</v>
      </c>
      <c r="BY105">
        <f t="shared" si="15"/>
        <v>1.772488430512378</v>
      </c>
      <c r="BZ105">
        <f t="shared" si="15"/>
        <v>2.0055546342695165</v>
      </c>
      <c r="CA105">
        <f t="shared" si="15"/>
        <v>1.0978330255287461</v>
      </c>
      <c r="CB105">
        <f t="shared" si="15"/>
        <v>1.934314836618978</v>
      </c>
      <c r="CC105">
        <f t="shared" si="15"/>
        <v>1.0235264465675615</v>
      </c>
      <c r="CD105">
        <f t="shared" si="15"/>
        <v>1.3004340573354751</v>
      </c>
      <c r="CE105">
        <f t="shared" si="15"/>
        <v>1.0737732757475331</v>
      </c>
      <c r="CF105">
        <f t="shared" si="15"/>
        <v>1.3122368478957722</v>
      </c>
      <c r="CG105">
        <f t="shared" si="15"/>
        <v>1.7505165756152636</v>
      </c>
      <c r="CH105">
        <f t="shared" si="15"/>
        <v>1.7659229908902947</v>
      </c>
      <c r="CI105">
        <f t="shared" si="15"/>
        <v>1.736590722058986</v>
      </c>
      <c r="CJ105">
        <f t="shared" si="15"/>
        <v>1.2798823160324611</v>
      </c>
      <c r="CK105">
        <f t="shared" si="15"/>
        <v>1.0000188107785013</v>
      </c>
      <c r="CL105">
        <f t="shared" si="15"/>
        <v>1.0070207987808086</v>
      </c>
      <c r="CM105">
        <f t="shared" si="15"/>
        <v>1.0178641351307904</v>
      </c>
      <c r="CN105">
        <f t="shared" si="15"/>
        <v>1.1693861211745529</v>
      </c>
      <c r="CO105">
        <f t="shared" si="15"/>
        <v>1.1060284058841272</v>
      </c>
      <c r="CP105">
        <f t="shared" si="15"/>
        <v>1.4158480411360743</v>
      </c>
      <c r="CQ105">
        <f t="shared" si="15"/>
        <v>1.0017626841532465</v>
      </c>
    </row>
    <row r="106" spans="1:95">
      <c r="A106">
        <v>32</v>
      </c>
      <c r="B106" s="1" t="s">
        <v>8</v>
      </c>
      <c r="C106">
        <f t="shared" ref="C106:BN106" si="16">1/(1-C11*C11)</f>
        <v>2.5795505030547767</v>
      </c>
      <c r="D106">
        <f t="shared" si="16"/>
        <v>2.6995553044491811</v>
      </c>
      <c r="E106">
        <f t="shared" si="16"/>
        <v>7.1333523140898389</v>
      </c>
      <c r="F106">
        <f t="shared" si="16"/>
        <v>11.538570461145813</v>
      </c>
      <c r="G106">
        <f t="shared" si="16"/>
        <v>2.5206814197761642</v>
      </c>
      <c r="H106">
        <f t="shared" si="16"/>
        <v>1.9267035351667694</v>
      </c>
      <c r="I106">
        <f t="shared" si="16"/>
        <v>1.9281410221409012</v>
      </c>
      <c r="J106">
        <f t="shared" si="16"/>
        <v>1.5522780010618056</v>
      </c>
      <c r="K106" t="e">
        <f t="shared" si="16"/>
        <v>#DIV/0!</v>
      </c>
      <c r="L106">
        <f t="shared" si="16"/>
        <v>1.4488765194381263</v>
      </c>
      <c r="M106">
        <f t="shared" si="16"/>
        <v>1.1998590692267497</v>
      </c>
      <c r="N106">
        <f t="shared" si="16"/>
        <v>1.1814559179076705</v>
      </c>
      <c r="O106">
        <f t="shared" si="16"/>
        <v>1.7198938790785068</v>
      </c>
      <c r="P106">
        <f t="shared" si="16"/>
        <v>1.2769643962317248</v>
      </c>
      <c r="Q106">
        <f t="shared" si="16"/>
        <v>3.1185737656637325</v>
      </c>
      <c r="R106">
        <f t="shared" si="16"/>
        <v>1.9701725079243544</v>
      </c>
      <c r="S106">
        <f t="shared" si="16"/>
        <v>1.0006925135380338</v>
      </c>
      <c r="T106">
        <f t="shared" si="16"/>
        <v>1.0282018028961504</v>
      </c>
      <c r="U106">
        <f t="shared" si="16"/>
        <v>2.5701561834942508</v>
      </c>
      <c r="V106">
        <f t="shared" si="16"/>
        <v>1.2249316581319729</v>
      </c>
      <c r="W106">
        <f t="shared" si="16"/>
        <v>1.0597355103298567</v>
      </c>
      <c r="X106">
        <f t="shared" si="16"/>
        <v>1.2568416038107568</v>
      </c>
      <c r="Y106">
        <f t="shared" si="16"/>
        <v>1.7016450165946908</v>
      </c>
      <c r="Z106">
        <f t="shared" si="16"/>
        <v>1.1322035225490925</v>
      </c>
      <c r="AA106">
        <f t="shared" si="16"/>
        <v>1.0488980007356268</v>
      </c>
      <c r="AB106">
        <f t="shared" si="16"/>
        <v>1.1009867771136197</v>
      </c>
      <c r="AC106">
        <f t="shared" si="16"/>
        <v>2.121888282742145</v>
      </c>
      <c r="AD106">
        <f t="shared" si="16"/>
        <v>1.0099270440678718</v>
      </c>
      <c r="AE106">
        <f t="shared" si="16"/>
        <v>2.5277919850919881</v>
      </c>
      <c r="AF106">
        <f t="shared" si="16"/>
        <v>2.067682437739927</v>
      </c>
      <c r="AG106">
        <f t="shared" si="16"/>
        <v>1.212631137647606</v>
      </c>
      <c r="AH106">
        <f t="shared" si="16"/>
        <v>1.8534403893895406</v>
      </c>
      <c r="AI106">
        <f t="shared" si="16"/>
        <v>2.2698062359933577</v>
      </c>
      <c r="AJ106">
        <f t="shared" si="16"/>
        <v>1.1136756020629741</v>
      </c>
      <c r="AK106">
        <f t="shared" si="16"/>
        <v>1.9932763914587519</v>
      </c>
      <c r="AL106">
        <f t="shared" si="16"/>
        <v>1.4183549047035389</v>
      </c>
      <c r="AM106">
        <f t="shared" si="16"/>
        <v>1.0893135502374687</v>
      </c>
      <c r="AN106">
        <f t="shared" si="16"/>
        <v>1.6473864065441861</v>
      </c>
      <c r="AO106">
        <f t="shared" si="16"/>
        <v>1.1306601405241787</v>
      </c>
      <c r="AP106">
        <f t="shared" si="16"/>
        <v>1.5912684417366147</v>
      </c>
      <c r="AQ106">
        <f t="shared" si="16"/>
        <v>1.8441561429726989</v>
      </c>
      <c r="AR106">
        <f t="shared" si="16"/>
        <v>1.5816718413224105</v>
      </c>
      <c r="AS106">
        <f t="shared" si="16"/>
        <v>1.4373647055241605</v>
      </c>
      <c r="AT106">
        <f t="shared" si="16"/>
        <v>1.1275538785206307</v>
      </c>
      <c r="AU106">
        <f t="shared" si="16"/>
        <v>1.4474652088090887</v>
      </c>
      <c r="AV106">
        <f t="shared" si="16"/>
        <v>1.2070992692234634</v>
      </c>
      <c r="AW106">
        <f t="shared" si="16"/>
        <v>1.5347747052529297</v>
      </c>
      <c r="AX106">
        <f t="shared" si="16"/>
        <v>1.3399046089311923</v>
      </c>
      <c r="AY106">
        <f t="shared" si="16"/>
        <v>1.0888295144922795</v>
      </c>
      <c r="AZ106">
        <f t="shared" si="16"/>
        <v>1.502698278353237</v>
      </c>
      <c r="BA106">
        <f t="shared" si="16"/>
        <v>1.0739235590045928</v>
      </c>
      <c r="BB106">
        <f t="shared" si="16"/>
        <v>1.2634697338688003</v>
      </c>
      <c r="BC106">
        <f t="shared" si="16"/>
        <v>1.1456145876963093</v>
      </c>
      <c r="BD106">
        <f t="shared" si="16"/>
        <v>1.1299910313781401</v>
      </c>
      <c r="BE106">
        <f t="shared" si="16"/>
        <v>1.2431940755511384</v>
      </c>
      <c r="BF106">
        <f t="shared" si="16"/>
        <v>1.2907749319915529</v>
      </c>
      <c r="BG106">
        <f t="shared" si="16"/>
        <v>1.1335109152438656</v>
      </c>
      <c r="BH106">
        <f t="shared" si="16"/>
        <v>1.2787579894662555</v>
      </c>
      <c r="BI106">
        <f t="shared" si="16"/>
        <v>1.2325519031521919</v>
      </c>
      <c r="BJ106">
        <f t="shared" si="16"/>
        <v>1.1005419357303641</v>
      </c>
      <c r="BK106">
        <f t="shared" si="16"/>
        <v>1.1199400502610377</v>
      </c>
      <c r="BL106">
        <f t="shared" si="16"/>
        <v>1.1509872652076525</v>
      </c>
      <c r="BM106">
        <f t="shared" si="16"/>
        <v>1.056212448852855</v>
      </c>
      <c r="BN106">
        <f t="shared" si="16"/>
        <v>1.1121488685824066</v>
      </c>
      <c r="BO106">
        <f t="shared" ref="BO106:CQ106" si="17">1/(1-BO11*BO11)</f>
        <v>1.164631731694741</v>
      </c>
      <c r="BP106">
        <f t="shared" si="17"/>
        <v>1.1712035859358871</v>
      </c>
      <c r="BQ106">
        <f t="shared" si="17"/>
        <v>1.0762505530723823</v>
      </c>
      <c r="BR106">
        <f t="shared" si="17"/>
        <v>1.1406897723787532</v>
      </c>
      <c r="BS106">
        <f t="shared" si="17"/>
        <v>1.1258433178131069</v>
      </c>
      <c r="BT106">
        <f t="shared" si="17"/>
        <v>1.1581961519322304</v>
      </c>
      <c r="BU106">
        <f t="shared" si="17"/>
        <v>1.0132522869333929</v>
      </c>
      <c r="BV106">
        <f t="shared" si="17"/>
        <v>1.2338999631786225</v>
      </c>
      <c r="BW106">
        <f t="shared" si="17"/>
        <v>1.0840040834301079</v>
      </c>
      <c r="BX106">
        <f t="shared" si="17"/>
        <v>1.1002420371415171</v>
      </c>
      <c r="BY106">
        <f t="shared" si="17"/>
        <v>1.0498680993262266</v>
      </c>
      <c r="BZ106">
        <f t="shared" si="17"/>
        <v>1.0914323777118908</v>
      </c>
      <c r="CA106">
        <f t="shared" si="17"/>
        <v>1.3303680139163612</v>
      </c>
      <c r="CB106">
        <f t="shared" si="17"/>
        <v>1.0599185017474633</v>
      </c>
      <c r="CC106">
        <f t="shared" si="17"/>
        <v>1.2050087669799845</v>
      </c>
      <c r="CD106">
        <f t="shared" si="17"/>
        <v>1.1351190943993721</v>
      </c>
      <c r="CE106">
        <f t="shared" si="17"/>
        <v>1.0954799273697937</v>
      </c>
      <c r="CF106">
        <f t="shared" si="17"/>
        <v>1.1712622052191026</v>
      </c>
      <c r="CG106">
        <f t="shared" si="17"/>
        <v>1.2023760326267379</v>
      </c>
      <c r="CH106">
        <f t="shared" si="17"/>
        <v>1.1422613669591948</v>
      </c>
      <c r="CI106">
        <f t="shared" si="17"/>
        <v>1.1184178961526994</v>
      </c>
      <c r="CJ106">
        <f t="shared" si="17"/>
        <v>1.2820952738265674</v>
      </c>
      <c r="CK106">
        <f t="shared" si="17"/>
        <v>1.3206051468668771</v>
      </c>
      <c r="CL106">
        <f t="shared" si="17"/>
        <v>1.1393434451694928</v>
      </c>
      <c r="CM106">
        <f t="shared" si="17"/>
        <v>1.2531579298629532</v>
      </c>
      <c r="CN106">
        <f t="shared" si="17"/>
        <v>1.1417149902216741</v>
      </c>
      <c r="CO106">
        <f t="shared" si="17"/>
        <v>1.1702205582892713</v>
      </c>
      <c r="CP106">
        <f t="shared" si="17"/>
        <v>1.105744622894576</v>
      </c>
      <c r="CQ106">
        <f t="shared" si="17"/>
        <v>1.2509837058410496</v>
      </c>
    </row>
    <row r="107" spans="1:95">
      <c r="A107">
        <v>33</v>
      </c>
      <c r="B107" s="1" t="s">
        <v>9</v>
      </c>
      <c r="C107">
        <f t="shared" ref="C107:BN107" si="18">1/(1-C12*C12)</f>
        <v>1.8280853225849953</v>
      </c>
      <c r="D107">
        <f t="shared" si="18"/>
        <v>1.7191426047068814</v>
      </c>
      <c r="E107">
        <f t="shared" si="18"/>
        <v>1.832023798854127</v>
      </c>
      <c r="F107">
        <f t="shared" si="18"/>
        <v>1.7244660879724876</v>
      </c>
      <c r="G107">
        <f t="shared" si="18"/>
        <v>1.4549757996237811</v>
      </c>
      <c r="H107">
        <f t="shared" si="18"/>
        <v>1.5634545862184377</v>
      </c>
      <c r="I107">
        <f t="shared" si="18"/>
        <v>1.2941923351160967</v>
      </c>
      <c r="J107">
        <f t="shared" si="18"/>
        <v>3.4679675689972838</v>
      </c>
      <c r="K107">
        <f t="shared" si="18"/>
        <v>1.4488765194381263</v>
      </c>
      <c r="L107" t="e">
        <f t="shared" si="18"/>
        <v>#DIV/0!</v>
      </c>
      <c r="M107">
        <f t="shared" si="18"/>
        <v>3.5502974378092205</v>
      </c>
      <c r="N107">
        <f t="shared" si="18"/>
        <v>2.1653073489999253</v>
      </c>
      <c r="O107">
        <f t="shared" si="18"/>
        <v>5.9526454742922832</v>
      </c>
      <c r="P107">
        <f t="shared" si="18"/>
        <v>3.7155065182117331</v>
      </c>
      <c r="Q107">
        <f t="shared" si="18"/>
        <v>1.2189170932662319</v>
      </c>
      <c r="R107">
        <f t="shared" si="18"/>
        <v>1.1457173464648236</v>
      </c>
      <c r="S107">
        <f t="shared" si="18"/>
        <v>1.0900485994306282</v>
      </c>
      <c r="T107">
        <f t="shared" si="18"/>
        <v>1.4981716755662613</v>
      </c>
      <c r="U107">
        <f t="shared" si="18"/>
        <v>1.1194870806271928</v>
      </c>
      <c r="V107">
        <f t="shared" si="18"/>
        <v>2.690481148443292</v>
      </c>
      <c r="W107">
        <f t="shared" si="18"/>
        <v>1.975713050301491</v>
      </c>
      <c r="X107">
        <f t="shared" si="18"/>
        <v>4.2532582996582526</v>
      </c>
      <c r="Y107">
        <f t="shared" si="18"/>
        <v>1.0673245295514355</v>
      </c>
      <c r="Z107">
        <f t="shared" si="18"/>
        <v>7.361526439835929</v>
      </c>
      <c r="AA107">
        <f t="shared" si="18"/>
        <v>2.490629202959953</v>
      </c>
      <c r="AB107">
        <f t="shared" si="18"/>
        <v>2.4869918472877455</v>
      </c>
      <c r="AC107">
        <f t="shared" si="18"/>
        <v>1.1890728083021551</v>
      </c>
      <c r="AD107">
        <f t="shared" si="18"/>
        <v>1.4961029987381402</v>
      </c>
      <c r="AE107">
        <f t="shared" si="18"/>
        <v>1.16111903293287</v>
      </c>
      <c r="AF107">
        <f t="shared" si="18"/>
        <v>1.0177241701114883</v>
      </c>
      <c r="AG107">
        <f t="shared" si="18"/>
        <v>1.0037115274823718</v>
      </c>
      <c r="AH107">
        <f t="shared" si="18"/>
        <v>1.1139922384083132</v>
      </c>
      <c r="AI107">
        <f t="shared" si="18"/>
        <v>1.1072496562952325</v>
      </c>
      <c r="AJ107">
        <f t="shared" si="18"/>
        <v>1.0130593419112455</v>
      </c>
      <c r="AK107">
        <f t="shared" si="18"/>
        <v>1.043237534896438</v>
      </c>
      <c r="AL107">
        <f t="shared" si="18"/>
        <v>1.0146536427274611</v>
      </c>
      <c r="AM107">
        <f t="shared" si="18"/>
        <v>1.0218264592764374</v>
      </c>
      <c r="AN107">
        <f t="shared" si="18"/>
        <v>1.0000255975521422</v>
      </c>
      <c r="AO107">
        <f t="shared" si="18"/>
        <v>1.0075708870993076</v>
      </c>
      <c r="AP107">
        <f t="shared" si="18"/>
        <v>1.01811337568477</v>
      </c>
      <c r="AQ107">
        <f t="shared" si="18"/>
        <v>1.057430318070717</v>
      </c>
      <c r="AR107">
        <f t="shared" si="18"/>
        <v>1.058141236912763</v>
      </c>
      <c r="AS107">
        <f t="shared" si="18"/>
        <v>1.0094381985222978</v>
      </c>
      <c r="AT107">
        <f t="shared" si="18"/>
        <v>1.0551123686139714</v>
      </c>
      <c r="AU107">
        <f t="shared" si="18"/>
        <v>1.0011368515633217</v>
      </c>
      <c r="AV107">
        <f t="shared" si="18"/>
        <v>1.442855997768981</v>
      </c>
      <c r="AW107">
        <f t="shared" si="18"/>
        <v>1.0017556293713268</v>
      </c>
      <c r="AX107">
        <f t="shared" si="18"/>
        <v>1.0000339118002919</v>
      </c>
      <c r="AY107">
        <f t="shared" si="18"/>
        <v>1.0164391778293485</v>
      </c>
      <c r="AZ107">
        <f t="shared" si="18"/>
        <v>1.0013549465111653</v>
      </c>
      <c r="BA107">
        <f t="shared" si="18"/>
        <v>1.0145425704400641</v>
      </c>
      <c r="BB107">
        <f t="shared" si="18"/>
        <v>1.4230132322584617</v>
      </c>
      <c r="BC107">
        <f t="shared" si="18"/>
        <v>2.0143311358810108</v>
      </c>
      <c r="BD107">
        <f t="shared" si="18"/>
        <v>2.0490880531146161</v>
      </c>
      <c r="BE107">
        <f t="shared" si="18"/>
        <v>1.9963508947150808</v>
      </c>
      <c r="BF107">
        <f t="shared" si="18"/>
        <v>1.9420375610361758</v>
      </c>
      <c r="BG107">
        <f t="shared" si="18"/>
        <v>1.0121179592326985</v>
      </c>
      <c r="BH107">
        <f t="shared" si="18"/>
        <v>1.002451997081967</v>
      </c>
      <c r="BI107">
        <f t="shared" si="18"/>
        <v>1.1592228717300992</v>
      </c>
      <c r="BJ107">
        <f t="shared" si="18"/>
        <v>2.158791811181977</v>
      </c>
      <c r="BK107">
        <f t="shared" si="18"/>
        <v>2.137943779247085</v>
      </c>
      <c r="BL107">
        <f t="shared" si="18"/>
        <v>1.9855335737428261</v>
      </c>
      <c r="BM107">
        <f t="shared" si="18"/>
        <v>1.0012102258622826</v>
      </c>
      <c r="BN107">
        <f t="shared" si="18"/>
        <v>2.1049974106346174</v>
      </c>
      <c r="BO107">
        <f t="shared" ref="BO107:CQ107" si="19">1/(1-BO12*BO12)</f>
        <v>1.0193568745571306</v>
      </c>
      <c r="BP107">
        <f t="shared" si="19"/>
        <v>1.9307128374326517</v>
      </c>
      <c r="BQ107">
        <f t="shared" si="19"/>
        <v>2.0814989864064151</v>
      </c>
      <c r="BR107">
        <f t="shared" si="19"/>
        <v>2.0189400870492227</v>
      </c>
      <c r="BS107">
        <f t="shared" si="19"/>
        <v>2.0495313228781908</v>
      </c>
      <c r="BT107">
        <f t="shared" si="19"/>
        <v>2.1112676119927247</v>
      </c>
      <c r="BU107">
        <f t="shared" si="19"/>
        <v>1.0919311456401222</v>
      </c>
      <c r="BV107">
        <f t="shared" si="19"/>
        <v>1.40491800853302</v>
      </c>
      <c r="BW107">
        <f t="shared" si="19"/>
        <v>1.0655719205191161</v>
      </c>
      <c r="BX107">
        <f t="shared" si="19"/>
        <v>2.0899809207014011</v>
      </c>
      <c r="BY107">
        <f t="shared" si="19"/>
        <v>1.8898271092849663</v>
      </c>
      <c r="BZ107">
        <f t="shared" si="19"/>
        <v>2.0222463375171653</v>
      </c>
      <c r="CA107">
        <f t="shared" si="19"/>
        <v>1.2003221066978258</v>
      </c>
      <c r="CB107">
        <f t="shared" si="19"/>
        <v>2.0403962557507573</v>
      </c>
      <c r="CC107">
        <f t="shared" si="19"/>
        <v>1.0001255860765266</v>
      </c>
      <c r="CD107">
        <f t="shared" si="19"/>
        <v>1.5072204369261766</v>
      </c>
      <c r="CE107">
        <f t="shared" si="19"/>
        <v>1.0029152143289599</v>
      </c>
      <c r="CF107">
        <f t="shared" si="19"/>
        <v>1.4953201770847626</v>
      </c>
      <c r="CG107">
        <f t="shared" si="19"/>
        <v>1.8832862357999314</v>
      </c>
      <c r="CH107">
        <f t="shared" si="19"/>
        <v>1.9784606394749231</v>
      </c>
      <c r="CI107">
        <f t="shared" si="19"/>
        <v>1.9040303828878602</v>
      </c>
      <c r="CJ107">
        <f t="shared" si="19"/>
        <v>1.2962910675791202</v>
      </c>
      <c r="CK107">
        <f t="shared" si="19"/>
        <v>1.0002883419595168</v>
      </c>
      <c r="CL107">
        <f t="shared" si="19"/>
        <v>1.0168294138168685</v>
      </c>
      <c r="CM107">
        <f t="shared" si="19"/>
        <v>1.0300062892599657</v>
      </c>
      <c r="CN107">
        <f t="shared" si="19"/>
        <v>1.1921060627232609</v>
      </c>
      <c r="CO107">
        <f t="shared" si="19"/>
        <v>1.2403937258173829</v>
      </c>
      <c r="CP107">
        <f t="shared" si="19"/>
        <v>1.7039889579449785</v>
      </c>
      <c r="CQ107">
        <f t="shared" si="19"/>
        <v>1.0025549780547913</v>
      </c>
    </row>
    <row r="108" spans="1:95">
      <c r="A108">
        <v>34</v>
      </c>
      <c r="B108" s="1" t="s">
        <v>10</v>
      </c>
      <c r="C108">
        <f t="shared" ref="C108:BN108" si="20">1/(1-C13*C13)</f>
        <v>1.5616505343751788</v>
      </c>
      <c r="D108">
        <f t="shared" si="20"/>
        <v>1.445803687001608</v>
      </c>
      <c r="E108">
        <f t="shared" si="20"/>
        <v>1.5541628155678728</v>
      </c>
      <c r="F108">
        <f t="shared" si="20"/>
        <v>1.4392296043516026</v>
      </c>
      <c r="G108">
        <f t="shared" si="20"/>
        <v>1.1996107844866362</v>
      </c>
      <c r="H108">
        <f t="shared" si="20"/>
        <v>1.5309710240797558</v>
      </c>
      <c r="I108">
        <f t="shared" si="20"/>
        <v>1.2580532847343437</v>
      </c>
      <c r="J108">
        <f t="shared" si="20"/>
        <v>3.1137838717288857</v>
      </c>
      <c r="K108">
        <f t="shared" si="20"/>
        <v>1.1998590692267497</v>
      </c>
      <c r="L108">
        <f t="shared" si="20"/>
        <v>3.5502974378092205</v>
      </c>
      <c r="M108" t="e">
        <f t="shared" si="20"/>
        <v>#DIV/0!</v>
      </c>
      <c r="N108">
        <f t="shared" si="20"/>
        <v>3.1289060990754414</v>
      </c>
      <c r="O108">
        <f t="shared" si="20"/>
        <v>2.8676141161720237</v>
      </c>
      <c r="P108">
        <f t="shared" si="20"/>
        <v>3.8818699845833797</v>
      </c>
      <c r="Q108">
        <f t="shared" si="20"/>
        <v>1.0645261073163508</v>
      </c>
      <c r="R108">
        <f t="shared" si="20"/>
        <v>1.0320702634493486</v>
      </c>
      <c r="S108">
        <f t="shared" si="20"/>
        <v>1.2686840123117269</v>
      </c>
      <c r="T108">
        <f t="shared" si="20"/>
        <v>1.9174571425127016</v>
      </c>
      <c r="U108">
        <f t="shared" si="20"/>
        <v>1.0190645757450796</v>
      </c>
      <c r="V108">
        <f t="shared" si="20"/>
        <v>2.5282761372368414</v>
      </c>
      <c r="W108">
        <f t="shared" si="20"/>
        <v>2.6885914988287678</v>
      </c>
      <c r="X108">
        <f t="shared" si="20"/>
        <v>2.7595256806194945</v>
      </c>
      <c r="Y108">
        <f t="shared" si="20"/>
        <v>1.0044108019255302</v>
      </c>
      <c r="Z108">
        <f t="shared" si="20"/>
        <v>3.109062935741858</v>
      </c>
      <c r="AA108">
        <f t="shared" si="20"/>
        <v>9.6176757889834601</v>
      </c>
      <c r="AB108">
        <f t="shared" si="20"/>
        <v>2.6906745772709377</v>
      </c>
      <c r="AC108">
        <f t="shared" si="20"/>
        <v>1.0302750779584324</v>
      </c>
      <c r="AD108">
        <f t="shared" si="20"/>
        <v>1.9458990505353913</v>
      </c>
      <c r="AE108">
        <f t="shared" si="20"/>
        <v>1.0229637701779826</v>
      </c>
      <c r="AF108">
        <f t="shared" si="20"/>
        <v>1.0009484686196277</v>
      </c>
      <c r="AG108">
        <f t="shared" si="20"/>
        <v>1.0127150839365111</v>
      </c>
      <c r="AH108">
        <f t="shared" si="20"/>
        <v>1.0083059852895855</v>
      </c>
      <c r="AI108">
        <f t="shared" si="20"/>
        <v>1.0057232963249521</v>
      </c>
      <c r="AJ108">
        <f t="shared" si="20"/>
        <v>1.0577784887341977</v>
      </c>
      <c r="AK108">
        <f t="shared" si="20"/>
        <v>1.0000201103579422</v>
      </c>
      <c r="AL108">
        <f t="shared" si="20"/>
        <v>1.0050339485146438</v>
      </c>
      <c r="AM108">
        <f t="shared" si="20"/>
        <v>1.059422942706109</v>
      </c>
      <c r="AN108">
        <f t="shared" si="20"/>
        <v>1.0341654324758032</v>
      </c>
      <c r="AO108">
        <f t="shared" si="20"/>
        <v>1.0602421059151568</v>
      </c>
      <c r="AP108">
        <f t="shared" si="20"/>
        <v>1.0052673936770604</v>
      </c>
      <c r="AQ108">
        <f t="shared" si="20"/>
        <v>1.0004557116138431</v>
      </c>
      <c r="AR108">
        <f t="shared" si="20"/>
        <v>1.0000406377170861</v>
      </c>
      <c r="AS108">
        <f t="shared" si="20"/>
        <v>1.0080296494330832</v>
      </c>
      <c r="AT108">
        <f t="shared" si="20"/>
        <v>1.1207329688075374</v>
      </c>
      <c r="AU108">
        <f t="shared" si="20"/>
        <v>1.0266370216556628</v>
      </c>
      <c r="AV108">
        <f t="shared" si="20"/>
        <v>1.2553753031863573</v>
      </c>
      <c r="AW108">
        <f t="shared" si="20"/>
        <v>1.0506083314817254</v>
      </c>
      <c r="AX108">
        <f t="shared" si="20"/>
        <v>1.0324461335854618</v>
      </c>
      <c r="AY108">
        <f t="shared" si="20"/>
        <v>1.0887699862073075</v>
      </c>
      <c r="AZ108">
        <f t="shared" si="20"/>
        <v>1.0436633354591227</v>
      </c>
      <c r="BA108">
        <f t="shared" si="20"/>
        <v>1.0901769140979807</v>
      </c>
      <c r="BB108">
        <f t="shared" si="20"/>
        <v>1.2081685616577875</v>
      </c>
      <c r="BC108">
        <f t="shared" si="20"/>
        <v>1.7638147487123383</v>
      </c>
      <c r="BD108">
        <f t="shared" si="20"/>
        <v>1.8205661857170354</v>
      </c>
      <c r="BE108">
        <f t="shared" si="20"/>
        <v>1.6702628395532624</v>
      </c>
      <c r="BF108">
        <f t="shared" si="20"/>
        <v>1.6011271139471097</v>
      </c>
      <c r="BG108">
        <f t="shared" si="20"/>
        <v>1.0000005089328803</v>
      </c>
      <c r="BH108">
        <f t="shared" si="20"/>
        <v>1.0608276437154098</v>
      </c>
      <c r="BI108">
        <f t="shared" si="20"/>
        <v>1.0522084103334166</v>
      </c>
      <c r="BJ108">
        <f t="shared" si="20"/>
        <v>2.0072348665702751</v>
      </c>
      <c r="BK108">
        <f t="shared" si="20"/>
        <v>1.9158719492081262</v>
      </c>
      <c r="BL108">
        <f t="shared" si="20"/>
        <v>1.7292249852888533</v>
      </c>
      <c r="BM108">
        <f t="shared" si="20"/>
        <v>1.0053967399488333</v>
      </c>
      <c r="BN108">
        <f t="shared" si="20"/>
        <v>1.8047775876161134</v>
      </c>
      <c r="BO108">
        <f t="shared" ref="BO108:CQ108" si="21">1/(1-BO13*BO13)</f>
        <v>1.092979675424141</v>
      </c>
      <c r="BP108">
        <f t="shared" si="21"/>
        <v>1.6277990062111256</v>
      </c>
      <c r="BQ108">
        <f t="shared" si="21"/>
        <v>1.9823779057537574</v>
      </c>
      <c r="BR108">
        <f t="shared" si="21"/>
        <v>1.7915830583026142</v>
      </c>
      <c r="BS108">
        <f t="shared" si="21"/>
        <v>1.892460867632898</v>
      </c>
      <c r="BT108">
        <f t="shared" si="21"/>
        <v>1.7353750772877634</v>
      </c>
      <c r="BU108">
        <f t="shared" si="21"/>
        <v>1.0683943511041258</v>
      </c>
      <c r="BV108">
        <f t="shared" si="21"/>
        <v>1.2070864770088814</v>
      </c>
      <c r="BW108">
        <f t="shared" si="21"/>
        <v>1.1670744515544174</v>
      </c>
      <c r="BX108">
        <f t="shared" si="21"/>
        <v>1.9269852564180638</v>
      </c>
      <c r="BY108">
        <f t="shared" si="21"/>
        <v>1.8671859993094884</v>
      </c>
      <c r="BZ108">
        <f t="shared" si="21"/>
        <v>1.9564441870218485</v>
      </c>
      <c r="CA108">
        <f t="shared" si="21"/>
        <v>1.0600911869202738</v>
      </c>
      <c r="CB108">
        <f t="shared" si="21"/>
        <v>2.0058855877381876</v>
      </c>
      <c r="CC108">
        <f t="shared" si="21"/>
        <v>1.0601025236664066</v>
      </c>
      <c r="CD108">
        <f t="shared" si="21"/>
        <v>1.4101883126083992</v>
      </c>
      <c r="CE108">
        <f t="shared" si="21"/>
        <v>1.0828144133407638</v>
      </c>
      <c r="CF108">
        <f t="shared" si="21"/>
        <v>1.3541209407670185</v>
      </c>
      <c r="CG108">
        <f t="shared" si="21"/>
        <v>1.5278918162162394</v>
      </c>
      <c r="CH108">
        <f t="shared" si="21"/>
        <v>1.6518775784958495</v>
      </c>
      <c r="CI108">
        <f t="shared" si="21"/>
        <v>1.8196751625585796</v>
      </c>
      <c r="CJ108">
        <f t="shared" si="21"/>
        <v>1.1210535995197604</v>
      </c>
      <c r="CK108">
        <f t="shared" si="21"/>
        <v>1.0455514250110158</v>
      </c>
      <c r="CL108">
        <f t="shared" si="21"/>
        <v>1.001289391723406</v>
      </c>
      <c r="CM108">
        <f t="shared" si="21"/>
        <v>1.0003419178428306</v>
      </c>
      <c r="CN108">
        <f t="shared" si="21"/>
        <v>1.1242786481403113</v>
      </c>
      <c r="CO108">
        <f t="shared" si="21"/>
        <v>1.1437363214829848</v>
      </c>
      <c r="CP108">
        <f t="shared" si="21"/>
        <v>1.5973840389895304</v>
      </c>
      <c r="CQ108">
        <f t="shared" si="21"/>
        <v>1.0488236885568127</v>
      </c>
    </row>
    <row r="109" spans="1:95">
      <c r="A109">
        <v>35</v>
      </c>
      <c r="B109" s="1" t="s">
        <v>11</v>
      </c>
      <c r="C109">
        <f t="shared" ref="C109:BN109" si="22">1/(1-C14*C14)</f>
        <v>1.4737517653200436</v>
      </c>
      <c r="D109">
        <f t="shared" si="22"/>
        <v>1.3831992637296582</v>
      </c>
      <c r="E109">
        <f t="shared" si="22"/>
        <v>1.473135108988826</v>
      </c>
      <c r="F109">
        <f t="shared" si="22"/>
        <v>1.3807441990220737</v>
      </c>
      <c r="G109">
        <f t="shared" si="22"/>
        <v>1.1753209446773896</v>
      </c>
      <c r="H109">
        <f t="shared" si="22"/>
        <v>1.4571895131015058</v>
      </c>
      <c r="I109">
        <f t="shared" si="22"/>
        <v>1.236916336549829</v>
      </c>
      <c r="J109">
        <f t="shared" si="22"/>
        <v>2.2171130672848847</v>
      </c>
      <c r="K109">
        <f t="shared" si="22"/>
        <v>1.1814559179076705</v>
      </c>
      <c r="L109">
        <f t="shared" si="22"/>
        <v>2.1653073489999253</v>
      </c>
      <c r="M109">
        <f t="shared" si="22"/>
        <v>3.1289060990754414</v>
      </c>
      <c r="N109" t="e">
        <f t="shared" si="22"/>
        <v>#DIV/0!</v>
      </c>
      <c r="O109">
        <f t="shared" si="22"/>
        <v>2.2311073119612943</v>
      </c>
      <c r="P109">
        <f t="shared" si="22"/>
        <v>2.4360001596348337</v>
      </c>
      <c r="Q109">
        <f t="shared" si="22"/>
        <v>1.0763668174260719</v>
      </c>
      <c r="R109">
        <f t="shared" si="22"/>
        <v>1.0371594011179899</v>
      </c>
      <c r="S109">
        <f t="shared" si="22"/>
        <v>1.2396643355941386</v>
      </c>
      <c r="T109">
        <f t="shared" si="22"/>
        <v>2.0313778580776396</v>
      </c>
      <c r="U109">
        <f t="shared" si="22"/>
        <v>1.0284786186370081</v>
      </c>
      <c r="V109">
        <f t="shared" si="22"/>
        <v>1.9114664036150406</v>
      </c>
      <c r="W109">
        <f t="shared" si="22"/>
        <v>10.525875641179178</v>
      </c>
      <c r="X109">
        <f t="shared" si="22"/>
        <v>1.9783989615022164</v>
      </c>
      <c r="Y109">
        <f t="shared" si="22"/>
        <v>1.0080842695750853</v>
      </c>
      <c r="Z109">
        <f t="shared" si="22"/>
        <v>1.8839029796933922</v>
      </c>
      <c r="AA109">
        <f t="shared" si="22"/>
        <v>2.2842848049945221</v>
      </c>
      <c r="AB109">
        <f t="shared" si="22"/>
        <v>1.921567433410412</v>
      </c>
      <c r="AC109">
        <f t="shared" si="22"/>
        <v>1.0511767238906127</v>
      </c>
      <c r="AD109">
        <f t="shared" si="22"/>
        <v>1.9586428013417838</v>
      </c>
      <c r="AE109">
        <f t="shared" si="22"/>
        <v>1.0352767080411991</v>
      </c>
      <c r="AF109">
        <f t="shared" si="22"/>
        <v>1.0019755623687612</v>
      </c>
      <c r="AG109">
        <f t="shared" si="22"/>
        <v>1.0017396376855201</v>
      </c>
      <c r="AH109">
        <f t="shared" si="22"/>
        <v>1.0212252053354445</v>
      </c>
      <c r="AI109">
        <f t="shared" si="22"/>
        <v>1.0145123065964985</v>
      </c>
      <c r="AJ109">
        <f t="shared" si="22"/>
        <v>1.0622779595719036</v>
      </c>
      <c r="AK109">
        <f t="shared" si="22"/>
        <v>1.00156719958718</v>
      </c>
      <c r="AL109">
        <f t="shared" si="22"/>
        <v>1.001800678013141</v>
      </c>
      <c r="AM109">
        <f t="shared" si="22"/>
        <v>1.0216072516688912</v>
      </c>
      <c r="AN109">
        <f t="shared" si="22"/>
        <v>1.0089658216740029</v>
      </c>
      <c r="AO109">
        <f t="shared" si="22"/>
        <v>1.0267107298121581</v>
      </c>
      <c r="AP109">
        <f t="shared" si="22"/>
        <v>1.0012545526100862</v>
      </c>
      <c r="AQ109">
        <f t="shared" si="22"/>
        <v>1.0009745472336933</v>
      </c>
      <c r="AR109">
        <f t="shared" si="22"/>
        <v>1.0031597817557565</v>
      </c>
      <c r="AS109">
        <f t="shared" si="22"/>
        <v>1.0027204254796562</v>
      </c>
      <c r="AT109">
        <f t="shared" si="22"/>
        <v>1.0782103912068306</v>
      </c>
      <c r="AU109">
        <f t="shared" si="22"/>
        <v>1.0126487468799363</v>
      </c>
      <c r="AV109">
        <f t="shared" si="22"/>
        <v>1.2450998961030255</v>
      </c>
      <c r="AW109">
        <f t="shared" si="22"/>
        <v>1.0155150616485473</v>
      </c>
      <c r="AX109">
        <f t="shared" si="22"/>
        <v>1.0171688835827468</v>
      </c>
      <c r="AY109">
        <f t="shared" si="22"/>
        <v>1.0408773830423197</v>
      </c>
      <c r="AZ109">
        <f t="shared" si="22"/>
        <v>1.0125647832721638</v>
      </c>
      <c r="BA109">
        <f t="shared" si="22"/>
        <v>1.0386336586220462</v>
      </c>
      <c r="BB109">
        <f t="shared" si="22"/>
        <v>1.1786651814030153</v>
      </c>
      <c r="BC109">
        <f t="shared" si="22"/>
        <v>1.5277710759545844</v>
      </c>
      <c r="BD109">
        <f t="shared" si="22"/>
        <v>1.5600419891729416</v>
      </c>
      <c r="BE109">
        <f t="shared" si="22"/>
        <v>1.3960729548781132</v>
      </c>
      <c r="BF109">
        <f t="shared" si="22"/>
        <v>1.3584248904343781</v>
      </c>
      <c r="BG109">
        <f t="shared" si="22"/>
        <v>1.008308152815993</v>
      </c>
      <c r="BH109">
        <f t="shared" si="22"/>
        <v>1.0339385151839136</v>
      </c>
      <c r="BI109">
        <f t="shared" si="22"/>
        <v>1.0636317855605355</v>
      </c>
      <c r="BJ109">
        <f t="shared" si="22"/>
        <v>1.5933344417706341</v>
      </c>
      <c r="BK109">
        <f t="shared" si="22"/>
        <v>1.543633712404398</v>
      </c>
      <c r="BL109">
        <f t="shared" si="22"/>
        <v>1.5102282548531067</v>
      </c>
      <c r="BM109">
        <f t="shared" si="22"/>
        <v>1.0000810128330568</v>
      </c>
      <c r="BN109">
        <f t="shared" si="22"/>
        <v>1.5295732807411209</v>
      </c>
      <c r="BO109">
        <f t="shared" ref="BO109:CQ109" si="23">1/(1-BO14*BO14)</f>
        <v>1.0570048025840642</v>
      </c>
      <c r="BP109">
        <f t="shared" si="23"/>
        <v>1.4252198577627206</v>
      </c>
      <c r="BQ109">
        <f t="shared" si="23"/>
        <v>1.6066434832387952</v>
      </c>
      <c r="BR109">
        <f t="shared" si="23"/>
        <v>1.4980077372597</v>
      </c>
      <c r="BS109">
        <f t="shared" si="23"/>
        <v>1.4969454061471894</v>
      </c>
      <c r="BT109">
        <f t="shared" si="23"/>
        <v>1.4700103709881198</v>
      </c>
      <c r="BU109">
        <f t="shared" si="23"/>
        <v>1.0176302215087905</v>
      </c>
      <c r="BV109">
        <f t="shared" si="23"/>
        <v>1.2485251841573068</v>
      </c>
      <c r="BW109">
        <f t="shared" si="23"/>
        <v>1.0973334320511516</v>
      </c>
      <c r="BX109">
        <f t="shared" si="23"/>
        <v>1.6218460298377348</v>
      </c>
      <c r="BY109">
        <f t="shared" si="23"/>
        <v>1.5434359157576993</v>
      </c>
      <c r="BZ109">
        <f t="shared" si="23"/>
        <v>1.525103730621912</v>
      </c>
      <c r="CA109">
        <f t="shared" si="23"/>
        <v>1.0608555630516578</v>
      </c>
      <c r="CB109">
        <f t="shared" si="23"/>
        <v>1.6079690982117243</v>
      </c>
      <c r="CC109">
        <f t="shared" si="23"/>
        <v>1.0329595221905061</v>
      </c>
      <c r="CD109">
        <f t="shared" si="23"/>
        <v>1.3693387880914192</v>
      </c>
      <c r="CE109">
        <f t="shared" si="23"/>
        <v>1.0571453507295465</v>
      </c>
      <c r="CF109">
        <f t="shared" si="23"/>
        <v>1.3073336737209935</v>
      </c>
      <c r="CG109">
        <f t="shared" si="23"/>
        <v>1.3953098049255861</v>
      </c>
      <c r="CH109">
        <f t="shared" si="23"/>
        <v>1.5194264684136274</v>
      </c>
      <c r="CI109">
        <f t="shared" si="23"/>
        <v>1.5171501010518547</v>
      </c>
      <c r="CJ109">
        <f t="shared" si="23"/>
        <v>1.1318781455813833</v>
      </c>
      <c r="CK109">
        <f t="shared" si="23"/>
        <v>1.0248088882257969</v>
      </c>
      <c r="CL109">
        <f t="shared" si="23"/>
        <v>1.0100684936703648</v>
      </c>
      <c r="CM109">
        <f t="shared" si="23"/>
        <v>1.0074602864354354</v>
      </c>
      <c r="CN109">
        <f t="shared" si="23"/>
        <v>1.1704714613947211</v>
      </c>
      <c r="CO109">
        <f t="shared" si="23"/>
        <v>1.1621616316348446</v>
      </c>
      <c r="CP109">
        <f t="shared" si="23"/>
        <v>1.4585419884896842</v>
      </c>
      <c r="CQ109">
        <f t="shared" si="23"/>
        <v>1.0280938945324396</v>
      </c>
    </row>
    <row r="110" spans="1:95">
      <c r="A110">
        <v>36</v>
      </c>
      <c r="B110" s="1" t="s">
        <v>12</v>
      </c>
      <c r="C110">
        <f t="shared" ref="C110:BN110" si="24">1/(1-C15*C15)</f>
        <v>2.1322398870691761</v>
      </c>
      <c r="D110">
        <f t="shared" si="24"/>
        <v>1.9858844477897917</v>
      </c>
      <c r="E110">
        <f t="shared" si="24"/>
        <v>2.3264721058929081</v>
      </c>
      <c r="F110">
        <f t="shared" si="24"/>
        <v>2.157606467506648</v>
      </c>
      <c r="G110">
        <f t="shared" si="24"/>
        <v>1.5873604780919142</v>
      </c>
      <c r="H110">
        <f t="shared" si="24"/>
        <v>1.801509143843318</v>
      </c>
      <c r="I110">
        <f t="shared" si="24"/>
        <v>1.4127191397191685</v>
      </c>
      <c r="J110">
        <f t="shared" si="24"/>
        <v>4.7113433478189588</v>
      </c>
      <c r="K110">
        <f t="shared" si="24"/>
        <v>1.7198938790785068</v>
      </c>
      <c r="L110">
        <f t="shared" si="24"/>
        <v>5.9526454742922832</v>
      </c>
      <c r="M110">
        <f t="shared" si="24"/>
        <v>2.8676141161720237</v>
      </c>
      <c r="N110">
        <f t="shared" si="24"/>
        <v>2.2311073119612943</v>
      </c>
      <c r="O110" t="e">
        <f t="shared" si="24"/>
        <v>#DIV/0!</v>
      </c>
      <c r="P110">
        <f t="shared" si="24"/>
        <v>3.1759108929658297</v>
      </c>
      <c r="Q110">
        <f t="shared" si="24"/>
        <v>1.3437186363773181</v>
      </c>
      <c r="R110">
        <f t="shared" si="24"/>
        <v>1.2182168219261242</v>
      </c>
      <c r="S110">
        <f t="shared" si="24"/>
        <v>1.1120070981559764</v>
      </c>
      <c r="T110">
        <f t="shared" si="24"/>
        <v>1.4373330801290176</v>
      </c>
      <c r="U110">
        <f t="shared" si="24"/>
        <v>1.198374826530813</v>
      </c>
      <c r="V110">
        <f t="shared" si="24"/>
        <v>2.9096647209147481</v>
      </c>
      <c r="W110">
        <f t="shared" si="24"/>
        <v>1.8726253809918509</v>
      </c>
      <c r="X110">
        <f t="shared" si="24"/>
        <v>7.8646255574088642</v>
      </c>
      <c r="Y110">
        <f t="shared" si="24"/>
        <v>1.1109917507367404</v>
      </c>
      <c r="Z110">
        <f t="shared" si="24"/>
        <v>2.9788220580044467</v>
      </c>
      <c r="AA110">
        <f t="shared" si="24"/>
        <v>1.9664962546630227</v>
      </c>
      <c r="AB110">
        <f t="shared" si="24"/>
        <v>2.108625353256858</v>
      </c>
      <c r="AC110">
        <f t="shared" si="24"/>
        <v>1.2495422587937091</v>
      </c>
      <c r="AD110">
        <f t="shared" si="24"/>
        <v>1.4120575618875459</v>
      </c>
      <c r="AE110">
        <f t="shared" si="24"/>
        <v>1.2526695184382504</v>
      </c>
      <c r="AF110">
        <f t="shared" si="24"/>
        <v>1.0418530311253651</v>
      </c>
      <c r="AG110">
        <f t="shared" si="24"/>
        <v>1.0087602105207978</v>
      </c>
      <c r="AH110">
        <f t="shared" si="24"/>
        <v>1.1577715794290491</v>
      </c>
      <c r="AI110">
        <f t="shared" si="24"/>
        <v>1.1778317778728968</v>
      </c>
      <c r="AJ110">
        <f t="shared" si="24"/>
        <v>1.0109939732914568</v>
      </c>
      <c r="AK110">
        <f t="shared" si="24"/>
        <v>1.0865888103083485</v>
      </c>
      <c r="AL110">
        <f t="shared" si="24"/>
        <v>1.0331671403250953</v>
      </c>
      <c r="AM110">
        <f t="shared" si="24"/>
        <v>1.0078445811543919</v>
      </c>
      <c r="AN110">
        <f t="shared" si="24"/>
        <v>1.003678993158188</v>
      </c>
      <c r="AO110">
        <f t="shared" si="24"/>
        <v>1.001888995077892</v>
      </c>
      <c r="AP110">
        <f t="shared" si="24"/>
        <v>1.037154440634819</v>
      </c>
      <c r="AQ110">
        <f t="shared" si="24"/>
        <v>1.09793458831275</v>
      </c>
      <c r="AR110">
        <f t="shared" si="24"/>
        <v>1.0759344373857147</v>
      </c>
      <c r="AS110">
        <f t="shared" si="24"/>
        <v>1.0179283184269969</v>
      </c>
      <c r="AT110">
        <f t="shared" si="24"/>
        <v>1.0217551576000545</v>
      </c>
      <c r="AU110">
        <f t="shared" si="24"/>
        <v>1.0090733451979104</v>
      </c>
      <c r="AV110">
        <f t="shared" si="24"/>
        <v>1.4867705281982508</v>
      </c>
      <c r="AW110">
        <f t="shared" si="24"/>
        <v>1.0004083536005781</v>
      </c>
      <c r="AX110">
        <f t="shared" si="24"/>
        <v>1.0010380669093784</v>
      </c>
      <c r="AY110">
        <f t="shared" si="24"/>
        <v>1.0084231519297977</v>
      </c>
      <c r="AZ110">
        <f t="shared" si="24"/>
        <v>1.0004773894926497</v>
      </c>
      <c r="BA110">
        <f t="shared" si="24"/>
        <v>1.0086529201095902</v>
      </c>
      <c r="BB110">
        <f t="shared" si="24"/>
        <v>1.4144613548313187</v>
      </c>
      <c r="BC110">
        <f t="shared" si="24"/>
        <v>1.8819996557060861</v>
      </c>
      <c r="BD110">
        <f t="shared" si="24"/>
        <v>1.9008507350474939</v>
      </c>
      <c r="BE110">
        <f t="shared" si="24"/>
        <v>1.9236695712486607</v>
      </c>
      <c r="BF110">
        <f t="shared" si="24"/>
        <v>1.896958841050062</v>
      </c>
      <c r="BG110">
        <f t="shared" si="24"/>
        <v>1.0205082499724338</v>
      </c>
      <c r="BH110">
        <f t="shared" si="24"/>
        <v>1.0007714629879347</v>
      </c>
      <c r="BI110">
        <f t="shared" si="24"/>
        <v>1.195533517587428</v>
      </c>
      <c r="BJ110">
        <f t="shared" si="24"/>
        <v>2.0305141605651507</v>
      </c>
      <c r="BK110">
        <f t="shared" si="24"/>
        <v>1.9655672453596731</v>
      </c>
      <c r="BL110">
        <f t="shared" si="24"/>
        <v>1.9517963646597176</v>
      </c>
      <c r="BM110">
        <f t="shared" si="24"/>
        <v>1.0017354916867824</v>
      </c>
      <c r="BN110">
        <f t="shared" si="24"/>
        <v>1.9266449019169507</v>
      </c>
      <c r="BO110">
        <f t="shared" ref="BO110:CQ110" si="25">1/(1-BO15*BO15)</f>
        <v>1.0060811458775665</v>
      </c>
      <c r="BP110">
        <f t="shared" si="25"/>
        <v>1.8377631871016069</v>
      </c>
      <c r="BQ110">
        <f t="shared" si="25"/>
        <v>1.8710606543133377</v>
      </c>
      <c r="BR110">
        <f t="shared" si="25"/>
        <v>1.8939927123615428</v>
      </c>
      <c r="BS110">
        <f t="shared" si="25"/>
        <v>1.8926345864418528</v>
      </c>
      <c r="BT110">
        <f t="shared" si="25"/>
        <v>1.8881513120109581</v>
      </c>
      <c r="BU110">
        <f t="shared" si="25"/>
        <v>1.0840165783405418</v>
      </c>
      <c r="BV110">
        <f t="shared" si="25"/>
        <v>1.4028405993051112</v>
      </c>
      <c r="BW110">
        <f t="shared" si="25"/>
        <v>1.0291700318178683</v>
      </c>
      <c r="BX110">
        <f t="shared" si="25"/>
        <v>1.9374856920139785</v>
      </c>
      <c r="BY110">
        <f t="shared" si="25"/>
        <v>1.6948561194953806</v>
      </c>
      <c r="BZ110">
        <f t="shared" si="25"/>
        <v>1.8449955447677486</v>
      </c>
      <c r="CA110">
        <f t="shared" si="25"/>
        <v>1.215282121865878</v>
      </c>
      <c r="CB110">
        <f t="shared" si="25"/>
        <v>1.8256806546413804</v>
      </c>
      <c r="CC110">
        <f t="shared" si="25"/>
        <v>1.0004443183708609</v>
      </c>
      <c r="CD110">
        <f t="shared" si="25"/>
        <v>1.5223530401854488</v>
      </c>
      <c r="CE110">
        <f t="shared" si="25"/>
        <v>1.0009470116298786</v>
      </c>
      <c r="CF110">
        <f t="shared" si="25"/>
        <v>1.4699126943228202</v>
      </c>
      <c r="CG110">
        <f t="shared" si="25"/>
        <v>1.783052972080283</v>
      </c>
      <c r="CH110">
        <f t="shared" si="25"/>
        <v>1.8121998209697805</v>
      </c>
      <c r="CI110">
        <f t="shared" si="25"/>
        <v>1.764778871840377</v>
      </c>
      <c r="CJ110">
        <f t="shared" si="25"/>
        <v>1.3058380028925463</v>
      </c>
      <c r="CK110">
        <f t="shared" si="25"/>
        <v>1.0011914910493003</v>
      </c>
      <c r="CL110">
        <f t="shared" si="25"/>
        <v>1.0173073348398571</v>
      </c>
      <c r="CM110">
        <f t="shared" si="25"/>
        <v>1.0366083030660216</v>
      </c>
      <c r="CN110">
        <f t="shared" si="25"/>
        <v>1.2021078762543647</v>
      </c>
      <c r="CO110">
        <f t="shared" si="25"/>
        <v>1.2585660246361914</v>
      </c>
      <c r="CP110">
        <f t="shared" si="25"/>
        <v>1.6541720928914607</v>
      </c>
      <c r="CQ110">
        <f t="shared" si="25"/>
        <v>1.000506466464564</v>
      </c>
    </row>
    <row r="111" spans="1:95">
      <c r="A111">
        <v>37</v>
      </c>
      <c r="B111" s="1" t="s">
        <v>13</v>
      </c>
      <c r="C111">
        <f t="shared" ref="C111:BN111" si="26">1/(1-C16*C16)</f>
        <v>1.5735531980830058</v>
      </c>
      <c r="D111">
        <f t="shared" si="26"/>
        <v>1.4709588068438506</v>
      </c>
      <c r="E111">
        <f t="shared" si="26"/>
        <v>1.6007449150615751</v>
      </c>
      <c r="F111">
        <f t="shared" si="26"/>
        <v>1.5034874594679146</v>
      </c>
      <c r="G111">
        <f t="shared" si="26"/>
        <v>1.2432337051590439</v>
      </c>
      <c r="H111">
        <f t="shared" si="26"/>
        <v>1.4996822825425351</v>
      </c>
      <c r="I111">
        <f t="shared" si="26"/>
        <v>1.2448970623474112</v>
      </c>
      <c r="J111">
        <f t="shared" si="26"/>
        <v>5.0802441269693537</v>
      </c>
      <c r="K111">
        <f t="shared" si="26"/>
        <v>1.2769643962317248</v>
      </c>
      <c r="L111">
        <f t="shared" si="26"/>
        <v>3.7155065182117331</v>
      </c>
      <c r="M111">
        <f t="shared" si="26"/>
        <v>3.8818699845833797</v>
      </c>
      <c r="N111">
        <f t="shared" si="26"/>
        <v>2.4360001596348337</v>
      </c>
      <c r="O111">
        <f t="shared" si="26"/>
        <v>3.1759108929658297</v>
      </c>
      <c r="P111" t="e">
        <f t="shared" si="26"/>
        <v>#DIV/0!</v>
      </c>
      <c r="Q111">
        <f t="shared" si="26"/>
        <v>1.0654603045643496</v>
      </c>
      <c r="R111">
        <f t="shared" si="26"/>
        <v>1.0294455784993144</v>
      </c>
      <c r="S111">
        <f t="shared" si="26"/>
        <v>1.1747509905241085</v>
      </c>
      <c r="T111">
        <f t="shared" si="26"/>
        <v>1.8490558065988045</v>
      </c>
      <c r="U111">
        <f t="shared" si="26"/>
        <v>1.0204860889823046</v>
      </c>
      <c r="V111">
        <f t="shared" si="26"/>
        <v>4.2917486945931422</v>
      </c>
      <c r="W111">
        <f t="shared" si="26"/>
        <v>2.2142661425824075</v>
      </c>
      <c r="X111">
        <f t="shared" si="26"/>
        <v>3.2286491694362995</v>
      </c>
      <c r="Y111">
        <f t="shared" si="26"/>
        <v>1.0033859984902065</v>
      </c>
      <c r="Z111">
        <f t="shared" si="26"/>
        <v>3.2530582406622304</v>
      </c>
      <c r="AA111">
        <f t="shared" si="26"/>
        <v>2.7903995746190051</v>
      </c>
      <c r="AB111">
        <f t="shared" si="26"/>
        <v>10.148952376037105</v>
      </c>
      <c r="AC111">
        <f t="shared" si="26"/>
        <v>1.0971263359655483</v>
      </c>
      <c r="AD111">
        <f t="shared" si="26"/>
        <v>1.8831297180952031</v>
      </c>
      <c r="AE111">
        <f t="shared" si="26"/>
        <v>1.0992231233677687</v>
      </c>
      <c r="AF111">
        <f t="shared" si="26"/>
        <v>1.0024530878649343</v>
      </c>
      <c r="AG111">
        <f t="shared" si="26"/>
        <v>1.0031004029292163</v>
      </c>
      <c r="AH111">
        <f t="shared" si="26"/>
        <v>1.050604808315962</v>
      </c>
      <c r="AI111">
        <f t="shared" si="26"/>
        <v>1.0609411808029821</v>
      </c>
      <c r="AJ111">
        <f t="shared" si="26"/>
        <v>1.0307121221659594</v>
      </c>
      <c r="AK111">
        <f t="shared" si="26"/>
        <v>1.0001829721762123</v>
      </c>
      <c r="AL111">
        <f t="shared" si="26"/>
        <v>1.0060835517607611</v>
      </c>
      <c r="AM111">
        <f t="shared" si="26"/>
        <v>1.0625154182601813</v>
      </c>
      <c r="AN111">
        <f t="shared" si="26"/>
        <v>1.0090625055652005</v>
      </c>
      <c r="AO111">
        <f t="shared" si="26"/>
        <v>1.0385689300248915</v>
      </c>
      <c r="AP111">
        <f t="shared" si="26"/>
        <v>1.0059140917625029</v>
      </c>
      <c r="AQ111">
        <f t="shared" si="26"/>
        <v>1.030309752828934</v>
      </c>
      <c r="AR111">
        <f t="shared" si="26"/>
        <v>1.022496061216555</v>
      </c>
      <c r="AS111">
        <f t="shared" si="26"/>
        <v>1.0014818397450647</v>
      </c>
      <c r="AT111">
        <f t="shared" si="26"/>
        <v>1.0980113700078145</v>
      </c>
      <c r="AU111">
        <f t="shared" si="26"/>
        <v>1.0002379926377714</v>
      </c>
      <c r="AV111">
        <f t="shared" si="26"/>
        <v>1.3170224446560439</v>
      </c>
      <c r="AW111">
        <f t="shared" si="26"/>
        <v>1.0161073825247582</v>
      </c>
      <c r="AX111">
        <f t="shared" si="26"/>
        <v>1.0033102867690984</v>
      </c>
      <c r="AY111">
        <f t="shared" si="26"/>
        <v>1.0565437210530249</v>
      </c>
      <c r="AZ111">
        <f t="shared" si="26"/>
        <v>1.0122164519180816</v>
      </c>
      <c r="BA111">
        <f t="shared" si="26"/>
        <v>1.0523867171813837</v>
      </c>
      <c r="BB111">
        <f t="shared" si="26"/>
        <v>1.3335773869141594</v>
      </c>
      <c r="BC111">
        <f t="shared" si="26"/>
        <v>1.9669642475625815</v>
      </c>
      <c r="BD111">
        <f t="shared" si="26"/>
        <v>2.0324358801208953</v>
      </c>
      <c r="BE111">
        <f t="shared" si="26"/>
        <v>2.0431167503574064</v>
      </c>
      <c r="BF111">
        <f t="shared" si="26"/>
        <v>1.948825750152601</v>
      </c>
      <c r="BG111">
        <f t="shared" si="26"/>
        <v>1.0016907974342153</v>
      </c>
      <c r="BH111">
        <f t="shared" si="26"/>
        <v>1.0138118548021324</v>
      </c>
      <c r="BI111">
        <f t="shared" si="26"/>
        <v>1.0672954730597104</v>
      </c>
      <c r="BJ111">
        <f t="shared" si="26"/>
        <v>2.3204691512869542</v>
      </c>
      <c r="BK111">
        <f t="shared" si="26"/>
        <v>2.291702060598602</v>
      </c>
      <c r="BL111">
        <f t="shared" si="26"/>
        <v>2.1530810145556947</v>
      </c>
      <c r="BM111">
        <f t="shared" si="26"/>
        <v>1.006643510836293</v>
      </c>
      <c r="BN111">
        <f t="shared" si="26"/>
        <v>1.9592389139075266</v>
      </c>
      <c r="BO111">
        <f t="shared" ref="BO111:CQ111" si="27">1/(1-BO16*BO16)</f>
        <v>1.0730719387173235</v>
      </c>
      <c r="BP111">
        <f t="shared" si="27"/>
        <v>2.1271536702921998</v>
      </c>
      <c r="BQ111">
        <f t="shared" si="27"/>
        <v>2.1859084330913388</v>
      </c>
      <c r="BR111">
        <f t="shared" si="27"/>
        <v>2.2818566252425132</v>
      </c>
      <c r="BS111">
        <f t="shared" si="27"/>
        <v>2.2284076130902228</v>
      </c>
      <c r="BT111">
        <f t="shared" si="27"/>
        <v>1.9792018777506826</v>
      </c>
      <c r="BU111">
        <f t="shared" si="27"/>
        <v>1.028692765173542</v>
      </c>
      <c r="BV111">
        <f t="shared" si="27"/>
        <v>1.4801223886598627</v>
      </c>
      <c r="BW111">
        <f t="shared" si="27"/>
        <v>1.160224921496068</v>
      </c>
      <c r="BX111">
        <f t="shared" si="27"/>
        <v>2.3884211035905736</v>
      </c>
      <c r="BY111">
        <f t="shared" si="27"/>
        <v>1.9989406718923319</v>
      </c>
      <c r="BZ111">
        <f t="shared" si="27"/>
        <v>2.2505220763981093</v>
      </c>
      <c r="CA111">
        <f t="shared" si="27"/>
        <v>1.108618486383969</v>
      </c>
      <c r="CB111">
        <f t="shared" si="27"/>
        <v>2.186817357695622</v>
      </c>
      <c r="CC111">
        <f t="shared" si="27"/>
        <v>1.0484753251317622</v>
      </c>
      <c r="CD111">
        <f t="shared" si="27"/>
        <v>1.4170464020313447</v>
      </c>
      <c r="CE111">
        <f t="shared" si="27"/>
        <v>1.0748238615832659</v>
      </c>
      <c r="CF111">
        <f t="shared" si="27"/>
        <v>1.4257274569841571</v>
      </c>
      <c r="CG111">
        <f t="shared" si="27"/>
        <v>1.9589690208560617</v>
      </c>
      <c r="CH111">
        <f t="shared" si="27"/>
        <v>2.0601166390835552</v>
      </c>
      <c r="CI111">
        <f t="shared" si="27"/>
        <v>2.0515332878649586</v>
      </c>
      <c r="CJ111">
        <f t="shared" si="27"/>
        <v>1.3555841736291794</v>
      </c>
      <c r="CK111">
        <f t="shared" si="27"/>
        <v>1.0026522680282106</v>
      </c>
      <c r="CL111">
        <f t="shared" si="27"/>
        <v>1.0204129554809442</v>
      </c>
      <c r="CM111">
        <f t="shared" si="27"/>
        <v>1.0243749771305446</v>
      </c>
      <c r="CN111">
        <f t="shared" si="27"/>
        <v>1.2675559664438003</v>
      </c>
      <c r="CO111">
        <f t="shared" si="27"/>
        <v>1.164076945196497</v>
      </c>
      <c r="CP111">
        <f t="shared" si="27"/>
        <v>1.593705205478658</v>
      </c>
      <c r="CQ111">
        <f t="shared" si="27"/>
        <v>1.008097058582228</v>
      </c>
    </row>
    <row r="112" spans="1:95">
      <c r="A112">
        <v>38</v>
      </c>
      <c r="B112" s="1" t="s">
        <v>14</v>
      </c>
      <c r="C112">
        <f t="shared" ref="C112:BN112" si="28">1/(1-C17*C17)</f>
        <v>1.9021351575337582</v>
      </c>
      <c r="D112">
        <f t="shared" si="28"/>
        <v>2.0319364793869577</v>
      </c>
      <c r="E112">
        <f t="shared" si="28"/>
        <v>2.361500333079765</v>
      </c>
      <c r="F112">
        <f t="shared" si="28"/>
        <v>2.6304367474598047</v>
      </c>
      <c r="G112">
        <f t="shared" si="28"/>
        <v>2.1590244767023372</v>
      </c>
      <c r="H112">
        <f t="shared" si="28"/>
        <v>1.5534213506286947</v>
      </c>
      <c r="I112">
        <f t="shared" si="28"/>
        <v>1.5000902677852705</v>
      </c>
      <c r="J112">
        <f t="shared" si="28"/>
        <v>1.1647517765415614</v>
      </c>
      <c r="K112">
        <f t="shared" si="28"/>
        <v>3.1185737656637325</v>
      </c>
      <c r="L112">
        <f t="shared" si="28"/>
        <v>1.2189170932662319</v>
      </c>
      <c r="M112">
        <f t="shared" si="28"/>
        <v>1.0645261073163508</v>
      </c>
      <c r="N112">
        <f t="shared" si="28"/>
        <v>1.0763668174260719</v>
      </c>
      <c r="O112">
        <f t="shared" si="28"/>
        <v>1.3437186363773181</v>
      </c>
      <c r="P112">
        <f t="shared" si="28"/>
        <v>1.0654603045643496</v>
      </c>
      <c r="Q112" t="e">
        <f t="shared" si="28"/>
        <v>#DIV/0!</v>
      </c>
      <c r="R112">
        <f t="shared" si="28"/>
        <v>4.6142128248815082</v>
      </c>
      <c r="S112">
        <f t="shared" si="28"/>
        <v>1.0050054395576704</v>
      </c>
      <c r="T112">
        <f t="shared" si="28"/>
        <v>1.0129005589323905</v>
      </c>
      <c r="U112">
        <f t="shared" si="28"/>
        <v>44.863118313203366</v>
      </c>
      <c r="V112">
        <f t="shared" si="28"/>
        <v>1.0411657155746972</v>
      </c>
      <c r="W112">
        <f t="shared" si="28"/>
        <v>1.0168471241080292</v>
      </c>
      <c r="X112">
        <f t="shared" si="28"/>
        <v>1.0836348207345035</v>
      </c>
      <c r="Y112">
        <f t="shared" si="28"/>
        <v>3.7792032601307093</v>
      </c>
      <c r="Z112">
        <f t="shared" si="28"/>
        <v>1.033392013404407</v>
      </c>
      <c r="AA112">
        <f t="shared" si="28"/>
        <v>1.0023170611217074</v>
      </c>
      <c r="AB112">
        <f t="shared" si="28"/>
        <v>1.0059969164007121</v>
      </c>
      <c r="AC112">
        <f t="shared" si="28"/>
        <v>2.419789260915219</v>
      </c>
      <c r="AD112">
        <f t="shared" si="28"/>
        <v>1.0009286007983045</v>
      </c>
      <c r="AE112">
        <f t="shared" si="28"/>
        <v>2.4254819290361684</v>
      </c>
      <c r="AF112">
        <f t="shared" si="28"/>
        <v>2.002294645377281</v>
      </c>
      <c r="AG112">
        <f t="shared" si="28"/>
        <v>1.4227547162423351</v>
      </c>
      <c r="AH112">
        <f t="shared" si="28"/>
        <v>2.106026197000014</v>
      </c>
      <c r="AI112">
        <f t="shared" si="28"/>
        <v>2.3202396994015038</v>
      </c>
      <c r="AJ112">
        <f t="shared" si="28"/>
        <v>1.0575645813474925</v>
      </c>
      <c r="AK112">
        <f t="shared" si="28"/>
        <v>10.500133885040645</v>
      </c>
      <c r="AL112">
        <f t="shared" si="28"/>
        <v>2.7719252463894115</v>
      </c>
      <c r="AM112">
        <f t="shared" si="28"/>
        <v>1.2184319238631482</v>
      </c>
      <c r="AN112">
        <f t="shared" si="28"/>
        <v>1.7273194593749641</v>
      </c>
      <c r="AO112">
        <f t="shared" si="28"/>
        <v>1.3227870691490247</v>
      </c>
      <c r="AP112">
        <f t="shared" si="28"/>
        <v>2.0976806813577817</v>
      </c>
      <c r="AQ112">
        <f t="shared" si="28"/>
        <v>1.9431099121230855</v>
      </c>
      <c r="AR112">
        <f t="shared" si="28"/>
        <v>1.8389474661839236</v>
      </c>
      <c r="AS112">
        <f t="shared" si="28"/>
        <v>1.8757741783605613</v>
      </c>
      <c r="AT112">
        <f t="shared" si="28"/>
        <v>1.2116458623410564</v>
      </c>
      <c r="AU112">
        <f t="shared" si="28"/>
        <v>1.9327743013092755</v>
      </c>
      <c r="AV112">
        <f t="shared" si="28"/>
        <v>1.3191976995792949</v>
      </c>
      <c r="AW112">
        <f t="shared" si="28"/>
        <v>1.6175385779566682</v>
      </c>
      <c r="AX112">
        <f t="shared" si="28"/>
        <v>1.748474675867463</v>
      </c>
      <c r="AY112">
        <f t="shared" si="28"/>
        <v>1.2535205079352287</v>
      </c>
      <c r="AZ112">
        <f t="shared" si="28"/>
        <v>1.5636130665777739</v>
      </c>
      <c r="BA112">
        <f t="shared" si="28"/>
        <v>1.2202853583917483</v>
      </c>
      <c r="BB112">
        <f t="shared" si="28"/>
        <v>1.4674494616354015</v>
      </c>
      <c r="BC112">
        <f t="shared" si="28"/>
        <v>1.0500855457743636</v>
      </c>
      <c r="BD112">
        <f t="shared" si="28"/>
        <v>1.03939692350749</v>
      </c>
      <c r="BE112">
        <f t="shared" si="28"/>
        <v>1.071359681040444</v>
      </c>
      <c r="BF112">
        <f t="shared" si="28"/>
        <v>1.0919769997221074</v>
      </c>
      <c r="BG112">
        <f t="shared" si="28"/>
        <v>1.6468310704352642</v>
      </c>
      <c r="BH112">
        <f t="shared" si="28"/>
        <v>1.3753297717434845</v>
      </c>
      <c r="BI112">
        <f t="shared" si="28"/>
        <v>1.6239403325289647</v>
      </c>
      <c r="BJ112">
        <f t="shared" si="28"/>
        <v>1.0192659606570889</v>
      </c>
      <c r="BK112">
        <f t="shared" si="28"/>
        <v>1.036269837534689</v>
      </c>
      <c r="BL112">
        <f t="shared" si="28"/>
        <v>1.0470281149250531</v>
      </c>
      <c r="BM112">
        <f t="shared" si="28"/>
        <v>1.3934872117112773</v>
      </c>
      <c r="BN112">
        <f t="shared" si="28"/>
        <v>1.0615075145987476</v>
      </c>
      <c r="BO112">
        <f t="shared" ref="BO112:CQ112" si="29">1/(1-BO17*BO17)</f>
        <v>1.6361816343437698</v>
      </c>
      <c r="BP112">
        <f t="shared" si="29"/>
        <v>1.0800916615018941</v>
      </c>
      <c r="BQ112">
        <f t="shared" si="29"/>
        <v>1.0094816278026695</v>
      </c>
      <c r="BR112">
        <f t="shared" si="29"/>
        <v>1.0294760326075081</v>
      </c>
      <c r="BS112">
        <f t="shared" si="29"/>
        <v>1.0192222706748892</v>
      </c>
      <c r="BT112">
        <f t="shared" si="29"/>
        <v>1.1129288189016935</v>
      </c>
      <c r="BU112">
        <f t="shared" si="29"/>
        <v>1.0278646273921077</v>
      </c>
      <c r="BV112">
        <f t="shared" si="29"/>
        <v>1.1770088884295176</v>
      </c>
      <c r="BW112">
        <f t="shared" si="29"/>
        <v>1.3342938351401601</v>
      </c>
      <c r="BX112">
        <f t="shared" si="29"/>
        <v>1.015938305231656</v>
      </c>
      <c r="BY112">
        <f t="shared" si="29"/>
        <v>1.0015710438646228</v>
      </c>
      <c r="BZ112">
        <f t="shared" si="29"/>
        <v>1.0086620555288961</v>
      </c>
      <c r="CA112">
        <f t="shared" si="29"/>
        <v>1.9255755052436663</v>
      </c>
      <c r="CB112">
        <f t="shared" si="29"/>
        <v>1.0042248349899778</v>
      </c>
      <c r="CC112">
        <f t="shared" si="29"/>
        <v>2.0729015505010251</v>
      </c>
      <c r="CD112">
        <f t="shared" si="29"/>
        <v>1.1728550786014804</v>
      </c>
      <c r="CE112">
        <f t="shared" si="29"/>
        <v>1.5076370546003723</v>
      </c>
      <c r="CF112">
        <f t="shared" si="29"/>
        <v>1.2933115058376514</v>
      </c>
      <c r="CG112">
        <f t="shared" si="29"/>
        <v>1.0843499379216979</v>
      </c>
      <c r="CH112">
        <f t="shared" si="29"/>
        <v>1.0613463921692845</v>
      </c>
      <c r="CI112">
        <f t="shared" si="29"/>
        <v>1.0365618948535202</v>
      </c>
      <c r="CJ112">
        <f t="shared" si="29"/>
        <v>1.2129047799639439</v>
      </c>
      <c r="CK112">
        <f t="shared" si="29"/>
        <v>1.7085939312614857</v>
      </c>
      <c r="CL112">
        <f t="shared" si="29"/>
        <v>1.2389521378850803</v>
      </c>
      <c r="CM112">
        <f t="shared" si="29"/>
        <v>1.4321346963129529</v>
      </c>
      <c r="CN112">
        <f t="shared" si="29"/>
        <v>1.1628953567284304</v>
      </c>
      <c r="CO112">
        <f t="shared" si="29"/>
        <v>1.4086936940307799</v>
      </c>
      <c r="CP112">
        <f t="shared" si="29"/>
        <v>1.1156993489785767</v>
      </c>
      <c r="CQ112">
        <f t="shared" si="29"/>
        <v>1.5950110671125164</v>
      </c>
    </row>
    <row r="113" spans="1:95">
      <c r="A113">
        <v>39</v>
      </c>
      <c r="B113" s="1" t="s">
        <v>15</v>
      </c>
      <c r="C113">
        <f t="shared" ref="C113:BN113" si="30">1/(1-C18*C18)</f>
        <v>1.8923097431845461</v>
      </c>
      <c r="D113">
        <f t="shared" si="30"/>
        <v>2.0883787196260326</v>
      </c>
      <c r="E113">
        <f t="shared" si="30"/>
        <v>1.7804306960299519</v>
      </c>
      <c r="F113">
        <f t="shared" si="30"/>
        <v>1.8884300993659995</v>
      </c>
      <c r="G113">
        <f t="shared" si="30"/>
        <v>2.5585104182222405</v>
      </c>
      <c r="H113">
        <f t="shared" si="30"/>
        <v>1.4549406381247507</v>
      </c>
      <c r="I113">
        <f t="shared" si="30"/>
        <v>1.3888836787108263</v>
      </c>
      <c r="J113">
        <f t="shared" si="30"/>
        <v>1.0581401809804967</v>
      </c>
      <c r="K113">
        <f t="shared" si="30"/>
        <v>1.9701725079243544</v>
      </c>
      <c r="L113">
        <f t="shared" si="30"/>
        <v>1.1457173464648236</v>
      </c>
      <c r="M113">
        <f t="shared" si="30"/>
        <v>1.0320702634493486</v>
      </c>
      <c r="N113">
        <f t="shared" si="30"/>
        <v>1.0371594011179899</v>
      </c>
      <c r="O113">
        <f t="shared" si="30"/>
        <v>1.2182168219261242</v>
      </c>
      <c r="P113">
        <f t="shared" si="30"/>
        <v>1.0294455784993144</v>
      </c>
      <c r="Q113">
        <f t="shared" si="30"/>
        <v>4.6142128248815082</v>
      </c>
      <c r="R113" t="e">
        <f t="shared" si="30"/>
        <v>#DIV/0!</v>
      </c>
      <c r="S113">
        <f t="shared" si="30"/>
        <v>1.0404083177590575</v>
      </c>
      <c r="T113">
        <f t="shared" si="30"/>
        <v>1.0003325831927818</v>
      </c>
      <c r="U113">
        <f t="shared" si="30"/>
        <v>4.766826334356046</v>
      </c>
      <c r="V113">
        <f t="shared" si="30"/>
        <v>1.0017513803832998</v>
      </c>
      <c r="W113">
        <f t="shared" si="30"/>
        <v>1.0026069136266662</v>
      </c>
      <c r="X113">
        <f t="shared" si="30"/>
        <v>1.0353644175271512</v>
      </c>
      <c r="Y113">
        <f t="shared" si="30"/>
        <v>48.031996278431528</v>
      </c>
      <c r="Z113">
        <f t="shared" si="30"/>
        <v>1.0124578617324558</v>
      </c>
      <c r="AA113">
        <f t="shared" si="30"/>
        <v>1.0000465736167998</v>
      </c>
      <c r="AB113">
        <f t="shared" si="30"/>
        <v>1.0000015627662906</v>
      </c>
      <c r="AC113">
        <f t="shared" si="30"/>
        <v>2.2783880150861053</v>
      </c>
      <c r="AD113">
        <f t="shared" si="30"/>
        <v>1.0035107128835166</v>
      </c>
      <c r="AE113">
        <f t="shared" si="30"/>
        <v>1.8559228033441757</v>
      </c>
      <c r="AF113">
        <f t="shared" si="30"/>
        <v>1.6050376914832116</v>
      </c>
      <c r="AG113">
        <f t="shared" si="30"/>
        <v>1.7352815957052705</v>
      </c>
      <c r="AH113">
        <f t="shared" si="30"/>
        <v>2.0761188133403481</v>
      </c>
      <c r="AI113">
        <f t="shared" si="30"/>
        <v>1.8631663245780148</v>
      </c>
      <c r="AJ113">
        <f t="shared" si="30"/>
        <v>1.0338459171803716</v>
      </c>
      <c r="AK113">
        <f t="shared" si="30"/>
        <v>3.5842172952698843</v>
      </c>
      <c r="AL113">
        <f t="shared" si="30"/>
        <v>10.513632143601392</v>
      </c>
      <c r="AM113">
        <f t="shared" si="30"/>
        <v>1.3054922847382155</v>
      </c>
      <c r="AN113">
        <f t="shared" si="30"/>
        <v>1.5013141790493671</v>
      </c>
      <c r="AO113">
        <f t="shared" si="30"/>
        <v>1.5686812247758002</v>
      </c>
      <c r="AP113">
        <f t="shared" si="30"/>
        <v>1.8834853618004592</v>
      </c>
      <c r="AQ113">
        <f t="shared" si="30"/>
        <v>1.6800864470374697</v>
      </c>
      <c r="AR113">
        <f t="shared" si="30"/>
        <v>1.8251162469828461</v>
      </c>
      <c r="AS113">
        <f t="shared" si="30"/>
        <v>1.9084951149528546</v>
      </c>
      <c r="AT113">
        <f t="shared" si="30"/>
        <v>1.2328964513103573</v>
      </c>
      <c r="AU113">
        <f t="shared" si="30"/>
        <v>1.8397542973906869</v>
      </c>
      <c r="AV113">
        <f t="shared" si="30"/>
        <v>1.3692904855722021</v>
      </c>
      <c r="AW113">
        <f t="shared" si="30"/>
        <v>1.4220113601201316</v>
      </c>
      <c r="AX113">
        <f t="shared" si="30"/>
        <v>1.8372152968136295</v>
      </c>
      <c r="AY113">
        <f t="shared" si="30"/>
        <v>1.4773552908204513</v>
      </c>
      <c r="AZ113">
        <f t="shared" si="30"/>
        <v>1.3724085332863503</v>
      </c>
      <c r="BA113">
        <f t="shared" si="30"/>
        <v>1.4308588195436831</v>
      </c>
      <c r="BB113">
        <f t="shared" si="30"/>
        <v>1.2749401172151025</v>
      </c>
      <c r="BC113">
        <f t="shared" si="30"/>
        <v>1.02956686775954</v>
      </c>
      <c r="BD113">
        <f t="shared" si="30"/>
        <v>1.020399803967178</v>
      </c>
      <c r="BE113">
        <f t="shared" si="30"/>
        <v>1.023590039798318</v>
      </c>
      <c r="BF113">
        <f t="shared" si="30"/>
        <v>1.0340583054091326</v>
      </c>
      <c r="BG113">
        <f t="shared" si="30"/>
        <v>1.3786851713614257</v>
      </c>
      <c r="BH113">
        <f t="shared" si="30"/>
        <v>1.2927212772661714</v>
      </c>
      <c r="BI113">
        <f t="shared" si="30"/>
        <v>1.9968022287299372</v>
      </c>
      <c r="BJ113">
        <f t="shared" si="30"/>
        <v>1.0050427326131834</v>
      </c>
      <c r="BK113">
        <f t="shared" si="30"/>
        <v>1.0083181475030578</v>
      </c>
      <c r="BL113">
        <f t="shared" si="30"/>
        <v>1.0216219318695658</v>
      </c>
      <c r="BM113">
        <f t="shared" si="30"/>
        <v>1.5631939451157375</v>
      </c>
      <c r="BN113">
        <f t="shared" si="30"/>
        <v>1.0413646465291386</v>
      </c>
      <c r="BO113">
        <f t="shared" ref="BO113:CQ113" si="31">1/(1-BO18*BO18)</f>
        <v>1.5241340393896408</v>
      </c>
      <c r="BP113">
        <f t="shared" si="31"/>
        <v>1.0338311524928152</v>
      </c>
      <c r="BQ113">
        <f t="shared" si="31"/>
        <v>1.0009176377151081</v>
      </c>
      <c r="BR113">
        <f t="shared" si="31"/>
        <v>1.0068097190628822</v>
      </c>
      <c r="BS113">
        <f t="shared" si="31"/>
        <v>1.0013560440357709</v>
      </c>
      <c r="BT113">
        <f t="shared" si="31"/>
        <v>1.0426733011519784</v>
      </c>
      <c r="BU113">
        <f t="shared" si="31"/>
        <v>1.039454471757189</v>
      </c>
      <c r="BV113">
        <f t="shared" si="31"/>
        <v>1.1154143259602687</v>
      </c>
      <c r="BW113">
        <f t="shared" si="31"/>
        <v>1.5510020877151893</v>
      </c>
      <c r="BX113">
        <f t="shared" si="31"/>
        <v>1.0015430484098384</v>
      </c>
      <c r="BY113">
        <f t="shared" si="31"/>
        <v>1.0011462834095055</v>
      </c>
      <c r="BZ113">
        <f t="shared" si="31"/>
        <v>1.0000010372843247</v>
      </c>
      <c r="CA113">
        <f t="shared" si="31"/>
        <v>1.560194294227446</v>
      </c>
      <c r="CB113">
        <f t="shared" si="31"/>
        <v>1.0000221724607492</v>
      </c>
      <c r="CC113">
        <f t="shared" si="31"/>
        <v>1.7112586893647672</v>
      </c>
      <c r="CD113">
        <f t="shared" si="31"/>
        <v>1.2022921832355491</v>
      </c>
      <c r="CE113">
        <f t="shared" si="31"/>
        <v>2.1726024350221733</v>
      </c>
      <c r="CF113">
        <f t="shared" si="31"/>
        <v>1.161460157143219</v>
      </c>
      <c r="CG113">
        <f t="shared" si="31"/>
        <v>1.0314026513753927</v>
      </c>
      <c r="CH113">
        <f t="shared" si="31"/>
        <v>1.0281641852662806</v>
      </c>
      <c r="CI113">
        <f t="shared" si="31"/>
        <v>1.0176714004499503</v>
      </c>
      <c r="CJ113">
        <f t="shared" si="31"/>
        <v>1.1145694894036686</v>
      </c>
      <c r="CK113">
        <f t="shared" si="31"/>
        <v>1.647178470430477</v>
      </c>
      <c r="CL113">
        <f t="shared" si="31"/>
        <v>1.2091340101324735</v>
      </c>
      <c r="CM113">
        <f t="shared" si="31"/>
        <v>1.2879465397823269</v>
      </c>
      <c r="CN113">
        <f t="shared" si="31"/>
        <v>1.1245910178417198</v>
      </c>
      <c r="CO113">
        <f t="shared" si="31"/>
        <v>1.5424329315743848</v>
      </c>
      <c r="CP113">
        <f t="shared" si="31"/>
        <v>1.1190955817703443</v>
      </c>
      <c r="CQ113">
        <f t="shared" si="31"/>
        <v>1.6660653352389727</v>
      </c>
    </row>
    <row r="114" spans="1:95">
      <c r="A114">
        <v>40</v>
      </c>
      <c r="B114" s="1" t="s">
        <v>16</v>
      </c>
      <c r="C114">
        <f t="shared" ref="C114:BN114" si="32">1/(1-C19*C19)</f>
        <v>1.0554319194938326</v>
      </c>
      <c r="D114">
        <f t="shared" si="32"/>
        <v>1.0203392059682912</v>
      </c>
      <c r="E114">
        <f t="shared" si="32"/>
        <v>1.0837125550742075</v>
      </c>
      <c r="F114">
        <f t="shared" si="32"/>
        <v>1.0466404867169228</v>
      </c>
      <c r="G114">
        <f t="shared" si="32"/>
        <v>1.0157151895433012</v>
      </c>
      <c r="H114">
        <f t="shared" si="32"/>
        <v>1.2102057190113451</v>
      </c>
      <c r="I114">
        <f t="shared" si="32"/>
        <v>1.0704876907641598</v>
      </c>
      <c r="J114">
        <f t="shared" si="32"/>
        <v>1.192638202807236</v>
      </c>
      <c r="K114">
        <f t="shared" si="32"/>
        <v>1.0006925135380338</v>
      </c>
      <c r="L114">
        <f t="shared" si="32"/>
        <v>1.0900485994306282</v>
      </c>
      <c r="M114">
        <f t="shared" si="32"/>
        <v>1.2686840123117269</v>
      </c>
      <c r="N114">
        <f t="shared" si="32"/>
        <v>1.2396643355941386</v>
      </c>
      <c r="O114">
        <f t="shared" si="32"/>
        <v>1.1120070981559764</v>
      </c>
      <c r="P114">
        <f t="shared" si="32"/>
        <v>1.1747509905241085</v>
      </c>
      <c r="Q114">
        <f t="shared" si="32"/>
        <v>1.0050054395576704</v>
      </c>
      <c r="R114">
        <f t="shared" si="32"/>
        <v>1.0404083177590575</v>
      </c>
      <c r="S114" t="e">
        <f t="shared" si="32"/>
        <v>#DIV/0!</v>
      </c>
      <c r="T114">
        <f t="shared" si="32"/>
        <v>1.2104724135314222</v>
      </c>
      <c r="U114">
        <f t="shared" si="32"/>
        <v>1.0191684814966508</v>
      </c>
      <c r="V114">
        <f t="shared" si="32"/>
        <v>1.113500128632174</v>
      </c>
      <c r="W114">
        <f t="shared" si="32"/>
        <v>1.1623431296746776</v>
      </c>
      <c r="X114">
        <f t="shared" si="32"/>
        <v>1.087176495858543</v>
      </c>
      <c r="Y114">
        <f t="shared" si="32"/>
        <v>1.072044820166842</v>
      </c>
      <c r="Z114">
        <f t="shared" si="32"/>
        <v>1.0584230153976886</v>
      </c>
      <c r="AA114">
        <f t="shared" si="32"/>
        <v>1.1859230873982571</v>
      </c>
      <c r="AB114">
        <f t="shared" si="32"/>
        <v>1.09282724507339</v>
      </c>
      <c r="AC114">
        <f t="shared" si="32"/>
        <v>1.056483151162581</v>
      </c>
      <c r="AD114">
        <f t="shared" si="32"/>
        <v>1.1731270123026476</v>
      </c>
      <c r="AE114">
        <f t="shared" si="32"/>
        <v>1.0549688107170725</v>
      </c>
      <c r="AF114">
        <f t="shared" si="32"/>
        <v>1.0464894840345718</v>
      </c>
      <c r="AG114">
        <f t="shared" si="32"/>
        <v>1.2467401576332939</v>
      </c>
      <c r="AH114">
        <f t="shared" si="32"/>
        <v>1.0864087502609359</v>
      </c>
      <c r="AI114">
        <f t="shared" si="32"/>
        <v>1.0828982381465626</v>
      </c>
      <c r="AJ114">
        <f t="shared" si="32"/>
        <v>2.1272478353061985</v>
      </c>
      <c r="AK114">
        <f t="shared" si="32"/>
        <v>1.0668754044405093</v>
      </c>
      <c r="AL114">
        <f t="shared" si="32"/>
        <v>1.1636450540676737</v>
      </c>
      <c r="AM114">
        <f t="shared" si="32"/>
        <v>1.0082464231950625</v>
      </c>
      <c r="AN114">
        <f t="shared" si="32"/>
        <v>1.1044594641786194</v>
      </c>
      <c r="AO114">
        <f t="shared" si="32"/>
        <v>1.3598157281566574</v>
      </c>
      <c r="AP114">
        <f t="shared" si="32"/>
        <v>1.0887431191447301</v>
      </c>
      <c r="AQ114">
        <f t="shared" si="32"/>
        <v>1.1329577541890634</v>
      </c>
      <c r="AR114">
        <f t="shared" si="32"/>
        <v>1.1429650460710552</v>
      </c>
      <c r="AS114">
        <f t="shared" si="32"/>
        <v>1.0923763989493087</v>
      </c>
      <c r="AT114">
        <f t="shared" si="32"/>
        <v>1.0249798528454914</v>
      </c>
      <c r="AU114">
        <f t="shared" si="32"/>
        <v>1.0972134226149104</v>
      </c>
      <c r="AV114">
        <f t="shared" si="32"/>
        <v>1.0347966779180886</v>
      </c>
      <c r="AW114">
        <f t="shared" si="32"/>
        <v>1.1026353960181314</v>
      </c>
      <c r="AX114">
        <f t="shared" si="32"/>
        <v>1.0958677639224774</v>
      </c>
      <c r="AY114">
        <f t="shared" si="32"/>
        <v>1.4087781609019356</v>
      </c>
      <c r="AZ114">
        <f t="shared" si="32"/>
        <v>1.0838565030716543</v>
      </c>
      <c r="BA114">
        <f t="shared" si="32"/>
        <v>1.400994845593964</v>
      </c>
      <c r="BB114">
        <f t="shared" si="32"/>
        <v>1.0251444826766158</v>
      </c>
      <c r="BC114">
        <f t="shared" si="32"/>
        <v>1.0044393743324891</v>
      </c>
      <c r="BD114">
        <f t="shared" si="32"/>
        <v>1.0010416309686918</v>
      </c>
      <c r="BE114">
        <f t="shared" si="32"/>
        <v>1.000557837915846</v>
      </c>
      <c r="BF114">
        <f t="shared" si="32"/>
        <v>1.0033461780855704</v>
      </c>
      <c r="BG114">
        <f t="shared" si="32"/>
        <v>1.0133181915865648</v>
      </c>
      <c r="BH114">
        <f t="shared" si="32"/>
        <v>1.0883276313601016</v>
      </c>
      <c r="BI114">
        <f t="shared" si="32"/>
        <v>1.1284273232180273</v>
      </c>
      <c r="BJ114">
        <f t="shared" si="32"/>
        <v>1.0064706527740621</v>
      </c>
      <c r="BK114">
        <f t="shared" si="32"/>
        <v>1.0038184499361453</v>
      </c>
      <c r="BL114">
        <f t="shared" si="32"/>
        <v>1.0002687105360546</v>
      </c>
      <c r="BM114">
        <f t="shared" si="32"/>
        <v>1.0615844438648192</v>
      </c>
      <c r="BN114">
        <f t="shared" si="32"/>
        <v>1.0000343051069107</v>
      </c>
      <c r="BO114">
        <f t="shared" ref="BO114:CQ114" si="33">1/(1-BO19*BO19)</f>
        <v>1.0781641049676405</v>
      </c>
      <c r="BP114">
        <f t="shared" si="33"/>
        <v>1.000159664088629</v>
      </c>
      <c r="BQ114">
        <f t="shared" si="33"/>
        <v>1.0049661417928899</v>
      </c>
      <c r="BR114">
        <f t="shared" si="33"/>
        <v>1.0014925371057972</v>
      </c>
      <c r="BS114">
        <f t="shared" si="33"/>
        <v>1.0046399192434485</v>
      </c>
      <c r="BT114">
        <f t="shared" si="33"/>
        <v>1.0002984730988902</v>
      </c>
      <c r="BU114">
        <f t="shared" si="33"/>
        <v>1.0344554871508451</v>
      </c>
      <c r="BV114">
        <f t="shared" si="33"/>
        <v>1.0172080250875419</v>
      </c>
      <c r="BW114">
        <f t="shared" si="33"/>
        <v>1.1019377295622177</v>
      </c>
      <c r="BX114">
        <f t="shared" si="33"/>
        <v>1.008312652872889</v>
      </c>
      <c r="BY114">
        <f t="shared" si="33"/>
        <v>1.0074422445719218</v>
      </c>
      <c r="BZ114">
        <f t="shared" si="33"/>
        <v>1.0109428331955022</v>
      </c>
      <c r="CA114">
        <f t="shared" si="33"/>
        <v>1.0763638551281045</v>
      </c>
      <c r="CB114">
        <f t="shared" si="33"/>
        <v>1.0105069840152396</v>
      </c>
      <c r="CC114">
        <f t="shared" si="33"/>
        <v>1.4977873134799473</v>
      </c>
      <c r="CD114">
        <f t="shared" si="33"/>
        <v>1.0111813201489455</v>
      </c>
      <c r="CE114">
        <f t="shared" si="33"/>
        <v>1.8170961176210247</v>
      </c>
      <c r="CF114">
        <f t="shared" si="33"/>
        <v>1.0054069771509639</v>
      </c>
      <c r="CG114">
        <f t="shared" si="33"/>
        <v>1.0028225173648242</v>
      </c>
      <c r="CH114">
        <f t="shared" si="33"/>
        <v>1.0010256114145129</v>
      </c>
      <c r="CI114">
        <f t="shared" si="33"/>
        <v>1.0000767093765779</v>
      </c>
      <c r="CJ114">
        <f t="shared" si="33"/>
        <v>1.0330935181561443</v>
      </c>
      <c r="CK114">
        <f t="shared" si="33"/>
        <v>1.1213589856096471</v>
      </c>
      <c r="CL114">
        <f t="shared" si="33"/>
        <v>1.0351479446798713</v>
      </c>
      <c r="CM114">
        <f t="shared" si="33"/>
        <v>1.0830303560742915</v>
      </c>
      <c r="CN114">
        <f t="shared" si="33"/>
        <v>1.0077915704779954</v>
      </c>
      <c r="CO114">
        <f t="shared" si="33"/>
        <v>1.0448044364829616</v>
      </c>
      <c r="CP114">
        <f t="shared" si="33"/>
        <v>1.0035368656804011</v>
      </c>
      <c r="CQ114">
        <f t="shared" si="33"/>
        <v>1.1189284959299848</v>
      </c>
    </row>
    <row r="115" spans="1:95">
      <c r="A115">
        <v>41</v>
      </c>
      <c r="B115" s="1" t="s">
        <v>17</v>
      </c>
      <c r="C115">
        <f t="shared" ref="C115:BN115" si="34">1/(1-C20*C20)</f>
        <v>1.1382725326962118</v>
      </c>
      <c r="D115">
        <f t="shared" si="34"/>
        <v>1.1037675364032471</v>
      </c>
      <c r="E115">
        <f t="shared" si="34"/>
        <v>1.1283533531058971</v>
      </c>
      <c r="F115">
        <f t="shared" si="34"/>
        <v>1.0953731419891026</v>
      </c>
      <c r="G115">
        <f t="shared" si="34"/>
        <v>1.0306234243030636</v>
      </c>
      <c r="H115">
        <f t="shared" si="34"/>
        <v>1.1470877170663052</v>
      </c>
      <c r="I115">
        <f t="shared" si="34"/>
        <v>1.0609140956600909</v>
      </c>
      <c r="J115">
        <f t="shared" si="34"/>
        <v>1.540894319282222</v>
      </c>
      <c r="K115">
        <f t="shared" si="34"/>
        <v>1.0282018028961504</v>
      </c>
      <c r="L115">
        <f t="shared" si="34"/>
        <v>1.4981716755662613</v>
      </c>
      <c r="M115">
        <f t="shared" si="34"/>
        <v>1.9174571425127016</v>
      </c>
      <c r="N115">
        <f t="shared" si="34"/>
        <v>2.0313778580776396</v>
      </c>
      <c r="O115">
        <f t="shared" si="34"/>
        <v>1.4373330801290176</v>
      </c>
      <c r="P115">
        <f t="shared" si="34"/>
        <v>1.8490558065988045</v>
      </c>
      <c r="Q115">
        <f t="shared" si="34"/>
        <v>1.0129005589323905</v>
      </c>
      <c r="R115">
        <f t="shared" si="34"/>
        <v>1.0003325831927818</v>
      </c>
      <c r="S115">
        <f t="shared" si="34"/>
        <v>1.2104724135314222</v>
      </c>
      <c r="T115" t="e">
        <f t="shared" si="34"/>
        <v>#DIV/0!</v>
      </c>
      <c r="U115">
        <f t="shared" si="34"/>
        <v>1.0009178871470246</v>
      </c>
      <c r="V115">
        <f t="shared" si="34"/>
        <v>1.6036125068269484</v>
      </c>
      <c r="W115">
        <f t="shared" si="34"/>
        <v>2.0533142097084882</v>
      </c>
      <c r="X115">
        <f t="shared" si="34"/>
        <v>1.4901012638202331</v>
      </c>
      <c r="Y115">
        <f t="shared" si="34"/>
        <v>1.0043892068431646</v>
      </c>
      <c r="Z115">
        <f t="shared" si="34"/>
        <v>1.554350238918792</v>
      </c>
      <c r="AA115">
        <f t="shared" si="34"/>
        <v>1.9026671358908414</v>
      </c>
      <c r="AB115">
        <f t="shared" si="34"/>
        <v>1.8312483105847321</v>
      </c>
      <c r="AC115">
        <f t="shared" si="34"/>
        <v>1.0132093045686119</v>
      </c>
      <c r="AD115">
        <f t="shared" si="34"/>
        <v>19.447006723170819</v>
      </c>
      <c r="AE115">
        <f t="shared" si="34"/>
        <v>1.0055817538934082</v>
      </c>
      <c r="AF115">
        <f t="shared" si="34"/>
        <v>1.0066440826768412</v>
      </c>
      <c r="AG115">
        <f t="shared" si="34"/>
        <v>1.0137054085472548</v>
      </c>
      <c r="AH115">
        <f t="shared" si="34"/>
        <v>1.0027158516550971</v>
      </c>
      <c r="AI115">
        <f t="shared" si="34"/>
        <v>1.0005514396762065</v>
      </c>
      <c r="AJ115">
        <f t="shared" si="34"/>
        <v>1.072151410896252</v>
      </c>
      <c r="AK115">
        <f t="shared" si="34"/>
        <v>1.0042907533680465</v>
      </c>
      <c r="AL115">
        <f t="shared" si="34"/>
        <v>1.0276082924180718</v>
      </c>
      <c r="AM115">
        <f t="shared" si="34"/>
        <v>1.0920651423870389</v>
      </c>
      <c r="AN115">
        <f t="shared" si="34"/>
        <v>1.0395645947329808</v>
      </c>
      <c r="AO115">
        <f t="shared" si="34"/>
        <v>1.0499862652434966</v>
      </c>
      <c r="AP115">
        <f t="shared" si="34"/>
        <v>1.0023137316492441</v>
      </c>
      <c r="AQ115">
        <f t="shared" si="34"/>
        <v>1.0018034981610024</v>
      </c>
      <c r="AR115">
        <f t="shared" si="34"/>
        <v>1.0000119791108493</v>
      </c>
      <c r="AS115">
        <f t="shared" si="34"/>
        <v>1.0039788100397586</v>
      </c>
      <c r="AT115">
        <f t="shared" si="34"/>
        <v>1.1857966163661777</v>
      </c>
      <c r="AU115">
        <f t="shared" si="34"/>
        <v>1.0134544698940817</v>
      </c>
      <c r="AV115">
        <f t="shared" si="34"/>
        <v>1.1440036263248745</v>
      </c>
      <c r="AW115">
        <f t="shared" si="34"/>
        <v>1.0467143529929195</v>
      </c>
      <c r="AX115">
        <f t="shared" si="34"/>
        <v>1.0213098953168018</v>
      </c>
      <c r="AY115">
        <f t="shared" si="34"/>
        <v>1.0593314291414915</v>
      </c>
      <c r="AZ115">
        <f t="shared" si="34"/>
        <v>1.0381470595061866</v>
      </c>
      <c r="BA115">
        <f t="shared" si="34"/>
        <v>1.0502449538013767</v>
      </c>
      <c r="BB115">
        <f t="shared" si="34"/>
        <v>1.187608472461638</v>
      </c>
      <c r="BC115">
        <f t="shared" si="34"/>
        <v>1.2764926203114326</v>
      </c>
      <c r="BD115">
        <f t="shared" si="34"/>
        <v>1.3023543012102781</v>
      </c>
      <c r="BE115">
        <f t="shared" si="34"/>
        <v>1.1916633403857975</v>
      </c>
      <c r="BF115">
        <f t="shared" si="34"/>
        <v>1.1651364784172149</v>
      </c>
      <c r="BG115">
        <f t="shared" si="34"/>
        <v>1.0321383112041069</v>
      </c>
      <c r="BH115">
        <f t="shared" si="34"/>
        <v>1.0539368131717379</v>
      </c>
      <c r="BI115">
        <f t="shared" si="34"/>
        <v>1.0240433720423294</v>
      </c>
      <c r="BJ115">
        <f t="shared" si="34"/>
        <v>1.3556805697225365</v>
      </c>
      <c r="BK115">
        <f t="shared" si="34"/>
        <v>1.3667221034430383</v>
      </c>
      <c r="BL115">
        <f t="shared" si="34"/>
        <v>1.3284886983575799</v>
      </c>
      <c r="BM115">
        <f t="shared" si="34"/>
        <v>1.0027341549768714</v>
      </c>
      <c r="BN115">
        <f t="shared" si="34"/>
        <v>1.332370476014394</v>
      </c>
      <c r="BO115">
        <f t="shared" ref="BO115:CQ115" si="35">1/(1-BO20*BO20)</f>
        <v>1.072555805839071</v>
      </c>
      <c r="BP115">
        <f t="shared" si="35"/>
        <v>1.3239295956620805</v>
      </c>
      <c r="BQ115">
        <f t="shared" si="35"/>
        <v>1.3792310264747936</v>
      </c>
      <c r="BR115">
        <f t="shared" si="35"/>
        <v>1.3360053091182964</v>
      </c>
      <c r="BS115">
        <f t="shared" si="35"/>
        <v>1.2955212016867772</v>
      </c>
      <c r="BT115">
        <f t="shared" si="35"/>
        <v>1.3711633892534687</v>
      </c>
      <c r="BU115">
        <f t="shared" si="35"/>
        <v>1.0050175459024733</v>
      </c>
      <c r="BV115">
        <f t="shared" si="35"/>
        <v>1.1967533596703099</v>
      </c>
      <c r="BW115">
        <f t="shared" si="35"/>
        <v>1.1738480118155881</v>
      </c>
      <c r="BX115">
        <f t="shared" si="35"/>
        <v>1.4150406759984504</v>
      </c>
      <c r="BY115">
        <f t="shared" si="35"/>
        <v>1.341525486031163</v>
      </c>
      <c r="BZ115">
        <f t="shared" si="35"/>
        <v>1.3277642849876228</v>
      </c>
      <c r="CA115">
        <f t="shared" si="35"/>
        <v>1.0654252793537116</v>
      </c>
      <c r="CB115">
        <f t="shared" si="35"/>
        <v>1.4034648744809022</v>
      </c>
      <c r="CC115">
        <f t="shared" si="35"/>
        <v>1.0440210342341358</v>
      </c>
      <c r="CD115">
        <f t="shared" si="35"/>
        <v>1.2007291680214247</v>
      </c>
      <c r="CE115">
        <f t="shared" si="35"/>
        <v>1.089459369263168</v>
      </c>
      <c r="CF115">
        <f t="shared" si="35"/>
        <v>1.2771663066206731</v>
      </c>
      <c r="CG115">
        <f t="shared" si="35"/>
        <v>1.301611183069334</v>
      </c>
      <c r="CH115">
        <f t="shared" si="35"/>
        <v>1.3865413102560611</v>
      </c>
      <c r="CI115">
        <f t="shared" si="35"/>
        <v>1.3312106975838234</v>
      </c>
      <c r="CJ115">
        <f t="shared" si="35"/>
        <v>1.1172479680030309</v>
      </c>
      <c r="CK115">
        <f t="shared" si="35"/>
        <v>1.0168310684957547</v>
      </c>
      <c r="CL115">
        <f t="shared" si="35"/>
        <v>1.0222100912630572</v>
      </c>
      <c r="CM115">
        <f t="shared" si="35"/>
        <v>1.017242500698661</v>
      </c>
      <c r="CN115">
        <f t="shared" si="35"/>
        <v>1.2067933411611917</v>
      </c>
      <c r="CO115">
        <f t="shared" si="35"/>
        <v>1.1006678314400515</v>
      </c>
      <c r="CP115">
        <f t="shared" si="35"/>
        <v>1.2938463123830646</v>
      </c>
      <c r="CQ115">
        <f t="shared" si="35"/>
        <v>1.0238771028950477</v>
      </c>
    </row>
    <row r="116" spans="1:95">
      <c r="A116">
        <v>42</v>
      </c>
      <c r="B116" s="1" t="s">
        <v>18</v>
      </c>
      <c r="C116">
        <f t="shared" ref="C116:BN116" si="36">1/(1-C21*C21)</f>
        <v>1.6327844352226917</v>
      </c>
      <c r="D116">
        <f t="shared" si="36"/>
        <v>1.7462627712077909</v>
      </c>
      <c r="E116">
        <f t="shared" si="36"/>
        <v>1.9038407068727621</v>
      </c>
      <c r="F116">
        <f t="shared" si="36"/>
        <v>2.1051669540453415</v>
      </c>
      <c r="G116">
        <f t="shared" si="36"/>
        <v>1.9458130585555011</v>
      </c>
      <c r="H116">
        <f t="shared" si="36"/>
        <v>1.3950532760932894</v>
      </c>
      <c r="I116">
        <f t="shared" si="36"/>
        <v>1.3838941099731537</v>
      </c>
      <c r="J116">
        <f t="shared" si="36"/>
        <v>1.0816746086014277</v>
      </c>
      <c r="K116">
        <f t="shared" si="36"/>
        <v>2.5701561834942508</v>
      </c>
      <c r="L116">
        <f t="shared" si="36"/>
        <v>1.1194870806271928</v>
      </c>
      <c r="M116">
        <f t="shared" si="36"/>
        <v>1.0190645757450796</v>
      </c>
      <c r="N116">
        <f t="shared" si="36"/>
        <v>1.0284786186370081</v>
      </c>
      <c r="O116">
        <f t="shared" si="36"/>
        <v>1.198374826530813</v>
      </c>
      <c r="P116">
        <f t="shared" si="36"/>
        <v>1.0204860889823046</v>
      </c>
      <c r="Q116">
        <f t="shared" si="36"/>
        <v>44.863118313203366</v>
      </c>
      <c r="R116">
        <f t="shared" si="36"/>
        <v>4.766826334356046</v>
      </c>
      <c r="S116">
        <f t="shared" si="36"/>
        <v>1.0191684814966508</v>
      </c>
      <c r="T116">
        <f t="shared" si="36"/>
        <v>1.0009178871470246</v>
      </c>
      <c r="U116" t="e">
        <f t="shared" si="36"/>
        <v>#DIV/0!</v>
      </c>
      <c r="V116">
        <f t="shared" si="36"/>
        <v>1.0105758909645084</v>
      </c>
      <c r="W116">
        <f t="shared" si="36"/>
        <v>1.0009115939755522</v>
      </c>
      <c r="X116">
        <f t="shared" si="36"/>
        <v>1.0332841924103917</v>
      </c>
      <c r="Y116">
        <f t="shared" si="36"/>
        <v>4.4576859784602236</v>
      </c>
      <c r="Z116">
        <f t="shared" si="36"/>
        <v>1.007352807738481</v>
      </c>
      <c r="AA116">
        <f t="shared" si="36"/>
        <v>1.0029735188980538</v>
      </c>
      <c r="AB116">
        <f t="shared" si="36"/>
        <v>1.000467328664322</v>
      </c>
      <c r="AC116">
        <f t="shared" si="36"/>
        <v>2.4207977117722077</v>
      </c>
      <c r="AD116">
        <f t="shared" si="36"/>
        <v>1.0030670062571858</v>
      </c>
      <c r="AE116">
        <f t="shared" si="36"/>
        <v>2.3268868876343114</v>
      </c>
      <c r="AF116">
        <f t="shared" si="36"/>
        <v>2.084138918578037</v>
      </c>
      <c r="AG116">
        <f t="shared" si="36"/>
        <v>1.4985961314713185</v>
      </c>
      <c r="AH116">
        <f t="shared" si="36"/>
        <v>2.1987647779281474</v>
      </c>
      <c r="AI116">
        <f t="shared" si="36"/>
        <v>2.349842021878469</v>
      </c>
      <c r="AJ116">
        <f t="shared" si="36"/>
        <v>1.0712527597453567</v>
      </c>
      <c r="AK116">
        <f t="shared" si="36"/>
        <v>24.871729310570089</v>
      </c>
      <c r="AL116">
        <f t="shared" si="36"/>
        <v>3.414211917224776</v>
      </c>
      <c r="AM116">
        <f t="shared" si="36"/>
        <v>1.2833060758367953</v>
      </c>
      <c r="AN116">
        <f t="shared" si="36"/>
        <v>1.8906040781233286</v>
      </c>
      <c r="AO116">
        <f t="shared" si="36"/>
        <v>1.4142777956848147</v>
      </c>
      <c r="AP116">
        <f t="shared" si="36"/>
        <v>2.4266117125888345</v>
      </c>
      <c r="AQ116">
        <f t="shared" si="36"/>
        <v>2.0510413836738466</v>
      </c>
      <c r="AR116">
        <f t="shared" si="36"/>
        <v>1.9779693694424443</v>
      </c>
      <c r="AS116">
        <f t="shared" si="36"/>
        <v>2.161443276618392</v>
      </c>
      <c r="AT116">
        <f t="shared" si="36"/>
        <v>1.2872230828654359</v>
      </c>
      <c r="AU116">
        <f t="shared" si="36"/>
        <v>2.2957486502520696</v>
      </c>
      <c r="AV116">
        <f t="shared" si="36"/>
        <v>1.2713223706975516</v>
      </c>
      <c r="AW116">
        <f t="shared" si="36"/>
        <v>1.7694919134278098</v>
      </c>
      <c r="AX116">
        <f t="shared" si="36"/>
        <v>2.0492794894438915</v>
      </c>
      <c r="AY116">
        <f t="shared" si="36"/>
        <v>1.3388503539969614</v>
      </c>
      <c r="AZ116">
        <f t="shared" si="36"/>
        <v>1.6875065117636254</v>
      </c>
      <c r="BA116">
        <f t="shared" si="36"/>
        <v>1.2958954267865452</v>
      </c>
      <c r="BB116">
        <f t="shared" si="36"/>
        <v>1.4192111977848794</v>
      </c>
      <c r="BC116">
        <f t="shared" si="36"/>
        <v>1.0235433102465306</v>
      </c>
      <c r="BD116">
        <f t="shared" si="36"/>
        <v>1.0159336517080957</v>
      </c>
      <c r="BE116">
        <f t="shared" si="36"/>
        <v>1.0395554125373037</v>
      </c>
      <c r="BF116">
        <f t="shared" si="36"/>
        <v>1.056111054555404</v>
      </c>
      <c r="BG116">
        <f t="shared" si="36"/>
        <v>1.6567987887732241</v>
      </c>
      <c r="BH116">
        <f t="shared" si="36"/>
        <v>1.4612548066410906</v>
      </c>
      <c r="BI116">
        <f t="shared" si="36"/>
        <v>1.6449670340023921</v>
      </c>
      <c r="BJ116">
        <f t="shared" si="36"/>
        <v>1.0033817975159576</v>
      </c>
      <c r="BK116">
        <f t="shared" si="36"/>
        <v>1.0126047347554616</v>
      </c>
      <c r="BL116">
        <f t="shared" si="36"/>
        <v>1.0222063733792015</v>
      </c>
      <c r="BM116">
        <f t="shared" si="36"/>
        <v>1.4359975663770723</v>
      </c>
      <c r="BN116">
        <f t="shared" si="36"/>
        <v>1.0295726664710163</v>
      </c>
      <c r="BO116">
        <f t="shared" ref="BO116:CQ116" si="37">1/(1-BO21*BO21)</f>
        <v>1.8685213338861477</v>
      </c>
      <c r="BP116">
        <f t="shared" si="37"/>
        <v>1.0486760468707794</v>
      </c>
      <c r="BQ116">
        <f t="shared" si="37"/>
        <v>1.0003055940979724</v>
      </c>
      <c r="BR116">
        <f t="shared" si="37"/>
        <v>1.009309596728432</v>
      </c>
      <c r="BS116">
        <f t="shared" si="37"/>
        <v>1.0037991805272091</v>
      </c>
      <c r="BT116">
        <f t="shared" si="37"/>
        <v>1.0674499545063127</v>
      </c>
      <c r="BU116">
        <f t="shared" si="37"/>
        <v>1.0458493933089501</v>
      </c>
      <c r="BV116">
        <f t="shared" si="37"/>
        <v>1.1429102357333878</v>
      </c>
      <c r="BW116">
        <f t="shared" si="37"/>
        <v>1.4797285150415267</v>
      </c>
      <c r="BX116">
        <f t="shared" si="37"/>
        <v>1.0021377177092776</v>
      </c>
      <c r="BY116">
        <f t="shared" si="37"/>
        <v>1.0014213521467441</v>
      </c>
      <c r="BZ116">
        <f t="shared" si="37"/>
        <v>1.0001990475897822</v>
      </c>
      <c r="CA116">
        <f t="shared" si="37"/>
        <v>1.9617692635237589</v>
      </c>
      <c r="CB116">
        <f t="shared" si="37"/>
        <v>1.0002599972514239</v>
      </c>
      <c r="CC116">
        <f t="shared" si="37"/>
        <v>2.441153336756873</v>
      </c>
      <c r="CD116">
        <f t="shared" si="37"/>
        <v>1.1362219598970742</v>
      </c>
      <c r="CE116">
        <f t="shared" si="37"/>
        <v>1.6865443075003599</v>
      </c>
      <c r="CF116">
        <f t="shared" si="37"/>
        <v>1.2499008798800557</v>
      </c>
      <c r="CG116">
        <f t="shared" si="37"/>
        <v>1.0472308331286819</v>
      </c>
      <c r="CH116">
        <f t="shared" si="37"/>
        <v>1.0307514360435512</v>
      </c>
      <c r="CI116">
        <f t="shared" si="37"/>
        <v>1.0151189466319759</v>
      </c>
      <c r="CJ116">
        <f t="shared" si="37"/>
        <v>1.1855093561524814</v>
      </c>
      <c r="CK116">
        <f t="shared" si="37"/>
        <v>1.9941065198977668</v>
      </c>
      <c r="CL116">
        <f t="shared" si="37"/>
        <v>1.2549173664036029</v>
      </c>
      <c r="CM116">
        <f t="shared" si="37"/>
        <v>1.4695359580409759</v>
      </c>
      <c r="CN116">
        <f t="shared" si="37"/>
        <v>1.1433183528962703</v>
      </c>
      <c r="CO116">
        <f t="shared" si="37"/>
        <v>1.3913314838607516</v>
      </c>
      <c r="CP116">
        <f t="shared" si="37"/>
        <v>1.0808260918988994</v>
      </c>
      <c r="CQ116">
        <f t="shared" si="37"/>
        <v>1.8402232788104809</v>
      </c>
    </row>
    <row r="117" spans="1:95">
      <c r="A117">
        <v>43</v>
      </c>
      <c r="B117" s="1" t="s">
        <v>19</v>
      </c>
      <c r="C117">
        <f t="shared" ref="C117:BN117" si="38">1/(1-C22*C22)</f>
        <v>1.2929891912180773</v>
      </c>
      <c r="D117">
        <f t="shared" si="38"/>
        <v>1.2455154089962992</v>
      </c>
      <c r="E117">
        <f t="shared" si="38"/>
        <v>1.3689038009915497</v>
      </c>
      <c r="F117">
        <f t="shared" si="38"/>
        <v>1.3245364138368345</v>
      </c>
      <c r="G117">
        <f t="shared" si="38"/>
        <v>1.1366490117640702</v>
      </c>
      <c r="H117">
        <f t="shared" si="38"/>
        <v>1.2242248383955565</v>
      </c>
      <c r="I117">
        <f t="shared" si="38"/>
        <v>1.1130623698237885</v>
      </c>
      <c r="J117">
        <f t="shared" si="38"/>
        <v>8.8498236745543135</v>
      </c>
      <c r="K117">
        <f t="shared" si="38"/>
        <v>1.2249316581319729</v>
      </c>
      <c r="L117">
        <f t="shared" si="38"/>
        <v>2.690481148443292</v>
      </c>
      <c r="M117">
        <f t="shared" si="38"/>
        <v>2.5282761372368414</v>
      </c>
      <c r="N117">
        <f t="shared" si="38"/>
        <v>1.9114664036150406</v>
      </c>
      <c r="O117">
        <f t="shared" si="38"/>
        <v>2.9096647209147481</v>
      </c>
      <c r="P117">
        <f t="shared" si="38"/>
        <v>4.2917486945931422</v>
      </c>
      <c r="Q117">
        <f t="shared" si="38"/>
        <v>1.0411657155746972</v>
      </c>
      <c r="R117">
        <f t="shared" si="38"/>
        <v>1.0017513803832998</v>
      </c>
      <c r="S117">
        <f t="shared" si="38"/>
        <v>1.113500128632174</v>
      </c>
      <c r="T117">
        <f t="shared" si="38"/>
        <v>1.6036125068269484</v>
      </c>
      <c r="U117">
        <f t="shared" si="38"/>
        <v>1.0105758909645084</v>
      </c>
      <c r="V117" t="e">
        <f t="shared" si="38"/>
        <v>#DIV/0!</v>
      </c>
      <c r="W117">
        <f t="shared" si="38"/>
        <v>2.0421725513578393</v>
      </c>
      <c r="X117">
        <f t="shared" si="38"/>
        <v>4.0948032661799338</v>
      </c>
      <c r="Y117">
        <f t="shared" si="38"/>
        <v>1.0041855981403334</v>
      </c>
      <c r="Z117">
        <f t="shared" si="38"/>
        <v>3.1482704871131513</v>
      </c>
      <c r="AA117">
        <f t="shared" si="38"/>
        <v>2.4362726486186967</v>
      </c>
      <c r="AB117">
        <f t="shared" si="38"/>
        <v>4.537046987974608</v>
      </c>
      <c r="AC117">
        <f t="shared" si="38"/>
        <v>1.0760440380109417</v>
      </c>
      <c r="AD117">
        <f t="shared" si="38"/>
        <v>1.7461921520376236</v>
      </c>
      <c r="AE117">
        <f t="shared" si="38"/>
        <v>1.1128079669161408</v>
      </c>
      <c r="AF117">
        <f t="shared" si="38"/>
        <v>1.0000050255568302</v>
      </c>
      <c r="AG117">
        <f t="shared" si="38"/>
        <v>1.0185381502406394</v>
      </c>
      <c r="AH117">
        <f t="shared" si="38"/>
        <v>1.041981411890637</v>
      </c>
      <c r="AI117">
        <f t="shared" si="38"/>
        <v>1.0723669617822023</v>
      </c>
      <c r="AJ117">
        <f t="shared" si="38"/>
        <v>1.011830782735893</v>
      </c>
      <c r="AK117">
        <f t="shared" si="38"/>
        <v>1.0000338855897133</v>
      </c>
      <c r="AL117">
        <f t="shared" si="38"/>
        <v>1.0330717112683745</v>
      </c>
      <c r="AM117">
        <f t="shared" si="38"/>
        <v>1.1363035491354248</v>
      </c>
      <c r="AN117">
        <f t="shared" si="38"/>
        <v>1.0174203007775693</v>
      </c>
      <c r="AO117">
        <f t="shared" si="38"/>
        <v>1.0761586281873481</v>
      </c>
      <c r="AP117">
        <f t="shared" si="38"/>
        <v>1.0080847438761591</v>
      </c>
      <c r="AQ117">
        <f t="shared" si="38"/>
        <v>1.0425412564789764</v>
      </c>
      <c r="AR117">
        <f t="shared" si="38"/>
        <v>1.0210724894825192</v>
      </c>
      <c r="AS117">
        <f t="shared" si="38"/>
        <v>1.0008924894691602</v>
      </c>
      <c r="AT117">
        <f t="shared" si="38"/>
        <v>1.1682156461903186</v>
      </c>
      <c r="AU117">
        <f t="shared" si="38"/>
        <v>1.0002923250920128</v>
      </c>
      <c r="AV117">
        <f t="shared" si="38"/>
        <v>1.2824242495094182</v>
      </c>
      <c r="AW117">
        <f t="shared" si="38"/>
        <v>1.0250054917109461</v>
      </c>
      <c r="AX117">
        <f t="shared" si="38"/>
        <v>1.0066440853653669</v>
      </c>
      <c r="AY117">
        <f t="shared" si="38"/>
        <v>1.096773562998681</v>
      </c>
      <c r="AZ117">
        <f t="shared" si="38"/>
        <v>1.0201875757936236</v>
      </c>
      <c r="BA117">
        <f t="shared" si="38"/>
        <v>1.0882252334571707</v>
      </c>
      <c r="BB117">
        <f t="shared" si="38"/>
        <v>1.3332545511939387</v>
      </c>
      <c r="BC117">
        <f t="shared" si="38"/>
        <v>2.246180271249556</v>
      </c>
      <c r="BD117">
        <f t="shared" si="38"/>
        <v>2.3581401657990786</v>
      </c>
      <c r="BE117">
        <f t="shared" si="38"/>
        <v>2.4589857019438686</v>
      </c>
      <c r="BF117">
        <f t="shared" si="38"/>
        <v>2.3140059508224677</v>
      </c>
      <c r="BG117">
        <f t="shared" si="38"/>
        <v>1.0001552985826334</v>
      </c>
      <c r="BH117">
        <f t="shared" si="38"/>
        <v>1.0162685062125998</v>
      </c>
      <c r="BI117">
        <f t="shared" si="38"/>
        <v>1.0412240339973411</v>
      </c>
      <c r="BJ117">
        <f t="shared" si="38"/>
        <v>2.8397439624442495</v>
      </c>
      <c r="BK117">
        <f t="shared" si="38"/>
        <v>2.6766678667428785</v>
      </c>
      <c r="BL117">
        <f t="shared" si="38"/>
        <v>2.7158963789378725</v>
      </c>
      <c r="BM117">
        <f t="shared" si="38"/>
        <v>1.0247931497695673</v>
      </c>
      <c r="BN117">
        <f t="shared" si="38"/>
        <v>2.1770439218802848</v>
      </c>
      <c r="BO117">
        <f t="shared" ref="BO117:CQ117" si="39">1/(1-BO22*BO22)</f>
        <v>1.1101443255756815</v>
      </c>
      <c r="BP117">
        <f t="shared" si="39"/>
        <v>2.5093905180081264</v>
      </c>
      <c r="BQ117">
        <f t="shared" si="39"/>
        <v>2.6941810338159127</v>
      </c>
      <c r="BR117">
        <f t="shared" si="39"/>
        <v>2.8139028004979623</v>
      </c>
      <c r="BS117">
        <f t="shared" si="39"/>
        <v>2.862603836838284</v>
      </c>
      <c r="BT117">
        <f t="shared" si="39"/>
        <v>2.2444085810547558</v>
      </c>
      <c r="BU117">
        <f t="shared" si="39"/>
        <v>1.0412974627057612</v>
      </c>
      <c r="BV117">
        <f t="shared" si="39"/>
        <v>1.5328956070679278</v>
      </c>
      <c r="BW117">
        <f t="shared" si="39"/>
        <v>1.2600653897735028</v>
      </c>
      <c r="BX117">
        <f t="shared" si="39"/>
        <v>2.9286022383945278</v>
      </c>
      <c r="BY117">
        <f t="shared" si="39"/>
        <v>2.4296045513071864</v>
      </c>
      <c r="BZ117">
        <f t="shared" si="39"/>
        <v>2.8506192658269858</v>
      </c>
      <c r="CA117">
        <f t="shared" si="39"/>
        <v>1.105578461606372</v>
      </c>
      <c r="CB117">
        <f t="shared" si="39"/>
        <v>2.7170772045701979</v>
      </c>
      <c r="CC117">
        <f t="shared" si="39"/>
        <v>1.037843049252873</v>
      </c>
      <c r="CD117">
        <f t="shared" si="39"/>
        <v>1.3196282375432047</v>
      </c>
      <c r="CE117">
        <f t="shared" si="39"/>
        <v>1.1087466100505354</v>
      </c>
      <c r="CF117">
        <f t="shared" si="39"/>
        <v>1.3788640362409765</v>
      </c>
      <c r="CG117">
        <f t="shared" si="39"/>
        <v>2.3427389633844657</v>
      </c>
      <c r="CH117">
        <f t="shared" si="39"/>
        <v>2.3720487449462389</v>
      </c>
      <c r="CI117">
        <f t="shared" si="39"/>
        <v>2.0772184680412304</v>
      </c>
      <c r="CJ117">
        <f t="shared" si="39"/>
        <v>1.4201191343516517</v>
      </c>
      <c r="CK117">
        <f t="shared" si="39"/>
        <v>1.0019655186495477</v>
      </c>
      <c r="CL117">
        <f t="shared" si="39"/>
        <v>1.0092573318886087</v>
      </c>
      <c r="CM117">
        <f t="shared" si="39"/>
        <v>1.0242137246457301</v>
      </c>
      <c r="CN117">
        <f t="shared" si="39"/>
        <v>1.2739967283571316</v>
      </c>
      <c r="CO117">
        <f t="shared" si="39"/>
        <v>1.0971078850893785</v>
      </c>
      <c r="CP117">
        <f t="shared" si="39"/>
        <v>1.5295941275490601</v>
      </c>
      <c r="CQ117">
        <f t="shared" si="39"/>
        <v>1.0108671876227664</v>
      </c>
    </row>
    <row r="118" spans="1:95">
      <c r="A118">
        <v>44</v>
      </c>
      <c r="B118" s="1" t="s">
        <v>20</v>
      </c>
      <c r="C118">
        <f t="shared" ref="C118:BN118" si="40">1/(1-C23*C23)</f>
        <v>1.1603445909564272</v>
      </c>
      <c r="D118">
        <f t="shared" si="40"/>
        <v>1.1228777029116526</v>
      </c>
      <c r="E118">
        <f t="shared" si="40"/>
        <v>1.1717327702300384</v>
      </c>
      <c r="F118">
        <f t="shared" si="40"/>
        <v>1.1332524960486279</v>
      </c>
      <c r="G118">
        <f t="shared" si="40"/>
        <v>1.0450666774573083</v>
      </c>
      <c r="H118">
        <f t="shared" si="40"/>
        <v>1.130503533981716</v>
      </c>
      <c r="I118">
        <f t="shared" si="40"/>
        <v>1.0499618818817698</v>
      </c>
      <c r="J118">
        <f t="shared" si="40"/>
        <v>1.8939737967396248</v>
      </c>
      <c r="K118">
        <f t="shared" si="40"/>
        <v>1.0597355103298567</v>
      </c>
      <c r="L118">
        <f t="shared" si="40"/>
        <v>1.975713050301491</v>
      </c>
      <c r="M118">
        <f t="shared" si="40"/>
        <v>2.6885914988287678</v>
      </c>
      <c r="N118">
        <f t="shared" si="40"/>
        <v>10.525875641179178</v>
      </c>
      <c r="O118">
        <f t="shared" si="40"/>
        <v>1.8726253809918509</v>
      </c>
      <c r="P118">
        <f t="shared" si="40"/>
        <v>2.2142661425824075</v>
      </c>
      <c r="Q118">
        <f t="shared" si="40"/>
        <v>1.0168471241080292</v>
      </c>
      <c r="R118">
        <f t="shared" si="40"/>
        <v>1.0026069136266662</v>
      </c>
      <c r="S118">
        <f t="shared" si="40"/>
        <v>1.1623431296746776</v>
      </c>
      <c r="T118">
        <f t="shared" si="40"/>
        <v>2.0533142097084882</v>
      </c>
      <c r="U118">
        <f t="shared" si="40"/>
        <v>1.0009115939755522</v>
      </c>
      <c r="V118">
        <f t="shared" si="40"/>
        <v>2.0421725513578393</v>
      </c>
      <c r="W118" t="e">
        <f t="shared" si="40"/>
        <v>#DIV/0!</v>
      </c>
      <c r="X118">
        <f t="shared" si="40"/>
        <v>2.0476677674407124</v>
      </c>
      <c r="Y118">
        <f t="shared" si="40"/>
        <v>1.0019349528640855</v>
      </c>
      <c r="Z118">
        <f t="shared" si="40"/>
        <v>2.1505924286440901</v>
      </c>
      <c r="AA118">
        <f t="shared" si="40"/>
        <v>2.701724750125325</v>
      </c>
      <c r="AB118">
        <f t="shared" si="40"/>
        <v>2.1551732696001027</v>
      </c>
      <c r="AC118">
        <f t="shared" si="40"/>
        <v>1.0111956918150915</v>
      </c>
      <c r="AD118">
        <f t="shared" si="40"/>
        <v>2.270691403851735</v>
      </c>
      <c r="AE118">
        <f t="shared" si="40"/>
        <v>1.0099312051903353</v>
      </c>
      <c r="AF118">
        <f t="shared" si="40"/>
        <v>1.0108916412949067</v>
      </c>
      <c r="AG118">
        <f t="shared" si="40"/>
        <v>1.0380686130172871</v>
      </c>
      <c r="AH118">
        <f t="shared" si="40"/>
        <v>1.0012387117745416</v>
      </c>
      <c r="AI118">
        <f t="shared" si="40"/>
        <v>1.0008120057299759</v>
      </c>
      <c r="AJ118">
        <f t="shared" si="40"/>
        <v>1.0413613973028168</v>
      </c>
      <c r="AK118">
        <f t="shared" si="40"/>
        <v>1.0045200969165931</v>
      </c>
      <c r="AL118">
        <f t="shared" si="40"/>
        <v>1.0219599637281873</v>
      </c>
      <c r="AM118">
        <f t="shared" si="40"/>
        <v>1.1107329195381348</v>
      </c>
      <c r="AN118">
        <f t="shared" si="40"/>
        <v>1.059641546601622</v>
      </c>
      <c r="AO118">
        <f t="shared" si="40"/>
        <v>1.1051390377219585</v>
      </c>
      <c r="AP118">
        <f t="shared" si="40"/>
        <v>1.014763734150959</v>
      </c>
      <c r="AQ118">
        <f t="shared" si="40"/>
        <v>1.0020029487826931</v>
      </c>
      <c r="AR118">
        <f t="shared" si="40"/>
        <v>1.0012009219048266</v>
      </c>
      <c r="AS118">
        <f t="shared" si="40"/>
        <v>1.0227307776795511</v>
      </c>
      <c r="AT118">
        <f t="shared" si="40"/>
        <v>1.2782547829817932</v>
      </c>
      <c r="AU118">
        <f t="shared" si="40"/>
        <v>1.0488477795256765</v>
      </c>
      <c r="AV118">
        <f t="shared" si="40"/>
        <v>1.2739765919335346</v>
      </c>
      <c r="AW118">
        <f t="shared" si="40"/>
        <v>1.0691784958039154</v>
      </c>
      <c r="AX118">
        <f t="shared" si="40"/>
        <v>1.0630325025725418</v>
      </c>
      <c r="AY118">
        <f t="shared" si="40"/>
        <v>1.1247819928615947</v>
      </c>
      <c r="AZ118">
        <f t="shared" si="40"/>
        <v>1.0576465083575961</v>
      </c>
      <c r="BA118">
        <f t="shared" si="40"/>
        <v>1.1112037560807093</v>
      </c>
      <c r="BB118">
        <f t="shared" si="40"/>
        <v>1.2013450212249499</v>
      </c>
      <c r="BC118">
        <f t="shared" si="40"/>
        <v>1.7508524039743558</v>
      </c>
      <c r="BD118">
        <f t="shared" si="40"/>
        <v>1.8265111439314858</v>
      </c>
      <c r="BE118">
        <f t="shared" si="40"/>
        <v>1.533056862106942</v>
      </c>
      <c r="BF118">
        <f t="shared" si="40"/>
        <v>1.4671348133620306</v>
      </c>
      <c r="BG118">
        <f t="shared" si="40"/>
        <v>1.0012061768996678</v>
      </c>
      <c r="BH118">
        <f t="shared" si="40"/>
        <v>1.1137470959038165</v>
      </c>
      <c r="BI118">
        <f t="shared" si="40"/>
        <v>1.0559629672064172</v>
      </c>
      <c r="BJ118">
        <f t="shared" si="40"/>
        <v>1.9663226611331939</v>
      </c>
      <c r="BK118">
        <f t="shared" si="40"/>
        <v>1.8688327691828672</v>
      </c>
      <c r="BL118">
        <f t="shared" si="40"/>
        <v>1.7474474275363889</v>
      </c>
      <c r="BM118">
        <f t="shared" si="40"/>
        <v>1.003904205169492</v>
      </c>
      <c r="BN118">
        <f t="shared" si="40"/>
        <v>1.8939775612554481</v>
      </c>
      <c r="BO118">
        <f t="shared" ref="BO118:CQ118" si="41">1/(1-BO23*BO23)</f>
        <v>1.1804712842944787</v>
      </c>
      <c r="BP118">
        <f t="shared" si="41"/>
        <v>1.6158128653513508</v>
      </c>
      <c r="BQ118">
        <f t="shared" si="41"/>
        <v>2.0542848686325801</v>
      </c>
      <c r="BR118">
        <f t="shared" si="41"/>
        <v>1.7753855499695952</v>
      </c>
      <c r="BS118">
        <f t="shared" si="41"/>
        <v>1.7988975402102396</v>
      </c>
      <c r="BT118">
        <f t="shared" si="41"/>
        <v>1.7576761896475954</v>
      </c>
      <c r="BU118">
        <f t="shared" si="41"/>
        <v>1.0308402991073635</v>
      </c>
      <c r="BV118">
        <f t="shared" si="41"/>
        <v>1.2645682367000171</v>
      </c>
      <c r="BW118">
        <f t="shared" si="41"/>
        <v>1.2814777687120427</v>
      </c>
      <c r="BX118">
        <f t="shared" si="41"/>
        <v>1.9966770645585994</v>
      </c>
      <c r="BY118">
        <f t="shared" si="41"/>
        <v>2.0101467914375388</v>
      </c>
      <c r="BZ118">
        <f t="shared" si="41"/>
        <v>1.8778914942947751</v>
      </c>
      <c r="CA118">
        <f t="shared" si="41"/>
        <v>1.0568191083997682</v>
      </c>
      <c r="CB118">
        <f t="shared" si="41"/>
        <v>2.0951736088605091</v>
      </c>
      <c r="CC118">
        <f t="shared" si="41"/>
        <v>1.0377138829039765</v>
      </c>
      <c r="CD118">
        <f t="shared" si="41"/>
        <v>1.4143419653064533</v>
      </c>
      <c r="CE118">
        <f t="shared" si="41"/>
        <v>1.0632994847325437</v>
      </c>
      <c r="CF118">
        <f t="shared" si="41"/>
        <v>1.3419789803982249</v>
      </c>
      <c r="CG118">
        <f t="shared" si="41"/>
        <v>1.6004738207585454</v>
      </c>
      <c r="CH118">
        <f t="shared" si="41"/>
        <v>1.8122238586017192</v>
      </c>
      <c r="CI118">
        <f t="shared" si="41"/>
        <v>1.6585795339567067</v>
      </c>
      <c r="CJ118">
        <f t="shared" si="41"/>
        <v>1.1409289729418237</v>
      </c>
      <c r="CK118">
        <f t="shared" si="41"/>
        <v>1.0622617381974633</v>
      </c>
      <c r="CL118">
        <f t="shared" si="41"/>
        <v>1.0018054736680122</v>
      </c>
      <c r="CM118">
        <f t="shared" si="41"/>
        <v>1.0021448411589573</v>
      </c>
      <c r="CN118">
        <f t="shared" si="41"/>
        <v>1.1782879155180881</v>
      </c>
      <c r="CO118">
        <f t="shared" si="41"/>
        <v>1.1510761251668358</v>
      </c>
      <c r="CP118">
        <f t="shared" si="41"/>
        <v>1.6314046681176178</v>
      </c>
      <c r="CQ118">
        <f t="shared" si="41"/>
        <v>1.0722916169133856</v>
      </c>
    </row>
    <row r="119" spans="1:95">
      <c r="A119">
        <v>45</v>
      </c>
      <c r="B119" s="1" t="s">
        <v>21</v>
      </c>
      <c r="C119">
        <f t="shared" ref="C119:BN119" si="42">1/(1-C24*C24)</f>
        <v>1.3645079835555396</v>
      </c>
      <c r="D119">
        <f t="shared" si="42"/>
        <v>1.3141200217326916</v>
      </c>
      <c r="E119">
        <f t="shared" si="42"/>
        <v>1.4295189431711246</v>
      </c>
      <c r="F119">
        <f t="shared" si="42"/>
        <v>1.3790654265213782</v>
      </c>
      <c r="G119">
        <f t="shared" si="42"/>
        <v>1.1921891463422172</v>
      </c>
      <c r="H119">
        <f t="shared" si="42"/>
        <v>1.2611989131200978</v>
      </c>
      <c r="I119">
        <f t="shared" si="42"/>
        <v>1.1225761556208591</v>
      </c>
      <c r="J119">
        <f t="shared" si="42"/>
        <v>3.5913508107071963</v>
      </c>
      <c r="K119">
        <f t="shared" si="42"/>
        <v>1.2568416038107568</v>
      </c>
      <c r="L119">
        <f t="shared" si="42"/>
        <v>4.2532582996582526</v>
      </c>
      <c r="M119">
        <f t="shared" si="42"/>
        <v>2.7595256806194945</v>
      </c>
      <c r="N119">
        <f t="shared" si="42"/>
        <v>1.9783989615022164</v>
      </c>
      <c r="O119">
        <f t="shared" si="42"/>
        <v>7.8646255574088642</v>
      </c>
      <c r="P119">
        <f t="shared" si="42"/>
        <v>3.2286491694362995</v>
      </c>
      <c r="Q119">
        <f t="shared" si="42"/>
        <v>1.0836348207345035</v>
      </c>
      <c r="R119">
        <f t="shared" si="42"/>
        <v>1.0353644175271512</v>
      </c>
      <c r="S119">
        <f t="shared" si="42"/>
        <v>1.087176495858543</v>
      </c>
      <c r="T119">
        <f t="shared" si="42"/>
        <v>1.4901012638202331</v>
      </c>
      <c r="U119">
        <f t="shared" si="42"/>
        <v>1.0332841924103917</v>
      </c>
      <c r="V119">
        <f t="shared" si="42"/>
        <v>4.0948032661799338</v>
      </c>
      <c r="W119">
        <f t="shared" si="42"/>
        <v>2.0476677674407124</v>
      </c>
      <c r="X119" t="e">
        <f t="shared" si="42"/>
        <v>#DIV/0!</v>
      </c>
      <c r="Y119">
        <f t="shared" si="42"/>
        <v>1.006712903894889</v>
      </c>
      <c r="Z119">
        <f t="shared" si="42"/>
        <v>4.9742707065495111</v>
      </c>
      <c r="AA119">
        <f t="shared" si="42"/>
        <v>2.5544106627295875</v>
      </c>
      <c r="AB119">
        <f t="shared" si="42"/>
        <v>2.9482750492379699</v>
      </c>
      <c r="AC119">
        <f t="shared" si="42"/>
        <v>1.0820339822354661</v>
      </c>
      <c r="AD119">
        <f t="shared" si="42"/>
        <v>1.5806779110789049</v>
      </c>
      <c r="AE119">
        <f t="shared" si="42"/>
        <v>1.0924199473368237</v>
      </c>
      <c r="AF119">
        <f t="shared" si="42"/>
        <v>1.0001904771403789</v>
      </c>
      <c r="AG119">
        <f t="shared" si="42"/>
        <v>1.0069648204189092</v>
      </c>
      <c r="AH119">
        <f t="shared" si="42"/>
        <v>1.0449790621864246</v>
      </c>
      <c r="AI119">
        <f t="shared" si="42"/>
        <v>1.0565197024413646</v>
      </c>
      <c r="AJ119">
        <f t="shared" si="42"/>
        <v>1.0077631282923811</v>
      </c>
      <c r="AK119">
        <f t="shared" si="42"/>
        <v>1.0061984891537461</v>
      </c>
      <c r="AL119">
        <f t="shared" si="42"/>
        <v>1.001121514102536</v>
      </c>
      <c r="AM119">
        <f t="shared" si="42"/>
        <v>1.0876025567163352</v>
      </c>
      <c r="AN119">
        <f t="shared" si="42"/>
        <v>1.0143537212121794</v>
      </c>
      <c r="AO119">
        <f t="shared" si="42"/>
        <v>1.0465941336639091</v>
      </c>
      <c r="AP119">
        <f t="shared" si="42"/>
        <v>1.0012736848991566</v>
      </c>
      <c r="AQ119">
        <f t="shared" si="42"/>
        <v>1.0269615680256701</v>
      </c>
      <c r="AR119">
        <f t="shared" si="42"/>
        <v>1.0156414779834539</v>
      </c>
      <c r="AS119">
        <f t="shared" si="42"/>
        <v>1.0023295951841169</v>
      </c>
      <c r="AT119">
        <f t="shared" si="42"/>
        <v>1.1366663469828684</v>
      </c>
      <c r="AU119">
        <f t="shared" si="42"/>
        <v>1.0049876810331284</v>
      </c>
      <c r="AV119">
        <f t="shared" si="42"/>
        <v>1.4249534348488981</v>
      </c>
      <c r="AW119">
        <f t="shared" si="42"/>
        <v>1.0230871708872027</v>
      </c>
      <c r="AX119">
        <f t="shared" si="42"/>
        <v>1.026464716524812</v>
      </c>
      <c r="AY119">
        <f t="shared" si="42"/>
        <v>1.0658541172428813</v>
      </c>
      <c r="AZ119">
        <f t="shared" si="42"/>
        <v>1.0202498214433451</v>
      </c>
      <c r="BA119">
        <f t="shared" si="42"/>
        <v>1.062409159526464</v>
      </c>
      <c r="BB119">
        <f t="shared" si="42"/>
        <v>1.3733607010942777</v>
      </c>
      <c r="BC119">
        <f t="shared" si="42"/>
        <v>2.3215334506154286</v>
      </c>
      <c r="BD119">
        <f t="shared" si="42"/>
        <v>2.4102770899921824</v>
      </c>
      <c r="BE119">
        <f t="shared" si="42"/>
        <v>2.3498920579040696</v>
      </c>
      <c r="BF119">
        <f t="shared" si="42"/>
        <v>2.2396670430208712</v>
      </c>
      <c r="BG119">
        <f t="shared" si="42"/>
        <v>1.0000777782064589</v>
      </c>
      <c r="BH119">
        <f t="shared" si="42"/>
        <v>1.0161923010221949</v>
      </c>
      <c r="BI119">
        <f t="shared" si="42"/>
        <v>1.1119222665411579</v>
      </c>
      <c r="BJ119">
        <f t="shared" si="42"/>
        <v>2.9169923499513386</v>
      </c>
      <c r="BK119">
        <f t="shared" si="42"/>
        <v>2.7101587990706122</v>
      </c>
      <c r="BL119">
        <f t="shared" si="42"/>
        <v>2.6025237523150602</v>
      </c>
      <c r="BM119">
        <f t="shared" si="42"/>
        <v>1.0109126832154489</v>
      </c>
      <c r="BN119">
        <f t="shared" si="42"/>
        <v>2.4616991224511131</v>
      </c>
      <c r="BO119">
        <f t="shared" ref="BO119:CQ119" si="43">1/(1-BO24*BO24)</f>
        <v>1.0738152791349913</v>
      </c>
      <c r="BP119">
        <f t="shared" si="43"/>
        <v>2.3164010934202599</v>
      </c>
      <c r="BQ119">
        <f t="shared" si="43"/>
        <v>2.6176444768654501</v>
      </c>
      <c r="BR119">
        <f t="shared" si="43"/>
        <v>2.5095259887622325</v>
      </c>
      <c r="BS119">
        <f t="shared" si="43"/>
        <v>2.5951538829152181</v>
      </c>
      <c r="BT119">
        <f t="shared" si="43"/>
        <v>2.3431125286510159</v>
      </c>
      <c r="BU119">
        <f t="shared" si="43"/>
        <v>1.1088259861972614</v>
      </c>
      <c r="BV119">
        <f t="shared" si="43"/>
        <v>1.3962417055568133</v>
      </c>
      <c r="BW119">
        <f t="shared" si="43"/>
        <v>1.1555153573529167</v>
      </c>
      <c r="BX119">
        <f t="shared" si="43"/>
        <v>2.6616909974926855</v>
      </c>
      <c r="BY119">
        <f t="shared" si="43"/>
        <v>2.3813909245288523</v>
      </c>
      <c r="BZ119">
        <f t="shared" si="43"/>
        <v>2.5852866699572159</v>
      </c>
      <c r="CA119">
        <f t="shared" si="43"/>
        <v>1.139967214085357</v>
      </c>
      <c r="CB119">
        <f t="shared" si="43"/>
        <v>2.6055092686496586</v>
      </c>
      <c r="CC119">
        <f t="shared" si="43"/>
        <v>1.0093091568084158</v>
      </c>
      <c r="CD119">
        <f t="shared" si="43"/>
        <v>1.5077191038830424</v>
      </c>
      <c r="CE119">
        <f t="shared" si="43"/>
        <v>1.0221476361081028</v>
      </c>
      <c r="CF119">
        <f t="shared" si="43"/>
        <v>1.4592358884491257</v>
      </c>
      <c r="CG119">
        <f t="shared" si="43"/>
        <v>2.0861310919507869</v>
      </c>
      <c r="CH119">
        <f t="shared" si="43"/>
        <v>2.2028569470618224</v>
      </c>
      <c r="CI119">
        <f t="shared" si="43"/>
        <v>2.1100487063810922</v>
      </c>
      <c r="CJ119">
        <f t="shared" si="43"/>
        <v>1.2910402829942875</v>
      </c>
      <c r="CK119">
        <f t="shared" si="43"/>
        <v>1.0127482820845028</v>
      </c>
      <c r="CL119">
        <f t="shared" si="43"/>
        <v>1.0005390642708203</v>
      </c>
      <c r="CM119">
        <f t="shared" si="43"/>
        <v>1.006570424870149</v>
      </c>
      <c r="CN119">
        <f t="shared" si="43"/>
        <v>1.1901830519430252</v>
      </c>
      <c r="CO119">
        <f t="shared" si="43"/>
        <v>1.171874777174851</v>
      </c>
      <c r="CP119">
        <f t="shared" si="43"/>
        <v>1.7842565848187635</v>
      </c>
      <c r="CQ119">
        <f t="shared" si="43"/>
        <v>1.0396919854209035</v>
      </c>
    </row>
    <row r="120" spans="1:95">
      <c r="A120">
        <v>46</v>
      </c>
      <c r="B120" s="1" t="s">
        <v>22</v>
      </c>
      <c r="C120">
        <f t="shared" ref="C120:BN120" si="44">1/(1-C25*C25)</f>
        <v>1.5692627620224389</v>
      </c>
      <c r="D120">
        <f t="shared" si="44"/>
        <v>1.7083311919072381</v>
      </c>
      <c r="E120">
        <f t="shared" si="44"/>
        <v>1.4990909813287814</v>
      </c>
      <c r="F120">
        <f t="shared" si="44"/>
        <v>1.5843044704434166</v>
      </c>
      <c r="G120">
        <f t="shared" si="44"/>
        <v>2.0962102944948007</v>
      </c>
      <c r="H120">
        <f t="shared" si="44"/>
        <v>1.3007687892303785</v>
      </c>
      <c r="I120">
        <f t="shared" si="44"/>
        <v>1.2779406362379877</v>
      </c>
      <c r="J120">
        <f t="shared" si="44"/>
        <v>1.0149549264193756</v>
      </c>
      <c r="K120">
        <f t="shared" si="44"/>
        <v>1.7016450165946908</v>
      </c>
      <c r="L120">
        <f t="shared" si="44"/>
        <v>1.0673245295514355</v>
      </c>
      <c r="M120">
        <f t="shared" si="44"/>
        <v>1.0044108019255302</v>
      </c>
      <c r="N120">
        <f t="shared" si="44"/>
        <v>1.0080842695750853</v>
      </c>
      <c r="O120">
        <f t="shared" si="44"/>
        <v>1.1109917507367404</v>
      </c>
      <c r="P120">
        <f t="shared" si="44"/>
        <v>1.0033859984902065</v>
      </c>
      <c r="Q120">
        <f t="shared" si="44"/>
        <v>3.7792032601307093</v>
      </c>
      <c r="R120">
        <f t="shared" si="44"/>
        <v>48.031996278431528</v>
      </c>
      <c r="S120">
        <f t="shared" si="44"/>
        <v>1.072044820166842</v>
      </c>
      <c r="T120">
        <f t="shared" si="44"/>
        <v>1.0043892068431646</v>
      </c>
      <c r="U120">
        <f t="shared" si="44"/>
        <v>4.4576859784602236</v>
      </c>
      <c r="V120">
        <f t="shared" si="44"/>
        <v>1.0041855981403334</v>
      </c>
      <c r="W120">
        <f t="shared" si="44"/>
        <v>1.0019349528640855</v>
      </c>
      <c r="X120">
        <f t="shared" si="44"/>
        <v>1.006712903894889</v>
      </c>
      <c r="Y120" t="e">
        <f t="shared" si="44"/>
        <v>#DIV/0!</v>
      </c>
      <c r="Z120">
        <f t="shared" si="44"/>
        <v>1.0001697192320542</v>
      </c>
      <c r="AA120">
        <f t="shared" si="44"/>
        <v>1.011263541304281</v>
      </c>
      <c r="AB120">
        <f t="shared" si="44"/>
        <v>1.0101420192968151</v>
      </c>
      <c r="AC120">
        <f t="shared" si="44"/>
        <v>2.1545148484394612</v>
      </c>
      <c r="AD120">
        <f t="shared" si="44"/>
        <v>1.0214356012322696</v>
      </c>
      <c r="AE120">
        <f t="shared" si="44"/>
        <v>1.7124034488404116</v>
      </c>
      <c r="AF120">
        <f t="shared" si="44"/>
        <v>1.6159336416249663</v>
      </c>
      <c r="AG120">
        <f t="shared" si="44"/>
        <v>1.7964813327363127</v>
      </c>
      <c r="AH120">
        <f t="shared" si="44"/>
        <v>2.0532085130054019</v>
      </c>
      <c r="AI120">
        <f t="shared" si="44"/>
        <v>1.7749356909925111</v>
      </c>
      <c r="AJ120">
        <f t="shared" si="44"/>
        <v>1.045749246466354</v>
      </c>
      <c r="AK120">
        <f t="shared" si="44"/>
        <v>3.8588272769588188</v>
      </c>
      <c r="AL120">
        <f t="shared" si="44"/>
        <v>25.585278534077169</v>
      </c>
      <c r="AM120">
        <f t="shared" si="44"/>
        <v>1.3679811712475261</v>
      </c>
      <c r="AN120">
        <f t="shared" si="44"/>
        <v>1.5727075025205879</v>
      </c>
      <c r="AO120">
        <f t="shared" si="44"/>
        <v>1.6811358647279828</v>
      </c>
      <c r="AP120">
        <f t="shared" si="44"/>
        <v>1.984637076965345</v>
      </c>
      <c r="AQ120">
        <f t="shared" si="44"/>
        <v>1.6673382834551096</v>
      </c>
      <c r="AR120">
        <f t="shared" si="44"/>
        <v>1.874112405928934</v>
      </c>
      <c r="AS120">
        <f t="shared" si="44"/>
        <v>2.0587178775029233</v>
      </c>
      <c r="AT120">
        <f t="shared" si="44"/>
        <v>1.294848752833254</v>
      </c>
      <c r="AU120">
        <f t="shared" si="44"/>
        <v>2.0113179381153796</v>
      </c>
      <c r="AV120">
        <f t="shared" si="44"/>
        <v>1.3099869170002871</v>
      </c>
      <c r="AW120">
        <f t="shared" si="44"/>
        <v>1.4958539508685389</v>
      </c>
      <c r="AX120">
        <f t="shared" si="44"/>
        <v>2.0474488514704983</v>
      </c>
      <c r="AY120">
        <f t="shared" si="44"/>
        <v>1.5884989962997096</v>
      </c>
      <c r="AZ120">
        <f t="shared" si="44"/>
        <v>1.4327531030814671</v>
      </c>
      <c r="BA120">
        <f t="shared" si="44"/>
        <v>1.527719267439678</v>
      </c>
      <c r="BB120">
        <f t="shared" si="44"/>
        <v>1.2336288513756641</v>
      </c>
      <c r="BC120">
        <f t="shared" si="44"/>
        <v>1.0103746266990139</v>
      </c>
      <c r="BD120">
        <f t="shared" si="44"/>
        <v>1.0050611224556585</v>
      </c>
      <c r="BE120">
        <f t="shared" si="44"/>
        <v>1.0070533033167242</v>
      </c>
      <c r="BF120">
        <f t="shared" si="44"/>
        <v>1.0136227165939113</v>
      </c>
      <c r="BG120">
        <f t="shared" si="44"/>
        <v>1.381966084323637</v>
      </c>
      <c r="BH120">
        <f t="shared" si="44"/>
        <v>1.3328410010612692</v>
      </c>
      <c r="BI120">
        <f t="shared" si="44"/>
        <v>2.0057958019714777</v>
      </c>
      <c r="BJ120">
        <f t="shared" si="44"/>
        <v>1.0001041512889688</v>
      </c>
      <c r="BK120">
        <f t="shared" si="44"/>
        <v>1.000238530402406</v>
      </c>
      <c r="BL120">
        <f t="shared" si="44"/>
        <v>1.0057363436650852</v>
      </c>
      <c r="BM120">
        <f t="shared" si="44"/>
        <v>1.6021840201140698</v>
      </c>
      <c r="BN120">
        <f t="shared" si="44"/>
        <v>1.0169132701997545</v>
      </c>
      <c r="BO120">
        <f t="shared" ref="BO120:CQ120" si="45">1/(1-BO25*BO25)</f>
        <v>1.6594069516154322</v>
      </c>
      <c r="BP120">
        <f t="shared" si="45"/>
        <v>1.0140000908965743</v>
      </c>
      <c r="BQ120">
        <f t="shared" si="45"/>
        <v>1.002380198903521</v>
      </c>
      <c r="BR120">
        <f t="shared" si="45"/>
        <v>1.000037792917456</v>
      </c>
      <c r="BS120">
        <f t="shared" si="45"/>
        <v>1.0016890869293504</v>
      </c>
      <c r="BT120">
        <f t="shared" si="45"/>
        <v>1.0179287798360517</v>
      </c>
      <c r="BU120">
        <f t="shared" si="45"/>
        <v>1.0608756830445645</v>
      </c>
      <c r="BV120">
        <f t="shared" si="45"/>
        <v>1.0877263812638069</v>
      </c>
      <c r="BW120">
        <f t="shared" si="45"/>
        <v>1.7560648938610397</v>
      </c>
      <c r="BX120">
        <f t="shared" si="45"/>
        <v>1.0016331843162902</v>
      </c>
      <c r="BY120">
        <f t="shared" si="45"/>
        <v>1.0120179021049138</v>
      </c>
      <c r="BZ120">
        <f t="shared" si="45"/>
        <v>1.0065077583721564</v>
      </c>
      <c r="CA120">
        <f t="shared" si="45"/>
        <v>1.5454668738535295</v>
      </c>
      <c r="CB120">
        <f t="shared" si="45"/>
        <v>1.0072697947067539</v>
      </c>
      <c r="CC120">
        <f t="shared" si="45"/>
        <v>1.8762014932517124</v>
      </c>
      <c r="CD120">
        <f t="shared" si="45"/>
        <v>1.1615238001726058</v>
      </c>
      <c r="CE120">
        <f t="shared" si="45"/>
        <v>2.6558426697722979</v>
      </c>
      <c r="CF120">
        <f t="shared" si="45"/>
        <v>1.1277788687501757</v>
      </c>
      <c r="CG120">
        <f t="shared" si="45"/>
        <v>1.0107936521158958</v>
      </c>
      <c r="CH120">
        <f t="shared" si="45"/>
        <v>1.0094568338162029</v>
      </c>
      <c r="CI120">
        <f t="shared" si="45"/>
        <v>1.0042629580810658</v>
      </c>
      <c r="CJ120">
        <f t="shared" si="45"/>
        <v>1.0900766971570246</v>
      </c>
      <c r="CK120">
        <f t="shared" si="45"/>
        <v>1.8030173938650433</v>
      </c>
      <c r="CL120">
        <f t="shared" si="45"/>
        <v>1.2160979002600858</v>
      </c>
      <c r="CM120">
        <f t="shared" si="45"/>
        <v>1.2901997819233593</v>
      </c>
      <c r="CN120">
        <f t="shared" si="45"/>
        <v>1.1037698171728016</v>
      </c>
      <c r="CO120">
        <f t="shared" si="45"/>
        <v>1.5092085941225224</v>
      </c>
      <c r="CP120">
        <f t="shared" si="45"/>
        <v>1.0841576549527874</v>
      </c>
      <c r="CQ120">
        <f t="shared" si="45"/>
        <v>1.8490451249543269</v>
      </c>
    </row>
    <row r="121" spans="1:95">
      <c r="A121">
        <v>47</v>
      </c>
      <c r="B121" s="1" t="s">
        <v>23</v>
      </c>
      <c r="C121">
        <f t="shared" ref="C121:BN121" si="46">1/(1-C26*C26)</f>
        <v>1.2331446192817439</v>
      </c>
      <c r="D121">
        <f t="shared" si="46"/>
        <v>1.1987575123742664</v>
      </c>
      <c r="E121">
        <f t="shared" si="46"/>
        <v>1.2428627087432729</v>
      </c>
      <c r="F121">
        <f t="shared" si="46"/>
        <v>1.2099940705942482</v>
      </c>
      <c r="G121">
        <f t="shared" si="46"/>
        <v>1.1227350621017702</v>
      </c>
      <c r="H121">
        <f t="shared" si="46"/>
        <v>1.1465166692304964</v>
      </c>
      <c r="I121">
        <f t="shared" si="46"/>
        <v>1.0594870584119565</v>
      </c>
      <c r="J121">
        <f t="shared" si="46"/>
        <v>2.4751209725399437</v>
      </c>
      <c r="K121">
        <f t="shared" si="46"/>
        <v>1.1322035225490925</v>
      </c>
      <c r="L121">
        <f t="shared" si="46"/>
        <v>7.361526439835929</v>
      </c>
      <c r="M121">
        <f t="shared" si="46"/>
        <v>3.109062935741858</v>
      </c>
      <c r="N121">
        <f t="shared" si="46"/>
        <v>1.8839029796933922</v>
      </c>
      <c r="O121">
        <f t="shared" si="46"/>
        <v>2.9788220580044467</v>
      </c>
      <c r="P121">
        <f t="shared" si="46"/>
        <v>3.2530582406622304</v>
      </c>
      <c r="Q121">
        <f t="shared" si="46"/>
        <v>1.033392013404407</v>
      </c>
      <c r="R121">
        <f t="shared" si="46"/>
        <v>1.0124578617324558</v>
      </c>
      <c r="S121">
        <f t="shared" si="46"/>
        <v>1.0584230153976886</v>
      </c>
      <c r="T121">
        <f t="shared" si="46"/>
        <v>1.554350238918792</v>
      </c>
      <c r="U121">
        <f t="shared" si="46"/>
        <v>1.007352807738481</v>
      </c>
      <c r="V121">
        <f t="shared" si="46"/>
        <v>3.1482704871131513</v>
      </c>
      <c r="W121">
        <f t="shared" si="46"/>
        <v>2.1505924286440901</v>
      </c>
      <c r="X121">
        <f t="shared" si="46"/>
        <v>4.9742707065495111</v>
      </c>
      <c r="Y121">
        <f t="shared" si="46"/>
        <v>1.0001697192320542</v>
      </c>
      <c r="Z121" t="e">
        <f t="shared" si="46"/>
        <v>#DIV/0!</v>
      </c>
      <c r="AA121">
        <f t="shared" si="46"/>
        <v>3.5837099713808782</v>
      </c>
      <c r="AB121">
        <f t="shared" si="46"/>
        <v>3.5353142933985739</v>
      </c>
      <c r="AC121">
        <f t="shared" si="46"/>
        <v>1.0578536069525271</v>
      </c>
      <c r="AD121">
        <f t="shared" si="46"/>
        <v>1.7061780498399377</v>
      </c>
      <c r="AE121">
        <f t="shared" si="46"/>
        <v>1.0459798734841748</v>
      </c>
      <c r="AF121">
        <f t="shared" si="46"/>
        <v>1.0012676988130289</v>
      </c>
      <c r="AG121">
        <f t="shared" si="46"/>
        <v>1.0102698149115756</v>
      </c>
      <c r="AH121">
        <f t="shared" si="46"/>
        <v>1.0290147541401533</v>
      </c>
      <c r="AI121">
        <f t="shared" si="46"/>
        <v>1.02492169065114</v>
      </c>
      <c r="AJ121">
        <f t="shared" si="46"/>
        <v>1.0071000951492621</v>
      </c>
      <c r="AK121">
        <f t="shared" si="46"/>
        <v>1.0000763902107812</v>
      </c>
      <c r="AL121">
        <f t="shared" si="46"/>
        <v>1.0083355795753151</v>
      </c>
      <c r="AM121">
        <f t="shared" si="46"/>
        <v>1.1392890204484405</v>
      </c>
      <c r="AN121">
        <f t="shared" si="46"/>
        <v>1.0273622759426317</v>
      </c>
      <c r="AO121">
        <f t="shared" si="46"/>
        <v>1.0586265992216781</v>
      </c>
      <c r="AP121">
        <f t="shared" si="46"/>
        <v>1.0005962940320341</v>
      </c>
      <c r="AQ121">
        <f t="shared" si="46"/>
        <v>1.0107429775692738</v>
      </c>
      <c r="AR121">
        <f t="shared" si="46"/>
        <v>1.0114101073554529</v>
      </c>
      <c r="AS121">
        <f t="shared" si="46"/>
        <v>1.0030550086394221</v>
      </c>
      <c r="AT121">
        <f t="shared" si="46"/>
        <v>1.2472638488534458</v>
      </c>
      <c r="AU121">
        <f t="shared" si="46"/>
        <v>1.0176806507879659</v>
      </c>
      <c r="AV121">
        <f t="shared" si="46"/>
        <v>1.4027053186101295</v>
      </c>
      <c r="AW121">
        <f t="shared" si="46"/>
        <v>1.0362268466267135</v>
      </c>
      <c r="AX121">
        <f t="shared" si="46"/>
        <v>1.0294177712194386</v>
      </c>
      <c r="AY121">
        <f t="shared" si="46"/>
        <v>1.0741298018087408</v>
      </c>
      <c r="AZ121">
        <f t="shared" si="46"/>
        <v>1.0306890254407488</v>
      </c>
      <c r="BA121">
        <f t="shared" si="46"/>
        <v>1.0648452563948867</v>
      </c>
      <c r="BB121">
        <f t="shared" si="46"/>
        <v>1.389317994250042</v>
      </c>
      <c r="BC121">
        <f t="shared" si="46"/>
        <v>2.4021495415613301</v>
      </c>
      <c r="BD121">
        <f t="shared" si="46"/>
        <v>2.5159060738610464</v>
      </c>
      <c r="BE121">
        <f t="shared" si="46"/>
        <v>2.2756498946350057</v>
      </c>
      <c r="BF121">
        <f t="shared" si="46"/>
        <v>2.1441493557765474</v>
      </c>
      <c r="BG121">
        <f t="shared" si="46"/>
        <v>1.0000165032679167</v>
      </c>
      <c r="BH121">
        <f t="shared" si="46"/>
        <v>1.038032141666414</v>
      </c>
      <c r="BI121">
        <f t="shared" si="46"/>
        <v>1.0963209446776274</v>
      </c>
      <c r="BJ121">
        <f t="shared" si="46"/>
        <v>2.9088925790091236</v>
      </c>
      <c r="BK121">
        <f t="shared" si="46"/>
        <v>2.8121518302784039</v>
      </c>
      <c r="BL121">
        <f t="shared" si="46"/>
        <v>2.4854955427739527</v>
      </c>
      <c r="BM121">
        <f t="shared" si="46"/>
        <v>1.0042587221571422</v>
      </c>
      <c r="BN121">
        <f t="shared" si="46"/>
        <v>2.6508213120840365</v>
      </c>
      <c r="BO121">
        <f t="shared" ref="BO121:CQ121" si="47">1/(1-BO26*BO26)</f>
        <v>1.1194457077732416</v>
      </c>
      <c r="BP121">
        <f t="shared" si="47"/>
        <v>2.3803890674404231</v>
      </c>
      <c r="BQ121">
        <f t="shared" si="47"/>
        <v>2.859716557778857</v>
      </c>
      <c r="BR121">
        <f t="shared" si="47"/>
        <v>2.5978430253786464</v>
      </c>
      <c r="BS121">
        <f t="shared" si="47"/>
        <v>2.6577167971084794</v>
      </c>
      <c r="BT121">
        <f t="shared" si="47"/>
        <v>2.6009508969257347</v>
      </c>
      <c r="BU121">
        <f t="shared" si="47"/>
        <v>1.0953848664348655</v>
      </c>
      <c r="BV121">
        <f t="shared" si="47"/>
        <v>1.4347848255363624</v>
      </c>
      <c r="BW121">
        <f t="shared" si="47"/>
        <v>1.2387151062458506</v>
      </c>
      <c r="BX121">
        <f t="shared" si="47"/>
        <v>2.7522060635584471</v>
      </c>
      <c r="BY121">
        <f t="shared" si="47"/>
        <v>2.6579124847515323</v>
      </c>
      <c r="BZ121">
        <f t="shared" si="47"/>
        <v>2.7091808962008597</v>
      </c>
      <c r="CA121">
        <f t="shared" si="47"/>
        <v>1.1357490194657172</v>
      </c>
      <c r="CB121">
        <f t="shared" si="47"/>
        <v>2.8837640679639884</v>
      </c>
      <c r="CC121">
        <f t="shared" si="47"/>
        <v>1.0153948021800141</v>
      </c>
      <c r="CD121">
        <f t="shared" si="47"/>
        <v>1.5080319765864276</v>
      </c>
      <c r="CE121">
        <f t="shared" si="47"/>
        <v>1.0250995442678936</v>
      </c>
      <c r="CF121">
        <f t="shared" si="47"/>
        <v>1.486343202913502</v>
      </c>
      <c r="CG121">
        <f t="shared" si="47"/>
        <v>2.2281820841476083</v>
      </c>
      <c r="CH121">
        <f t="shared" si="47"/>
        <v>2.463903647058248</v>
      </c>
      <c r="CI121">
        <f t="shared" si="47"/>
        <v>2.2644551385742604</v>
      </c>
      <c r="CJ121">
        <f t="shared" si="47"/>
        <v>1.3092327535892436</v>
      </c>
      <c r="CK121">
        <f t="shared" si="47"/>
        <v>1.0258474266880757</v>
      </c>
      <c r="CL121">
        <f t="shared" si="47"/>
        <v>1.0043318826282461</v>
      </c>
      <c r="CM121">
        <f t="shared" si="47"/>
        <v>1.0085923168221103</v>
      </c>
      <c r="CN121">
        <f t="shared" si="47"/>
        <v>1.2224063923051482</v>
      </c>
      <c r="CO121">
        <f t="shared" si="47"/>
        <v>1.179711514514963</v>
      </c>
      <c r="CP121">
        <f t="shared" si="47"/>
        <v>1.8604216128636022</v>
      </c>
      <c r="CQ121">
        <f t="shared" si="47"/>
        <v>1.0372943234577872</v>
      </c>
    </row>
    <row r="122" spans="1:95">
      <c r="A122">
        <v>48</v>
      </c>
      <c r="B122" s="1" t="s">
        <v>24</v>
      </c>
      <c r="C122">
        <f t="shared" ref="C122:BN122" si="48">1/(1-C27*C27)</f>
        <v>1.1678655439483157</v>
      </c>
      <c r="D122">
        <f t="shared" si="48"/>
        <v>1.1259282284845527</v>
      </c>
      <c r="E122">
        <f t="shared" si="48"/>
        <v>1.1692250210103035</v>
      </c>
      <c r="F122">
        <f t="shared" si="48"/>
        <v>1.1287151692034598</v>
      </c>
      <c r="G122">
        <f t="shared" si="48"/>
        <v>1.0444973106279092</v>
      </c>
      <c r="H122">
        <f t="shared" si="48"/>
        <v>1.1369235480466324</v>
      </c>
      <c r="I122">
        <f t="shared" si="48"/>
        <v>1.0489890981765027</v>
      </c>
      <c r="J122">
        <f t="shared" si="48"/>
        <v>2.1116342714950247</v>
      </c>
      <c r="K122">
        <f t="shared" si="48"/>
        <v>1.0488980007356268</v>
      </c>
      <c r="L122">
        <f t="shared" si="48"/>
        <v>2.490629202959953</v>
      </c>
      <c r="M122">
        <f t="shared" si="48"/>
        <v>9.6176757889834601</v>
      </c>
      <c r="N122">
        <f t="shared" si="48"/>
        <v>2.2842848049945221</v>
      </c>
      <c r="O122">
        <f t="shared" si="48"/>
        <v>1.9664962546630227</v>
      </c>
      <c r="P122">
        <f t="shared" si="48"/>
        <v>2.7903995746190051</v>
      </c>
      <c r="Q122">
        <f t="shared" si="48"/>
        <v>1.0023170611217074</v>
      </c>
      <c r="R122">
        <f t="shared" si="48"/>
        <v>1.0000465736167998</v>
      </c>
      <c r="S122">
        <f t="shared" si="48"/>
        <v>1.1859230873982571</v>
      </c>
      <c r="T122">
        <f t="shared" si="48"/>
        <v>1.9026671358908414</v>
      </c>
      <c r="U122">
        <f t="shared" si="48"/>
        <v>1.0029735188980538</v>
      </c>
      <c r="V122">
        <f t="shared" si="48"/>
        <v>2.4362726486186967</v>
      </c>
      <c r="W122">
        <f t="shared" si="48"/>
        <v>2.701724750125325</v>
      </c>
      <c r="X122">
        <f t="shared" si="48"/>
        <v>2.5544106627295875</v>
      </c>
      <c r="Y122">
        <f t="shared" si="48"/>
        <v>1.011263541304281</v>
      </c>
      <c r="Z122">
        <f t="shared" si="48"/>
        <v>3.5837099713808782</v>
      </c>
      <c r="AA122" t="e">
        <f t="shared" si="48"/>
        <v>#DIV/0!</v>
      </c>
      <c r="AB122">
        <f t="shared" si="48"/>
        <v>2.9744657477511023</v>
      </c>
      <c r="AC122">
        <f t="shared" si="48"/>
        <v>1.0009086199894681</v>
      </c>
      <c r="AD122">
        <f t="shared" si="48"/>
        <v>2.2099503005967063</v>
      </c>
      <c r="AE122">
        <f t="shared" si="48"/>
        <v>1.0000106318105919</v>
      </c>
      <c r="AF122">
        <f t="shared" si="48"/>
        <v>1.0326099203516774</v>
      </c>
      <c r="AG122">
        <f t="shared" si="48"/>
        <v>1.0632809250095385</v>
      </c>
      <c r="AH122">
        <f t="shared" si="48"/>
        <v>1.0014229620728228</v>
      </c>
      <c r="AI122">
        <f t="shared" si="48"/>
        <v>1.0051348653253676</v>
      </c>
      <c r="AJ122">
        <f t="shared" si="48"/>
        <v>1.0423496567166479</v>
      </c>
      <c r="AK122">
        <f t="shared" si="48"/>
        <v>1.0245955965177391</v>
      </c>
      <c r="AL122">
        <f t="shared" si="48"/>
        <v>1.0471835336469579</v>
      </c>
      <c r="AM122">
        <f t="shared" si="48"/>
        <v>1.2185289956701724</v>
      </c>
      <c r="AN122">
        <f t="shared" si="48"/>
        <v>1.1129491647747394</v>
      </c>
      <c r="AO122">
        <f t="shared" si="48"/>
        <v>1.1526461819489409</v>
      </c>
      <c r="AP122">
        <f t="shared" si="48"/>
        <v>1.0364643451075348</v>
      </c>
      <c r="AQ122">
        <f t="shared" si="48"/>
        <v>1.0201260666854457</v>
      </c>
      <c r="AR122">
        <f t="shared" si="48"/>
        <v>1.0127580060380381</v>
      </c>
      <c r="AS122">
        <f t="shared" si="48"/>
        <v>1.0456551143478852</v>
      </c>
      <c r="AT122">
        <f t="shared" si="48"/>
        <v>1.3773457632938071</v>
      </c>
      <c r="AU122">
        <f t="shared" si="48"/>
        <v>1.0880769038727363</v>
      </c>
      <c r="AV122">
        <f t="shared" si="48"/>
        <v>1.2371190964853154</v>
      </c>
      <c r="AW122">
        <f t="shared" si="48"/>
        <v>1.1311203069289668</v>
      </c>
      <c r="AX122">
        <f t="shared" si="48"/>
        <v>1.1039582946670474</v>
      </c>
      <c r="AY122">
        <f t="shared" si="48"/>
        <v>1.1840084971273543</v>
      </c>
      <c r="AZ122">
        <f t="shared" si="48"/>
        <v>1.1104041704361676</v>
      </c>
      <c r="BA122">
        <f t="shared" si="48"/>
        <v>1.1723033024187606</v>
      </c>
      <c r="BB122">
        <f t="shared" si="48"/>
        <v>1.1904124384250638</v>
      </c>
      <c r="BC122">
        <f t="shared" si="48"/>
        <v>1.933831717363657</v>
      </c>
      <c r="BD122">
        <f t="shared" si="48"/>
        <v>2.0413956395882402</v>
      </c>
      <c r="BE122">
        <f t="shared" si="48"/>
        <v>1.7702454170351536</v>
      </c>
      <c r="BF122">
        <f t="shared" si="48"/>
        <v>1.6645581413594503</v>
      </c>
      <c r="BG122">
        <f t="shared" si="48"/>
        <v>1.004430529914937</v>
      </c>
      <c r="BH122">
        <f t="shared" si="48"/>
        <v>1.1695215425819465</v>
      </c>
      <c r="BI122">
        <f t="shared" si="48"/>
        <v>1.0317398668806834</v>
      </c>
      <c r="BJ122">
        <f t="shared" si="48"/>
        <v>2.3679748426741529</v>
      </c>
      <c r="BK122">
        <f t="shared" si="48"/>
        <v>2.2154165618787496</v>
      </c>
      <c r="BL122">
        <f t="shared" si="48"/>
        <v>1.9146748806395224</v>
      </c>
      <c r="BM122">
        <f t="shared" si="48"/>
        <v>1.0156121574062287</v>
      </c>
      <c r="BN122">
        <f t="shared" si="48"/>
        <v>2.084635009524026</v>
      </c>
      <c r="BO122">
        <f t="shared" ref="BO122:CQ122" si="49">1/(1-BO27*BO27)</f>
        <v>1.2758031234446323</v>
      </c>
      <c r="BP122">
        <f t="shared" si="49"/>
        <v>1.7768191269513671</v>
      </c>
      <c r="BQ122">
        <f t="shared" si="49"/>
        <v>2.4713885446322337</v>
      </c>
      <c r="BR122">
        <f t="shared" si="49"/>
        <v>2.0599139866364098</v>
      </c>
      <c r="BS122">
        <f t="shared" si="49"/>
        <v>2.2301764344684134</v>
      </c>
      <c r="BT122">
        <f t="shared" si="49"/>
        <v>1.9340326823515122</v>
      </c>
      <c r="BU122">
        <f t="shared" si="49"/>
        <v>1.0627381445444264</v>
      </c>
      <c r="BV122">
        <f t="shared" si="49"/>
        <v>1.2104742317984345</v>
      </c>
      <c r="BW122">
        <f t="shared" si="49"/>
        <v>1.4315448612036257</v>
      </c>
      <c r="BX122">
        <f t="shared" si="49"/>
        <v>2.2813002122223951</v>
      </c>
      <c r="BY122">
        <f t="shared" si="49"/>
        <v>2.3918040179557334</v>
      </c>
      <c r="BZ122">
        <f t="shared" si="49"/>
        <v>2.3955227962033101</v>
      </c>
      <c r="CA122">
        <f t="shared" si="49"/>
        <v>1.037735135550705</v>
      </c>
      <c r="CB122">
        <f t="shared" si="49"/>
        <v>2.582221854662448</v>
      </c>
      <c r="CC122">
        <f t="shared" si="49"/>
        <v>1.1037593430612331</v>
      </c>
      <c r="CD122">
        <f t="shared" si="49"/>
        <v>1.3832211726441195</v>
      </c>
      <c r="CE122">
        <f t="shared" si="49"/>
        <v>1.1140425939548251</v>
      </c>
      <c r="CF122">
        <f t="shared" si="49"/>
        <v>1.3245269181693968</v>
      </c>
      <c r="CG122">
        <f t="shared" si="49"/>
        <v>1.6627616178572888</v>
      </c>
      <c r="CH122">
        <f t="shared" si="49"/>
        <v>1.8816166797362917</v>
      </c>
      <c r="CI122">
        <f t="shared" si="49"/>
        <v>1.9716868186031877</v>
      </c>
      <c r="CJ122">
        <f t="shared" si="49"/>
        <v>1.1176490030907715</v>
      </c>
      <c r="CK122">
        <f t="shared" si="49"/>
        <v>1.1048682305311623</v>
      </c>
      <c r="CL122">
        <f t="shared" si="49"/>
        <v>1.0064975632948074</v>
      </c>
      <c r="CM122">
        <f t="shared" si="49"/>
        <v>1.0047123180897886</v>
      </c>
      <c r="CN122">
        <f t="shared" si="49"/>
        <v>1.1362166881242297</v>
      </c>
      <c r="CO122">
        <f t="shared" si="49"/>
        <v>1.1104280999749716</v>
      </c>
      <c r="CP122">
        <f t="shared" si="49"/>
        <v>1.6669832086823613</v>
      </c>
      <c r="CQ122">
        <f t="shared" si="49"/>
        <v>1.1139272119148949</v>
      </c>
    </row>
    <row r="123" spans="1:95">
      <c r="A123">
        <v>49</v>
      </c>
      <c r="B123" s="1" t="s">
        <v>25</v>
      </c>
      <c r="C123">
        <f t="shared" ref="C123:BN123" si="50">1/(1-C28*C28)</f>
        <v>1.18792165313322</v>
      </c>
      <c r="D123">
        <f t="shared" si="50"/>
        <v>1.1526357703207644</v>
      </c>
      <c r="E123">
        <f t="shared" si="50"/>
        <v>1.2046262024754733</v>
      </c>
      <c r="F123">
        <f t="shared" si="50"/>
        <v>1.1726089634366466</v>
      </c>
      <c r="G123">
        <f t="shared" si="50"/>
        <v>1.0781311603749679</v>
      </c>
      <c r="H123">
        <f t="shared" si="50"/>
        <v>1.13473566290224</v>
      </c>
      <c r="I123">
        <f t="shared" si="50"/>
        <v>1.0554961629896835</v>
      </c>
      <c r="J123">
        <f t="shared" si="50"/>
        <v>2.870829932407148</v>
      </c>
      <c r="K123">
        <f t="shared" si="50"/>
        <v>1.1009867771136197</v>
      </c>
      <c r="L123">
        <f t="shared" si="50"/>
        <v>2.4869918472877455</v>
      </c>
      <c r="M123">
        <f t="shared" si="50"/>
        <v>2.6906745772709377</v>
      </c>
      <c r="N123">
        <f t="shared" si="50"/>
        <v>1.921567433410412</v>
      </c>
      <c r="O123">
        <f t="shared" si="50"/>
        <v>2.108625353256858</v>
      </c>
      <c r="P123">
        <f t="shared" si="50"/>
        <v>10.148952376037105</v>
      </c>
      <c r="Q123">
        <f t="shared" si="50"/>
        <v>1.0059969164007121</v>
      </c>
      <c r="R123">
        <f t="shared" si="50"/>
        <v>1.0000015627662906</v>
      </c>
      <c r="S123">
        <f t="shared" si="50"/>
        <v>1.09282724507339</v>
      </c>
      <c r="T123">
        <f t="shared" si="50"/>
        <v>1.8312483105847321</v>
      </c>
      <c r="U123">
        <f t="shared" si="50"/>
        <v>1.000467328664322</v>
      </c>
      <c r="V123">
        <f t="shared" si="50"/>
        <v>4.537046987974608</v>
      </c>
      <c r="W123">
        <f t="shared" si="50"/>
        <v>2.1551732696001027</v>
      </c>
      <c r="X123">
        <f t="shared" si="50"/>
        <v>2.9482750492379699</v>
      </c>
      <c r="Y123">
        <f t="shared" si="50"/>
        <v>1.0101420192968151</v>
      </c>
      <c r="Z123">
        <f t="shared" si="50"/>
        <v>3.5353142933985739</v>
      </c>
      <c r="AA123">
        <f t="shared" si="50"/>
        <v>2.9744657477511023</v>
      </c>
      <c r="AB123" t="e">
        <f t="shared" si="50"/>
        <v>#DIV/0!</v>
      </c>
      <c r="AC123">
        <f t="shared" si="50"/>
        <v>1.0482408183126617</v>
      </c>
      <c r="AD123">
        <f t="shared" si="50"/>
        <v>2.0928478691983399</v>
      </c>
      <c r="AE123">
        <f t="shared" si="50"/>
        <v>1.0563181444225187</v>
      </c>
      <c r="AF123">
        <f t="shared" si="50"/>
        <v>1.0030686792177976</v>
      </c>
      <c r="AG123">
        <f t="shared" si="50"/>
        <v>1.0241743967390213</v>
      </c>
      <c r="AH123">
        <f t="shared" si="50"/>
        <v>1.0233502393619873</v>
      </c>
      <c r="AI123">
        <f t="shared" si="50"/>
        <v>1.0331366209665236</v>
      </c>
      <c r="AJ123">
        <f t="shared" si="50"/>
        <v>1.0147999659566012</v>
      </c>
      <c r="AK123">
        <f t="shared" si="50"/>
        <v>1.0140317667366561</v>
      </c>
      <c r="AL123">
        <f t="shared" si="50"/>
        <v>1.0428108401493301</v>
      </c>
      <c r="AM123">
        <f t="shared" si="50"/>
        <v>1.2130263308089466</v>
      </c>
      <c r="AN123">
        <f t="shared" si="50"/>
        <v>1.0361803065510038</v>
      </c>
      <c r="AO123">
        <f t="shared" si="50"/>
        <v>1.0848074418996936</v>
      </c>
      <c r="AP123">
        <f t="shared" si="50"/>
        <v>1.001182712303947</v>
      </c>
      <c r="AQ123">
        <f t="shared" si="50"/>
        <v>1.0187065808382774</v>
      </c>
      <c r="AR123">
        <f t="shared" si="50"/>
        <v>1.0113316666350598</v>
      </c>
      <c r="AS123">
        <f t="shared" si="50"/>
        <v>1.0001499565471519</v>
      </c>
      <c r="AT123">
        <f t="shared" si="50"/>
        <v>1.2653183661202576</v>
      </c>
      <c r="AU123">
        <f t="shared" si="50"/>
        <v>1.0045742137137152</v>
      </c>
      <c r="AV123">
        <f t="shared" si="50"/>
        <v>1.335076090607016</v>
      </c>
      <c r="AW123">
        <f t="shared" si="50"/>
        <v>1.0433759535830072</v>
      </c>
      <c r="AX123">
        <f t="shared" si="50"/>
        <v>1.0149894029664732</v>
      </c>
      <c r="AY123">
        <f t="shared" si="50"/>
        <v>1.1007734017850148</v>
      </c>
      <c r="AZ123">
        <f t="shared" si="50"/>
        <v>1.0333036247501628</v>
      </c>
      <c r="BA123">
        <f t="shared" si="50"/>
        <v>1.0880209532568794</v>
      </c>
      <c r="BB123">
        <f t="shared" si="50"/>
        <v>1.3973853906675335</v>
      </c>
      <c r="BC123">
        <f t="shared" si="50"/>
        <v>2.186477811150898</v>
      </c>
      <c r="BD123">
        <f t="shared" si="50"/>
        <v>2.3016893222572876</v>
      </c>
      <c r="BE123">
        <f t="shared" si="50"/>
        <v>2.2838877100041586</v>
      </c>
      <c r="BF123">
        <f t="shared" si="50"/>
        <v>2.1329002936666113</v>
      </c>
      <c r="BG123">
        <f t="shared" si="50"/>
        <v>1.0008262879050731</v>
      </c>
      <c r="BH123">
        <f t="shared" si="50"/>
        <v>1.0332225972350058</v>
      </c>
      <c r="BI123">
        <f t="shared" si="50"/>
        <v>1.0551649033237009</v>
      </c>
      <c r="BJ123">
        <f t="shared" si="50"/>
        <v>2.8534995191866002</v>
      </c>
      <c r="BK123">
        <f t="shared" si="50"/>
        <v>2.9168145094520281</v>
      </c>
      <c r="BL123">
        <f t="shared" si="50"/>
        <v>2.6890148912152809</v>
      </c>
      <c r="BM123">
        <f t="shared" si="50"/>
        <v>1.0097696000219478</v>
      </c>
      <c r="BN123">
        <f t="shared" si="50"/>
        <v>2.3048405206095621</v>
      </c>
      <c r="BO123">
        <f t="shared" ref="BO123:CQ123" si="51">1/(1-BO28*BO28)</f>
        <v>1.1531691360693703</v>
      </c>
      <c r="BP123">
        <f t="shared" si="51"/>
        <v>2.743090008514141</v>
      </c>
      <c r="BQ123">
        <f t="shared" si="51"/>
        <v>2.6873110190351235</v>
      </c>
      <c r="BR123">
        <f t="shared" si="51"/>
        <v>2.9312910193380923</v>
      </c>
      <c r="BS123">
        <f t="shared" si="51"/>
        <v>2.7361060491404805</v>
      </c>
      <c r="BT123">
        <f t="shared" si="51"/>
        <v>2.3931343051825564</v>
      </c>
      <c r="BU123">
        <f t="shared" si="51"/>
        <v>1.0166314318554821</v>
      </c>
      <c r="BV123">
        <f t="shared" si="51"/>
        <v>1.6249606774323648</v>
      </c>
      <c r="BW123">
        <f t="shared" si="51"/>
        <v>1.3409981232741035</v>
      </c>
      <c r="BX123">
        <f t="shared" si="51"/>
        <v>3.0066884918664085</v>
      </c>
      <c r="BY123">
        <f t="shared" si="51"/>
        <v>2.5126093976131147</v>
      </c>
      <c r="BZ123">
        <f t="shared" si="51"/>
        <v>2.8141159189729166</v>
      </c>
      <c r="CA123">
        <f t="shared" si="51"/>
        <v>1.1116083189472612</v>
      </c>
      <c r="CB123">
        <f t="shared" si="51"/>
        <v>2.7484769257470028</v>
      </c>
      <c r="CC123">
        <f t="shared" si="51"/>
        <v>1.0664853222644266</v>
      </c>
      <c r="CD123">
        <f t="shared" si="51"/>
        <v>1.403575080513578</v>
      </c>
      <c r="CE123">
        <f t="shared" si="51"/>
        <v>1.0956351618579476</v>
      </c>
      <c r="CF123">
        <f t="shared" si="51"/>
        <v>1.4621879746307216</v>
      </c>
      <c r="CG123">
        <f t="shared" si="51"/>
        <v>2.4250944461684987</v>
      </c>
      <c r="CH123">
        <f t="shared" si="51"/>
        <v>2.5961969183313993</v>
      </c>
      <c r="CI123">
        <f t="shared" si="51"/>
        <v>2.2960781625591546</v>
      </c>
      <c r="CJ123">
        <f t="shared" si="51"/>
        <v>1.472176169177168</v>
      </c>
      <c r="CK123">
        <f t="shared" si="51"/>
        <v>1.0066175682758411</v>
      </c>
      <c r="CL123">
        <f t="shared" si="51"/>
        <v>1.0255885332514965</v>
      </c>
      <c r="CM123">
        <f t="shared" si="51"/>
        <v>1.0319012445518507</v>
      </c>
      <c r="CN123">
        <f t="shared" si="51"/>
        <v>1.3907580529798136</v>
      </c>
      <c r="CO123">
        <f t="shared" si="51"/>
        <v>1.1453794696927699</v>
      </c>
      <c r="CP123">
        <f t="shared" si="51"/>
        <v>1.6599344851357118</v>
      </c>
      <c r="CQ123">
        <f t="shared" si="51"/>
        <v>1.0169718469555331</v>
      </c>
    </row>
    <row r="124" spans="1:95">
      <c r="A124">
        <v>50</v>
      </c>
      <c r="B124" s="1" t="s">
        <v>26</v>
      </c>
      <c r="C124">
        <f t="shared" ref="C124:BN124" si="52">1/(1-C29*C29)</f>
        <v>1.5387464985058594</v>
      </c>
      <c r="D124">
        <f t="shared" si="52"/>
        <v>1.6620427078815077</v>
      </c>
      <c r="E124">
        <f t="shared" si="52"/>
        <v>1.6352259927352752</v>
      </c>
      <c r="F124">
        <f t="shared" si="52"/>
        <v>1.780718275467001</v>
      </c>
      <c r="G124">
        <f t="shared" si="52"/>
        <v>1.9498030544549627</v>
      </c>
      <c r="H124">
        <f t="shared" si="52"/>
        <v>1.2973737481115857</v>
      </c>
      <c r="I124">
        <f t="shared" si="52"/>
        <v>1.3274890788947786</v>
      </c>
      <c r="J124">
        <f t="shared" si="52"/>
        <v>1.1491904173833154</v>
      </c>
      <c r="K124">
        <f t="shared" si="52"/>
        <v>2.121888282742145</v>
      </c>
      <c r="L124">
        <f t="shared" si="52"/>
        <v>1.1890728083021551</v>
      </c>
      <c r="M124">
        <f t="shared" si="52"/>
        <v>1.0302750779584324</v>
      </c>
      <c r="N124">
        <f t="shared" si="52"/>
        <v>1.0511767238906127</v>
      </c>
      <c r="O124">
        <f t="shared" si="52"/>
        <v>1.2495422587937091</v>
      </c>
      <c r="P124">
        <f t="shared" si="52"/>
        <v>1.0971263359655483</v>
      </c>
      <c r="Q124">
        <f t="shared" si="52"/>
        <v>2.419789260915219</v>
      </c>
      <c r="R124">
        <f t="shared" si="52"/>
        <v>2.2783880150861053</v>
      </c>
      <c r="S124">
        <f t="shared" si="52"/>
        <v>1.056483151162581</v>
      </c>
      <c r="T124">
        <f t="shared" si="52"/>
        <v>1.0132093045686119</v>
      </c>
      <c r="U124">
        <f t="shared" si="52"/>
        <v>2.4207977117722077</v>
      </c>
      <c r="V124">
        <f t="shared" si="52"/>
        <v>1.0760440380109417</v>
      </c>
      <c r="W124">
        <f t="shared" si="52"/>
        <v>1.0111956918150915</v>
      </c>
      <c r="X124">
        <f t="shared" si="52"/>
        <v>1.0820339822354661</v>
      </c>
      <c r="Y124">
        <f t="shared" si="52"/>
        <v>2.1545148484394612</v>
      </c>
      <c r="Z124">
        <f t="shared" si="52"/>
        <v>1.0578536069525271</v>
      </c>
      <c r="AA124">
        <f t="shared" si="52"/>
        <v>1.0009086199894681</v>
      </c>
      <c r="AB124">
        <f t="shared" si="52"/>
        <v>1.0482408183126617</v>
      </c>
      <c r="AC124" t="e">
        <f t="shared" si="52"/>
        <v>#DIV/0!</v>
      </c>
      <c r="AD124">
        <f t="shared" si="52"/>
        <v>1.0034283460057856</v>
      </c>
      <c r="AE124">
        <f t="shared" si="52"/>
        <v>3.0720315793982063</v>
      </c>
      <c r="AF124">
        <f t="shared" si="52"/>
        <v>1.9905469657877912</v>
      </c>
      <c r="AG124">
        <f t="shared" si="52"/>
        <v>1.6443120116004661</v>
      </c>
      <c r="AH124">
        <f t="shared" si="52"/>
        <v>62.411953221927192</v>
      </c>
      <c r="AI124">
        <f t="shared" si="52"/>
        <v>3.9624153500384955</v>
      </c>
      <c r="AJ124">
        <f t="shared" si="52"/>
        <v>1.0731588659709284</v>
      </c>
      <c r="AK124">
        <f t="shared" si="52"/>
        <v>2.1603542082266292</v>
      </c>
      <c r="AL124">
        <f t="shared" si="52"/>
        <v>1.8672411871196122</v>
      </c>
      <c r="AM124">
        <f t="shared" si="52"/>
        <v>1.130706743069845</v>
      </c>
      <c r="AN124">
        <f t="shared" si="52"/>
        <v>1.8616785392562205</v>
      </c>
      <c r="AO124">
        <f t="shared" si="52"/>
        <v>1.5027246705037229</v>
      </c>
      <c r="AP124">
        <f t="shared" si="52"/>
        <v>2.8007071974934377</v>
      </c>
      <c r="AQ124">
        <f t="shared" si="52"/>
        <v>3.9916241792125593</v>
      </c>
      <c r="AR124">
        <f t="shared" si="52"/>
        <v>16.967853598879817</v>
      </c>
      <c r="AS124">
        <f t="shared" si="52"/>
        <v>3.0216964625122995</v>
      </c>
      <c r="AT124">
        <f t="shared" si="52"/>
        <v>1.2018861396882756</v>
      </c>
      <c r="AU124">
        <f t="shared" si="52"/>
        <v>2.5924352535624622</v>
      </c>
      <c r="AV124">
        <f t="shared" si="52"/>
        <v>1.3100306713827805</v>
      </c>
      <c r="AW124">
        <f t="shared" si="52"/>
        <v>1.7680158549766909</v>
      </c>
      <c r="AX124">
        <f t="shared" si="52"/>
        <v>2.4832367882006121</v>
      </c>
      <c r="AY124">
        <f t="shared" si="52"/>
        <v>1.4354631172594279</v>
      </c>
      <c r="AZ124">
        <f t="shared" si="52"/>
        <v>1.6889339209090866</v>
      </c>
      <c r="BA124">
        <f t="shared" si="52"/>
        <v>1.4047055623102951</v>
      </c>
      <c r="BB124">
        <f t="shared" si="52"/>
        <v>1.4651783527925515</v>
      </c>
      <c r="BC124">
        <f t="shared" si="52"/>
        <v>1.0852319388721252</v>
      </c>
      <c r="BD124">
        <f t="shared" si="52"/>
        <v>1.068513850333572</v>
      </c>
      <c r="BE124">
        <f t="shared" si="52"/>
        <v>1.1270860398056102</v>
      </c>
      <c r="BF124">
        <f t="shared" si="52"/>
        <v>1.1586539052601541</v>
      </c>
      <c r="BG124">
        <f t="shared" si="52"/>
        <v>1.4149187298941845</v>
      </c>
      <c r="BH124">
        <f t="shared" si="52"/>
        <v>1.7475437713355488</v>
      </c>
      <c r="BI124">
        <f t="shared" si="52"/>
        <v>1.5289778132420337</v>
      </c>
      <c r="BJ124">
        <f t="shared" si="52"/>
        <v>1.0315755435572733</v>
      </c>
      <c r="BK124">
        <f t="shared" si="52"/>
        <v>1.0529030556997798</v>
      </c>
      <c r="BL124">
        <f t="shared" si="52"/>
        <v>1.1228932910692939</v>
      </c>
      <c r="BM124">
        <f t="shared" si="52"/>
        <v>1.364265059867106</v>
      </c>
      <c r="BN124">
        <f t="shared" si="52"/>
        <v>1.0689198876235551</v>
      </c>
      <c r="BO124">
        <f t="shared" ref="BO124:CQ124" si="53">1/(1-BO29*BO29)</f>
        <v>1.4490363415113574</v>
      </c>
      <c r="BP124">
        <f t="shared" si="53"/>
        <v>1.1782893887523789</v>
      </c>
      <c r="BQ124">
        <f t="shared" si="53"/>
        <v>1.0177799949659068</v>
      </c>
      <c r="BR124">
        <f t="shared" si="53"/>
        <v>1.0847423329984851</v>
      </c>
      <c r="BS124">
        <f t="shared" si="53"/>
        <v>1.0377852229861122</v>
      </c>
      <c r="BT124">
        <f t="shared" si="53"/>
        <v>1.117903077749508</v>
      </c>
      <c r="BU124">
        <f t="shared" si="53"/>
        <v>1.0877873691695796</v>
      </c>
      <c r="BV124">
        <f t="shared" si="53"/>
        <v>1.7396771898232728</v>
      </c>
      <c r="BW124">
        <f t="shared" si="53"/>
        <v>1.2706685849773416</v>
      </c>
      <c r="BX124">
        <f t="shared" si="53"/>
        <v>1.0476147080748877</v>
      </c>
      <c r="BY124">
        <f t="shared" si="53"/>
        <v>1.0052782889791447</v>
      </c>
      <c r="BZ124">
        <f t="shared" si="53"/>
        <v>1.0203736152866005</v>
      </c>
      <c r="CA124">
        <f t="shared" si="53"/>
        <v>1.7426291674118661</v>
      </c>
      <c r="CB124">
        <f t="shared" si="53"/>
        <v>1.0096914344178949</v>
      </c>
      <c r="CC124">
        <f t="shared" si="53"/>
        <v>1.518381336315513</v>
      </c>
      <c r="CD124">
        <f t="shared" si="53"/>
        <v>1.1716495152024331</v>
      </c>
      <c r="CE124">
        <f t="shared" si="53"/>
        <v>1.4653811066116695</v>
      </c>
      <c r="CF124">
        <f t="shared" si="53"/>
        <v>1.2648038488987863</v>
      </c>
      <c r="CG124">
        <f t="shared" si="53"/>
        <v>1.2156100801788863</v>
      </c>
      <c r="CH124">
        <f t="shared" si="53"/>
        <v>1.1971440919399263</v>
      </c>
      <c r="CI124">
        <f t="shared" si="53"/>
        <v>1.0908365788118646</v>
      </c>
      <c r="CJ124">
        <f t="shared" si="53"/>
        <v>1.7729946772104197</v>
      </c>
      <c r="CK124">
        <f t="shared" si="53"/>
        <v>2.3370015399278019</v>
      </c>
      <c r="CL124">
        <f t="shared" si="53"/>
        <v>1.9810280847725343</v>
      </c>
      <c r="CM124">
        <f t="shared" si="53"/>
        <v>2.2056628100952302</v>
      </c>
      <c r="CN124">
        <f t="shared" si="53"/>
        <v>1.5181091753509059</v>
      </c>
      <c r="CO124">
        <f t="shared" si="53"/>
        <v>1.3591481286222133</v>
      </c>
      <c r="CP124">
        <f t="shared" si="53"/>
        <v>1.1192278873911985</v>
      </c>
      <c r="CQ124">
        <f t="shared" si="53"/>
        <v>2.2298739247367685</v>
      </c>
    </row>
    <row r="125" spans="1:95">
      <c r="A125">
        <v>51</v>
      </c>
      <c r="B125" s="1" t="s">
        <v>27</v>
      </c>
      <c r="C125">
        <f t="shared" ref="C125:BN125" si="54">1/(1-C30*C30)</f>
        <v>1.0787431498732398</v>
      </c>
      <c r="D125">
        <f t="shared" si="54"/>
        <v>1.0548108228802118</v>
      </c>
      <c r="E125">
        <f t="shared" si="54"/>
        <v>1.0719766350472577</v>
      </c>
      <c r="F125">
        <f t="shared" si="54"/>
        <v>1.0491270269913655</v>
      </c>
      <c r="G125">
        <f t="shared" si="54"/>
        <v>1.0111607119274895</v>
      </c>
      <c r="H125">
        <f t="shared" si="54"/>
        <v>1.0689435891107602</v>
      </c>
      <c r="I125">
        <f t="shared" si="54"/>
        <v>1.0178792406076194</v>
      </c>
      <c r="J125">
        <f t="shared" si="54"/>
        <v>1.531911820191808</v>
      </c>
      <c r="K125">
        <f t="shared" si="54"/>
        <v>1.0099270440678718</v>
      </c>
      <c r="L125">
        <f t="shared" si="54"/>
        <v>1.4961029987381402</v>
      </c>
      <c r="M125">
        <f t="shared" si="54"/>
        <v>1.9458990505353913</v>
      </c>
      <c r="N125">
        <f t="shared" si="54"/>
        <v>1.9586428013417838</v>
      </c>
      <c r="O125">
        <f t="shared" si="54"/>
        <v>1.4120575618875459</v>
      </c>
      <c r="P125">
        <f t="shared" si="54"/>
        <v>1.8831297180952031</v>
      </c>
      <c r="Q125">
        <f t="shared" si="54"/>
        <v>1.0009286007983045</v>
      </c>
      <c r="R125">
        <f t="shared" si="54"/>
        <v>1.0035107128835166</v>
      </c>
      <c r="S125">
        <f t="shared" si="54"/>
        <v>1.1731270123026476</v>
      </c>
      <c r="T125">
        <f t="shared" si="54"/>
        <v>19.447006723170819</v>
      </c>
      <c r="U125">
        <f t="shared" si="54"/>
        <v>1.0030670062571858</v>
      </c>
      <c r="V125">
        <f t="shared" si="54"/>
        <v>1.7461921520376236</v>
      </c>
      <c r="W125">
        <f t="shared" si="54"/>
        <v>2.270691403851735</v>
      </c>
      <c r="X125">
        <f t="shared" si="54"/>
        <v>1.5806779110789049</v>
      </c>
      <c r="Y125">
        <f t="shared" si="54"/>
        <v>1.0214356012322696</v>
      </c>
      <c r="Z125">
        <f t="shared" si="54"/>
        <v>1.7061780498399377</v>
      </c>
      <c r="AA125">
        <f t="shared" si="54"/>
        <v>2.2099503005967063</v>
      </c>
      <c r="AB125">
        <f t="shared" si="54"/>
        <v>2.0928478691983399</v>
      </c>
      <c r="AC125">
        <f t="shared" si="54"/>
        <v>1.0034283460057856</v>
      </c>
      <c r="AD125" t="e">
        <f t="shared" si="54"/>
        <v>#DIV/0!</v>
      </c>
      <c r="AE125">
        <f t="shared" si="54"/>
        <v>1.0019943951937218</v>
      </c>
      <c r="AF125">
        <f t="shared" si="54"/>
        <v>1.0252785463808292</v>
      </c>
      <c r="AG125">
        <f t="shared" si="54"/>
        <v>1.0368055022349021</v>
      </c>
      <c r="AH125">
        <f t="shared" si="54"/>
        <v>1.0000002251032347</v>
      </c>
      <c r="AI125">
        <f t="shared" si="54"/>
        <v>1.0001578832314757</v>
      </c>
      <c r="AJ125">
        <f t="shared" si="54"/>
        <v>1.0648649579995109</v>
      </c>
      <c r="AK125">
        <f t="shared" si="54"/>
        <v>1.0197761356618043</v>
      </c>
      <c r="AL125">
        <f t="shared" si="54"/>
        <v>1.0564161003642072</v>
      </c>
      <c r="AM125">
        <f t="shared" si="54"/>
        <v>1.1953770770616245</v>
      </c>
      <c r="AN125">
        <f t="shared" si="54"/>
        <v>1.0844992081153122</v>
      </c>
      <c r="AO125">
        <f t="shared" si="54"/>
        <v>1.0937041190161545</v>
      </c>
      <c r="AP125">
        <f t="shared" si="54"/>
        <v>1.0087437486512711</v>
      </c>
      <c r="AQ125">
        <f t="shared" si="54"/>
        <v>1.0052998012208858</v>
      </c>
      <c r="AR125">
        <f t="shared" si="54"/>
        <v>1.0025367183884051</v>
      </c>
      <c r="AS125">
        <f t="shared" si="54"/>
        <v>1.0137021904133672</v>
      </c>
      <c r="AT125">
        <f t="shared" si="54"/>
        <v>1.3432044238074483</v>
      </c>
      <c r="AU125">
        <f t="shared" si="54"/>
        <v>1.0322362505956479</v>
      </c>
      <c r="AV125">
        <f t="shared" si="54"/>
        <v>1.1618243525115066</v>
      </c>
      <c r="AW125">
        <f t="shared" si="54"/>
        <v>1.0900022747117797</v>
      </c>
      <c r="AX125">
        <f t="shared" si="54"/>
        <v>1.046718073309447</v>
      </c>
      <c r="AY125">
        <f t="shared" si="54"/>
        <v>1.1024737432979133</v>
      </c>
      <c r="AZ125">
        <f t="shared" si="54"/>
        <v>1.0705656164234403</v>
      </c>
      <c r="BA125">
        <f t="shared" si="54"/>
        <v>1.0855819685940165</v>
      </c>
      <c r="BB125">
        <f t="shared" si="54"/>
        <v>1.193358281419215</v>
      </c>
      <c r="BC125">
        <f t="shared" si="54"/>
        <v>1.3644114389623161</v>
      </c>
      <c r="BD125">
        <f t="shared" si="54"/>
        <v>1.4048590673688437</v>
      </c>
      <c r="BE125">
        <f t="shared" si="54"/>
        <v>1.2579485962977421</v>
      </c>
      <c r="BF125">
        <f t="shared" si="54"/>
        <v>1.2188029294787894</v>
      </c>
      <c r="BG125">
        <f t="shared" si="54"/>
        <v>1.0142755188376618</v>
      </c>
      <c r="BH125">
        <f t="shared" si="54"/>
        <v>1.0967975705567647</v>
      </c>
      <c r="BI125">
        <f t="shared" si="54"/>
        <v>1.0210739965579352</v>
      </c>
      <c r="BJ125">
        <f t="shared" si="54"/>
        <v>1.5127054343146595</v>
      </c>
      <c r="BK125">
        <f t="shared" si="54"/>
        <v>1.5133007665314984</v>
      </c>
      <c r="BL125">
        <f t="shared" si="54"/>
        <v>1.4564020001387554</v>
      </c>
      <c r="BM125">
        <f t="shared" si="54"/>
        <v>1.0000153942377759</v>
      </c>
      <c r="BN125">
        <f t="shared" si="54"/>
        <v>1.4715997946482187</v>
      </c>
      <c r="BO125">
        <f t="shared" ref="BO125:CQ125" si="55">1/(1-BO30*BO30)</f>
        <v>1.1493422254320376</v>
      </c>
      <c r="BP125">
        <f t="shared" si="55"/>
        <v>1.4384283360968044</v>
      </c>
      <c r="BQ125">
        <f t="shared" si="55"/>
        <v>1.54965232558674</v>
      </c>
      <c r="BR125">
        <f t="shared" si="55"/>
        <v>1.4757025643495785</v>
      </c>
      <c r="BS125">
        <f t="shared" si="55"/>
        <v>1.4293189609305612</v>
      </c>
      <c r="BT125">
        <f t="shared" si="55"/>
        <v>1.4982253619949673</v>
      </c>
      <c r="BU125">
        <f t="shared" si="55"/>
        <v>1.010361571370739</v>
      </c>
      <c r="BV125">
        <f t="shared" si="55"/>
        <v>1.2178070755469161</v>
      </c>
      <c r="BW125">
        <f t="shared" si="55"/>
        <v>1.315294886522465</v>
      </c>
      <c r="BX125">
        <f t="shared" si="55"/>
        <v>1.5801433812780605</v>
      </c>
      <c r="BY125">
        <f t="shared" si="55"/>
        <v>1.5080380493191217</v>
      </c>
      <c r="BZ125">
        <f t="shared" si="55"/>
        <v>1.4808713367177013</v>
      </c>
      <c r="CA125">
        <f t="shared" si="55"/>
        <v>1.0551173770975939</v>
      </c>
      <c r="CB125">
        <f t="shared" si="55"/>
        <v>1.5951759931271079</v>
      </c>
      <c r="CC125">
        <f t="shared" si="55"/>
        <v>1.0633522083889058</v>
      </c>
      <c r="CD125">
        <f t="shared" si="55"/>
        <v>1.217366171313413</v>
      </c>
      <c r="CE125">
        <f t="shared" si="55"/>
        <v>1.1110085152361939</v>
      </c>
      <c r="CF125">
        <f t="shared" si="55"/>
        <v>1.2808959331912546</v>
      </c>
      <c r="CG125">
        <f t="shared" si="55"/>
        <v>1.4089685881285254</v>
      </c>
      <c r="CH125">
        <f t="shared" si="55"/>
        <v>1.5258016147412998</v>
      </c>
      <c r="CI125">
        <f t="shared" si="55"/>
        <v>1.4035514571895296</v>
      </c>
      <c r="CJ125">
        <f t="shared" si="55"/>
        <v>1.1319730816939861</v>
      </c>
      <c r="CK125">
        <f t="shared" si="55"/>
        <v>1.0349237551633037</v>
      </c>
      <c r="CL125">
        <f t="shared" si="55"/>
        <v>1.0124981837240519</v>
      </c>
      <c r="CM125">
        <f t="shared" si="55"/>
        <v>1.0128210451673971</v>
      </c>
      <c r="CN125">
        <f t="shared" si="55"/>
        <v>1.2221069874281452</v>
      </c>
      <c r="CO125">
        <f t="shared" si="55"/>
        <v>1.0917898097498735</v>
      </c>
      <c r="CP125">
        <f t="shared" si="55"/>
        <v>1.3581558583987481</v>
      </c>
      <c r="CQ125">
        <f t="shared" si="55"/>
        <v>1.0465003147432426</v>
      </c>
    </row>
    <row r="126" spans="1:95">
      <c r="A126">
        <v>52</v>
      </c>
      <c r="B126" s="1" t="s">
        <v>28</v>
      </c>
      <c r="C126">
        <f t="shared" ref="C126:BN126" si="56">1/(1-C31*C31)</f>
        <v>1.3774999050763597</v>
      </c>
      <c r="D126">
        <f t="shared" si="56"/>
        <v>1.4512501154954185</v>
      </c>
      <c r="E126">
        <f t="shared" si="56"/>
        <v>1.6152496966523038</v>
      </c>
      <c r="F126">
        <f t="shared" si="56"/>
        <v>1.7711370051554676</v>
      </c>
      <c r="G126">
        <f t="shared" si="56"/>
        <v>1.6847843607530066</v>
      </c>
      <c r="H126">
        <f t="shared" si="56"/>
        <v>1.1792871922150507</v>
      </c>
      <c r="I126">
        <f t="shared" si="56"/>
        <v>1.238131381794062</v>
      </c>
      <c r="J126">
        <f t="shared" si="56"/>
        <v>1.1874963479504215</v>
      </c>
      <c r="K126">
        <f t="shared" si="56"/>
        <v>2.5277919850919881</v>
      </c>
      <c r="L126">
        <f t="shared" si="56"/>
        <v>1.16111903293287</v>
      </c>
      <c r="M126">
        <f t="shared" si="56"/>
        <v>1.0229637701779826</v>
      </c>
      <c r="N126">
        <f t="shared" si="56"/>
        <v>1.0352767080411991</v>
      </c>
      <c r="O126">
        <f t="shared" si="56"/>
        <v>1.2526695184382504</v>
      </c>
      <c r="P126">
        <f t="shared" si="56"/>
        <v>1.0992231233677687</v>
      </c>
      <c r="Q126">
        <f t="shared" si="56"/>
        <v>2.4254819290361684</v>
      </c>
      <c r="R126">
        <f t="shared" si="56"/>
        <v>1.8559228033441757</v>
      </c>
      <c r="S126">
        <f t="shared" si="56"/>
        <v>1.0549688107170725</v>
      </c>
      <c r="T126">
        <f t="shared" si="56"/>
        <v>1.0055817538934082</v>
      </c>
      <c r="U126">
        <f t="shared" si="56"/>
        <v>2.3268868876343114</v>
      </c>
      <c r="V126">
        <f t="shared" si="56"/>
        <v>1.1128079669161408</v>
      </c>
      <c r="W126">
        <f t="shared" si="56"/>
        <v>1.0099312051903353</v>
      </c>
      <c r="X126">
        <f t="shared" si="56"/>
        <v>1.0924199473368237</v>
      </c>
      <c r="Y126">
        <f t="shared" si="56"/>
        <v>1.7124034488404116</v>
      </c>
      <c r="Z126">
        <f t="shared" si="56"/>
        <v>1.0459798734841748</v>
      </c>
      <c r="AA126">
        <f t="shared" si="56"/>
        <v>1.0000106318105919</v>
      </c>
      <c r="AB126">
        <f t="shared" si="56"/>
        <v>1.0563181444225187</v>
      </c>
      <c r="AC126">
        <f t="shared" si="56"/>
        <v>3.0720315793982063</v>
      </c>
      <c r="AD126">
        <f t="shared" si="56"/>
        <v>1.0019943951937218</v>
      </c>
      <c r="AE126" t="e">
        <f t="shared" si="56"/>
        <v>#DIV/0!</v>
      </c>
      <c r="AF126">
        <f t="shared" si="56"/>
        <v>1.9058448080356341</v>
      </c>
      <c r="AG126">
        <f t="shared" si="56"/>
        <v>1.2902584678140774</v>
      </c>
      <c r="AH126">
        <f t="shared" si="56"/>
        <v>2.7278461106462806</v>
      </c>
      <c r="AI126">
        <f t="shared" si="56"/>
        <v>38.507278928067414</v>
      </c>
      <c r="AJ126">
        <f t="shared" si="56"/>
        <v>1.1136555941888509</v>
      </c>
      <c r="AK126">
        <f t="shared" si="56"/>
        <v>2.2011590951027005</v>
      </c>
      <c r="AL126">
        <f t="shared" si="56"/>
        <v>1.6303123006215976</v>
      </c>
      <c r="AM126">
        <f t="shared" si="56"/>
        <v>1.0528482960083854</v>
      </c>
      <c r="AN126">
        <f t="shared" si="56"/>
        <v>1.6769357349145022</v>
      </c>
      <c r="AO126">
        <f t="shared" si="56"/>
        <v>1.2242709157971632</v>
      </c>
      <c r="AP126">
        <f t="shared" si="56"/>
        <v>3.2808949167183314</v>
      </c>
      <c r="AQ126">
        <f t="shared" si="56"/>
        <v>10.586335470337659</v>
      </c>
      <c r="AR126">
        <f t="shared" si="56"/>
        <v>2.6277950102551557</v>
      </c>
      <c r="AS126">
        <f t="shared" si="56"/>
        <v>2.3955911312986582</v>
      </c>
      <c r="AT126">
        <f t="shared" si="56"/>
        <v>1.1325100792086176</v>
      </c>
      <c r="AU126">
        <f t="shared" si="56"/>
        <v>2.4557180288103377</v>
      </c>
      <c r="AV126">
        <f t="shared" si="56"/>
        <v>1.329386299390743</v>
      </c>
      <c r="AW126">
        <f t="shared" si="56"/>
        <v>1.6386530554690397</v>
      </c>
      <c r="AX126">
        <f t="shared" si="56"/>
        <v>1.9608531210556668</v>
      </c>
      <c r="AY126">
        <f t="shared" si="56"/>
        <v>1.1975369153524116</v>
      </c>
      <c r="AZ126">
        <f t="shared" si="56"/>
        <v>1.6283596899741284</v>
      </c>
      <c r="BA126">
        <f t="shared" si="56"/>
        <v>1.1880546572806112</v>
      </c>
      <c r="BB126">
        <f t="shared" si="56"/>
        <v>1.4984769427796096</v>
      </c>
      <c r="BC126">
        <f t="shared" si="56"/>
        <v>1.118837623948409</v>
      </c>
      <c r="BD126">
        <f t="shared" si="56"/>
        <v>1.1016924080623018</v>
      </c>
      <c r="BE126">
        <f t="shared" si="56"/>
        <v>1.220542786484287</v>
      </c>
      <c r="BF126">
        <f t="shared" si="56"/>
        <v>1.2662800019487488</v>
      </c>
      <c r="BG126">
        <f t="shared" si="56"/>
        <v>1.3219570846298041</v>
      </c>
      <c r="BH126">
        <f t="shared" si="56"/>
        <v>1.8676718759462072</v>
      </c>
      <c r="BI126">
        <f t="shared" si="56"/>
        <v>1.4559253091954365</v>
      </c>
      <c r="BJ126">
        <f t="shared" si="56"/>
        <v>1.0780128676161489</v>
      </c>
      <c r="BK126">
        <f t="shared" si="56"/>
        <v>1.1070273258627246</v>
      </c>
      <c r="BL126">
        <f t="shared" si="56"/>
        <v>1.1843760283744098</v>
      </c>
      <c r="BM126">
        <f t="shared" si="56"/>
        <v>1.1754497301744606</v>
      </c>
      <c r="BN126">
        <f t="shared" si="56"/>
        <v>1.1176333423190967</v>
      </c>
      <c r="BO126">
        <f t="shared" ref="BO126:CQ126" si="57">1/(1-BO31*BO31)</f>
        <v>1.323079557978188</v>
      </c>
      <c r="BP126">
        <f t="shared" si="57"/>
        <v>1.246011069061298</v>
      </c>
      <c r="BQ126">
        <f t="shared" si="57"/>
        <v>1.0479406254558117</v>
      </c>
      <c r="BR126">
        <f t="shared" si="57"/>
        <v>1.1579523253709387</v>
      </c>
      <c r="BS126">
        <f t="shared" si="57"/>
        <v>1.0971376428497901</v>
      </c>
      <c r="BT126">
        <f t="shared" si="57"/>
        <v>1.1890276721522601</v>
      </c>
      <c r="BU126">
        <f t="shared" si="57"/>
        <v>1.0553395187865611</v>
      </c>
      <c r="BV126">
        <f t="shared" si="57"/>
        <v>1.517555719602528</v>
      </c>
      <c r="BW126">
        <f t="shared" si="57"/>
        <v>1.1327620309535817</v>
      </c>
      <c r="BX126">
        <f t="shared" si="57"/>
        <v>1.0842617678428335</v>
      </c>
      <c r="BY126">
        <f t="shared" si="57"/>
        <v>1.0270027777797499</v>
      </c>
      <c r="BZ126">
        <f t="shared" si="57"/>
        <v>1.0635088160536286</v>
      </c>
      <c r="CA126">
        <f t="shared" si="57"/>
        <v>1.7284184955436055</v>
      </c>
      <c r="CB126">
        <f t="shared" si="57"/>
        <v>1.0348040550327646</v>
      </c>
      <c r="CC126">
        <f t="shared" si="57"/>
        <v>1.5605320183452691</v>
      </c>
      <c r="CD126">
        <f t="shared" si="57"/>
        <v>1.1653575488477426</v>
      </c>
      <c r="CE126">
        <f t="shared" si="57"/>
        <v>1.2835315577065649</v>
      </c>
      <c r="CF126">
        <f t="shared" si="57"/>
        <v>1.2673602879110086</v>
      </c>
      <c r="CG126">
        <f t="shared" si="57"/>
        <v>1.3640955110257573</v>
      </c>
      <c r="CH126">
        <f t="shared" si="57"/>
        <v>1.2069047248272977</v>
      </c>
      <c r="CI126">
        <f t="shared" si="57"/>
        <v>1.1049808428214778</v>
      </c>
      <c r="CJ126">
        <f t="shared" si="57"/>
        <v>1.8481828660365502</v>
      </c>
      <c r="CK126">
        <f t="shared" si="57"/>
        <v>2.1311472775721825</v>
      </c>
      <c r="CL126">
        <f t="shared" si="57"/>
        <v>1.4867502924305649</v>
      </c>
      <c r="CM126">
        <f t="shared" si="57"/>
        <v>2.3960783691426348</v>
      </c>
      <c r="CN126">
        <f t="shared" si="57"/>
        <v>1.3896307948422049</v>
      </c>
      <c r="CO126">
        <f t="shared" si="57"/>
        <v>1.2957233984830838</v>
      </c>
      <c r="CP126">
        <f t="shared" si="57"/>
        <v>1.1248585754355136</v>
      </c>
      <c r="CQ126">
        <f t="shared" si="57"/>
        <v>1.8122359013746299</v>
      </c>
    </row>
    <row r="127" spans="1:95">
      <c r="A127">
        <v>53</v>
      </c>
      <c r="B127" s="1" t="s">
        <v>29</v>
      </c>
      <c r="C127">
        <f t="shared" ref="C127:BN127" si="58">1/(1-C32*C32)</f>
        <v>1.2377236071298494</v>
      </c>
      <c r="D127">
        <f t="shared" si="58"/>
        <v>1.2932050534316157</v>
      </c>
      <c r="E127">
        <f t="shared" si="58"/>
        <v>1.4739106862094418</v>
      </c>
      <c r="F127">
        <f t="shared" si="58"/>
        <v>1.6246802353741627</v>
      </c>
      <c r="G127">
        <f t="shared" si="58"/>
        <v>1.3763107434384132</v>
      </c>
      <c r="H127">
        <f t="shared" si="58"/>
        <v>1.1746013927983587</v>
      </c>
      <c r="I127">
        <f t="shared" si="58"/>
        <v>1.2769491185387185</v>
      </c>
      <c r="J127">
        <f t="shared" si="58"/>
        <v>1.0140201749898696</v>
      </c>
      <c r="K127">
        <f t="shared" si="58"/>
        <v>2.067682437739927</v>
      </c>
      <c r="L127">
        <f t="shared" si="58"/>
        <v>1.0177241701114883</v>
      </c>
      <c r="M127">
        <f t="shared" si="58"/>
        <v>1.0009484686196277</v>
      </c>
      <c r="N127">
        <f t="shared" si="58"/>
        <v>1.0019755623687612</v>
      </c>
      <c r="O127">
        <f t="shared" si="58"/>
        <v>1.0418530311253651</v>
      </c>
      <c r="P127">
        <f t="shared" si="58"/>
        <v>1.0024530878649343</v>
      </c>
      <c r="Q127">
        <f t="shared" si="58"/>
        <v>2.002294645377281</v>
      </c>
      <c r="R127">
        <f t="shared" si="58"/>
        <v>1.6050376914832116</v>
      </c>
      <c r="S127">
        <f t="shared" si="58"/>
        <v>1.0464894840345718</v>
      </c>
      <c r="T127">
        <f t="shared" si="58"/>
        <v>1.0066440826768412</v>
      </c>
      <c r="U127">
        <f t="shared" si="58"/>
        <v>2.084138918578037</v>
      </c>
      <c r="V127">
        <f t="shared" si="58"/>
        <v>1.0000050255568302</v>
      </c>
      <c r="W127">
        <f t="shared" si="58"/>
        <v>1.0108916412949067</v>
      </c>
      <c r="X127">
        <f t="shared" si="58"/>
        <v>1.0001904771403789</v>
      </c>
      <c r="Y127">
        <f t="shared" si="58"/>
        <v>1.6159336416249663</v>
      </c>
      <c r="Z127">
        <f t="shared" si="58"/>
        <v>1.0012676988130289</v>
      </c>
      <c r="AA127">
        <f t="shared" si="58"/>
        <v>1.0326099203516774</v>
      </c>
      <c r="AB127">
        <f t="shared" si="58"/>
        <v>1.0030686792177976</v>
      </c>
      <c r="AC127">
        <f t="shared" si="58"/>
        <v>1.9905469657877912</v>
      </c>
      <c r="AD127">
        <f t="shared" si="58"/>
        <v>1.0252785463808292</v>
      </c>
      <c r="AE127">
        <f t="shared" si="58"/>
        <v>1.9058448080356341</v>
      </c>
      <c r="AF127" t="e">
        <f t="shared" si="58"/>
        <v>#DIV/0!</v>
      </c>
      <c r="AG127">
        <f t="shared" si="58"/>
        <v>1.6993656871305438</v>
      </c>
      <c r="AH127">
        <f t="shared" si="58"/>
        <v>1.9155895252471877</v>
      </c>
      <c r="AI127">
        <f t="shared" si="58"/>
        <v>2.0943964890707867</v>
      </c>
      <c r="AJ127">
        <f t="shared" si="58"/>
        <v>1.2045726058773449</v>
      </c>
      <c r="AK127">
        <f t="shared" si="58"/>
        <v>2.0529938062250954</v>
      </c>
      <c r="AL127">
        <f t="shared" si="58"/>
        <v>1.5380783127939541</v>
      </c>
      <c r="AM127">
        <f t="shared" si="58"/>
        <v>1.269846617642606</v>
      </c>
      <c r="AN127">
        <f t="shared" si="58"/>
        <v>13.51769458495389</v>
      </c>
      <c r="AO127">
        <f t="shared" si="58"/>
        <v>1.7227852468951659</v>
      </c>
      <c r="AP127">
        <f t="shared" si="58"/>
        <v>1.8055055875760349</v>
      </c>
      <c r="AQ127">
        <f t="shared" si="58"/>
        <v>2.0417920118043198</v>
      </c>
      <c r="AR127">
        <f t="shared" si="58"/>
        <v>1.9434628290976579</v>
      </c>
      <c r="AS127">
        <f t="shared" si="58"/>
        <v>1.7984533199693917</v>
      </c>
      <c r="AT127">
        <f t="shared" si="58"/>
        <v>1.463725654447082</v>
      </c>
      <c r="AU127">
        <f t="shared" si="58"/>
        <v>1.865311110124442</v>
      </c>
      <c r="AV127">
        <f t="shared" si="58"/>
        <v>1.0894346621881308</v>
      </c>
      <c r="AW127">
        <f t="shared" si="58"/>
        <v>15.027002006005343</v>
      </c>
      <c r="AX127">
        <f t="shared" si="58"/>
        <v>1.815001589183789</v>
      </c>
      <c r="AY127">
        <f t="shared" si="58"/>
        <v>1.6128992252088521</v>
      </c>
      <c r="AZ127">
        <f t="shared" si="58"/>
        <v>18.518709084853853</v>
      </c>
      <c r="BA127">
        <f t="shared" si="58"/>
        <v>1.5222024486976389</v>
      </c>
      <c r="BB127">
        <f t="shared" si="58"/>
        <v>1.1753311917508538</v>
      </c>
      <c r="BC127">
        <f t="shared" si="58"/>
        <v>1.0000192908787167</v>
      </c>
      <c r="BD127">
        <f t="shared" si="58"/>
        <v>1.0007395307824858</v>
      </c>
      <c r="BE127">
        <f t="shared" si="58"/>
        <v>1.0115725545917902</v>
      </c>
      <c r="BF127">
        <f t="shared" si="58"/>
        <v>1.0234596390581068</v>
      </c>
      <c r="BG127">
        <f t="shared" si="58"/>
        <v>1.5237283698989459</v>
      </c>
      <c r="BH127">
        <f t="shared" si="58"/>
        <v>2.3430285168852012</v>
      </c>
      <c r="BI127">
        <f t="shared" si="58"/>
        <v>1.238363515122981</v>
      </c>
      <c r="BJ127">
        <f t="shared" si="58"/>
        <v>1.0195343875435237</v>
      </c>
      <c r="BK127">
        <f t="shared" si="58"/>
        <v>1.0050933093258421</v>
      </c>
      <c r="BL127">
        <f t="shared" si="58"/>
        <v>1.0005764587435657</v>
      </c>
      <c r="BM127">
        <f t="shared" si="58"/>
        <v>1.4160092384079075</v>
      </c>
      <c r="BN127">
        <f t="shared" si="58"/>
        <v>1.0030687574707819</v>
      </c>
      <c r="BO127">
        <f t="shared" ref="BO127:CQ127" si="59">1/(1-BO32*BO32)</f>
        <v>1.9015638799416261</v>
      </c>
      <c r="BP127">
        <f t="shared" si="59"/>
        <v>1.0051612909206464</v>
      </c>
      <c r="BQ127">
        <f t="shared" si="59"/>
        <v>1.0271714424336755</v>
      </c>
      <c r="BR127">
        <f t="shared" si="59"/>
        <v>1.0009091152238612</v>
      </c>
      <c r="BS127">
        <f t="shared" si="59"/>
        <v>1.0066876693633837</v>
      </c>
      <c r="BT127">
        <f t="shared" si="59"/>
        <v>1.0016642379893863</v>
      </c>
      <c r="BU127">
        <f t="shared" si="59"/>
        <v>1.150704320197045</v>
      </c>
      <c r="BV127">
        <f t="shared" si="59"/>
        <v>1.1734206000128879</v>
      </c>
      <c r="BW127">
        <f t="shared" si="59"/>
        <v>1.5336802621821874</v>
      </c>
      <c r="BX127">
        <f t="shared" si="59"/>
        <v>1.0110115195165255</v>
      </c>
      <c r="BY127">
        <f t="shared" si="59"/>
        <v>1.0438698640987922</v>
      </c>
      <c r="BZ127">
        <f t="shared" si="59"/>
        <v>1.019592976924365</v>
      </c>
      <c r="CA127">
        <f t="shared" si="59"/>
        <v>1.3900443488762642</v>
      </c>
      <c r="CB127">
        <f t="shared" si="59"/>
        <v>1.0413771124481255</v>
      </c>
      <c r="CC127">
        <f t="shared" si="59"/>
        <v>1.555357523146315</v>
      </c>
      <c r="CD127">
        <f t="shared" si="59"/>
        <v>1.029099275281173</v>
      </c>
      <c r="CE127">
        <f t="shared" si="59"/>
        <v>1.3122267708710671</v>
      </c>
      <c r="CF127">
        <f t="shared" si="59"/>
        <v>1.0956354898590395</v>
      </c>
      <c r="CG127">
        <f t="shared" si="59"/>
        <v>1.0169304339400063</v>
      </c>
      <c r="CH127">
        <f t="shared" si="59"/>
        <v>1.0033113953988</v>
      </c>
      <c r="CI127">
        <f t="shared" si="59"/>
        <v>1.0005493391854292</v>
      </c>
      <c r="CJ127">
        <f t="shared" si="59"/>
        <v>1.2852816630679604</v>
      </c>
      <c r="CK127">
        <f t="shared" si="59"/>
        <v>1.7859090520399112</v>
      </c>
      <c r="CL127">
        <f t="shared" si="59"/>
        <v>1.5961640995880968</v>
      </c>
      <c r="CM127">
        <f t="shared" si="59"/>
        <v>1.6645603831312035</v>
      </c>
      <c r="CN127">
        <f t="shared" si="59"/>
        <v>1.1789619345962108</v>
      </c>
      <c r="CO127">
        <f t="shared" si="59"/>
        <v>1.1395629304264905</v>
      </c>
      <c r="CP127">
        <f t="shared" si="59"/>
        <v>1.004781177510579</v>
      </c>
      <c r="CQ127">
        <f t="shared" si="59"/>
        <v>1.7386367271722665</v>
      </c>
    </row>
    <row r="128" spans="1:95">
      <c r="A128">
        <v>54</v>
      </c>
      <c r="B128" s="1" t="s">
        <v>30</v>
      </c>
      <c r="C128">
        <f t="shared" ref="C128:BN128" si="60">1/(1-C33*C33)</f>
        <v>1.3297975675428382</v>
      </c>
      <c r="D128">
        <f t="shared" si="60"/>
        <v>1.4573258610570443</v>
      </c>
      <c r="E128">
        <f t="shared" si="60"/>
        <v>1.1635283481134517</v>
      </c>
      <c r="F128">
        <f t="shared" si="60"/>
        <v>1.1964727485321622</v>
      </c>
      <c r="G128">
        <f t="shared" si="60"/>
        <v>1.8747159319079152</v>
      </c>
      <c r="H128">
        <f t="shared" si="60"/>
        <v>1.1666701320066197</v>
      </c>
      <c r="I128">
        <f t="shared" si="60"/>
        <v>1.1764117908751555</v>
      </c>
      <c r="J128">
        <f t="shared" si="60"/>
        <v>1.00014302515151</v>
      </c>
      <c r="K128">
        <f t="shared" si="60"/>
        <v>1.212631137647606</v>
      </c>
      <c r="L128">
        <f t="shared" si="60"/>
        <v>1.0037115274823718</v>
      </c>
      <c r="M128">
        <f t="shared" si="60"/>
        <v>1.0127150839365111</v>
      </c>
      <c r="N128">
        <f t="shared" si="60"/>
        <v>1.0017396376855201</v>
      </c>
      <c r="O128">
        <f t="shared" si="60"/>
        <v>1.0087602105207978</v>
      </c>
      <c r="P128">
        <f t="shared" si="60"/>
        <v>1.0031004029292163</v>
      </c>
      <c r="Q128">
        <f t="shared" si="60"/>
        <v>1.4227547162423351</v>
      </c>
      <c r="R128">
        <f t="shared" si="60"/>
        <v>1.7352815957052705</v>
      </c>
      <c r="S128">
        <f t="shared" si="60"/>
        <v>1.2467401576332939</v>
      </c>
      <c r="T128">
        <f t="shared" si="60"/>
        <v>1.0137054085472548</v>
      </c>
      <c r="U128">
        <f t="shared" si="60"/>
        <v>1.4985961314713185</v>
      </c>
      <c r="V128">
        <f t="shared" si="60"/>
        <v>1.0185381502406394</v>
      </c>
      <c r="W128">
        <f t="shared" si="60"/>
        <v>1.0380686130172871</v>
      </c>
      <c r="X128">
        <f t="shared" si="60"/>
        <v>1.0069648204189092</v>
      </c>
      <c r="Y128">
        <f t="shared" si="60"/>
        <v>1.7964813327363127</v>
      </c>
      <c r="Z128">
        <f t="shared" si="60"/>
        <v>1.0102698149115756</v>
      </c>
      <c r="AA128">
        <f t="shared" si="60"/>
        <v>1.0632809250095385</v>
      </c>
      <c r="AB128">
        <f t="shared" si="60"/>
        <v>1.0241743967390213</v>
      </c>
      <c r="AC128">
        <f t="shared" si="60"/>
        <v>1.6443120116004661</v>
      </c>
      <c r="AD128">
        <f t="shared" si="60"/>
        <v>1.0368055022349021</v>
      </c>
      <c r="AE128">
        <f t="shared" si="60"/>
        <v>1.2902584678140774</v>
      </c>
      <c r="AF128">
        <f t="shared" si="60"/>
        <v>1.6993656871305438</v>
      </c>
      <c r="AG128" t="e">
        <f t="shared" si="60"/>
        <v>#DIV/0!</v>
      </c>
      <c r="AH128">
        <f t="shared" si="60"/>
        <v>1.6570587871121256</v>
      </c>
      <c r="AI128">
        <f t="shared" si="60"/>
        <v>1.3906169624298141</v>
      </c>
      <c r="AJ128">
        <f t="shared" si="60"/>
        <v>1.0470636276289389</v>
      </c>
      <c r="AK128">
        <f t="shared" si="60"/>
        <v>1.4585934940900176</v>
      </c>
      <c r="AL128">
        <f t="shared" si="60"/>
        <v>1.7422024798111777</v>
      </c>
      <c r="AM128">
        <f t="shared" si="60"/>
        <v>1.4686880307925199</v>
      </c>
      <c r="AN128">
        <f t="shared" si="60"/>
        <v>1.8889606468394156</v>
      </c>
      <c r="AO128">
        <f t="shared" si="60"/>
        <v>17.670190614027529</v>
      </c>
      <c r="AP128">
        <f t="shared" si="60"/>
        <v>1.3652629541460244</v>
      </c>
      <c r="AQ128">
        <f t="shared" si="60"/>
        <v>1.3806322661082024</v>
      </c>
      <c r="AR128">
        <f t="shared" si="60"/>
        <v>1.6489976381683646</v>
      </c>
      <c r="AS128">
        <f t="shared" si="60"/>
        <v>1.5574589870692916</v>
      </c>
      <c r="AT128">
        <f t="shared" si="60"/>
        <v>1.3716790377524051</v>
      </c>
      <c r="AU128">
        <f t="shared" si="60"/>
        <v>1.4482495161686604</v>
      </c>
      <c r="AV128">
        <f t="shared" si="60"/>
        <v>1.1002593376842096</v>
      </c>
      <c r="AW128">
        <f t="shared" si="60"/>
        <v>1.7450212815159947</v>
      </c>
      <c r="AX128">
        <f t="shared" si="60"/>
        <v>1.5973650297769895</v>
      </c>
      <c r="AY128">
        <f t="shared" si="60"/>
        <v>17.614083133237191</v>
      </c>
      <c r="AZ128">
        <f t="shared" si="60"/>
        <v>1.5744460073725612</v>
      </c>
      <c r="BA128">
        <f t="shared" si="60"/>
        <v>17.605769647718422</v>
      </c>
      <c r="BB128">
        <f t="shared" si="60"/>
        <v>1.064820501611536</v>
      </c>
      <c r="BC128">
        <f t="shared" si="60"/>
        <v>1.0002237829631881</v>
      </c>
      <c r="BD128">
        <f t="shared" si="60"/>
        <v>1.0032264247040146</v>
      </c>
      <c r="BE128">
        <f t="shared" si="60"/>
        <v>1.0082550948184363</v>
      </c>
      <c r="BF128">
        <f t="shared" si="60"/>
        <v>1.0030921819484773</v>
      </c>
      <c r="BG128">
        <f t="shared" si="60"/>
        <v>1.282822976312739</v>
      </c>
      <c r="BH128">
        <f t="shared" si="60"/>
        <v>1.5554668559871818</v>
      </c>
      <c r="BI128">
        <f t="shared" si="60"/>
        <v>1.3251624219908724</v>
      </c>
      <c r="BJ128">
        <f t="shared" si="60"/>
        <v>1.0572811795415438</v>
      </c>
      <c r="BK128">
        <f t="shared" si="60"/>
        <v>1.0533411581417471</v>
      </c>
      <c r="BL128">
        <f t="shared" si="60"/>
        <v>1.0201332569520092</v>
      </c>
      <c r="BM128">
        <f t="shared" si="60"/>
        <v>1.5518245597258398</v>
      </c>
      <c r="BN128">
        <f t="shared" si="60"/>
        <v>1.0142680906503057</v>
      </c>
      <c r="BO128">
        <f t="shared" ref="BO128:CQ128" si="61">1/(1-BO33*BO33)</f>
        <v>1.6947483553805545</v>
      </c>
      <c r="BP128">
        <f t="shared" si="61"/>
        <v>1.0078455398300061</v>
      </c>
      <c r="BQ128">
        <f t="shared" si="61"/>
        <v>1.0580172144698297</v>
      </c>
      <c r="BR128">
        <f t="shared" si="61"/>
        <v>1.0382431038281992</v>
      </c>
      <c r="BS128">
        <f t="shared" si="61"/>
        <v>1.0627414836716653</v>
      </c>
      <c r="BT128">
        <f t="shared" si="61"/>
        <v>1.0126757766154442</v>
      </c>
      <c r="BU128">
        <f t="shared" si="61"/>
        <v>1.0624281092999475</v>
      </c>
      <c r="BV128">
        <f t="shared" si="61"/>
        <v>1.0644386177769778</v>
      </c>
      <c r="BW128">
        <f t="shared" si="61"/>
        <v>1.8521235849338462</v>
      </c>
      <c r="BX128">
        <f t="shared" si="61"/>
        <v>1.0567233675589309</v>
      </c>
      <c r="BY128">
        <f t="shared" si="61"/>
        <v>1.1047578636380269</v>
      </c>
      <c r="BZ128">
        <f t="shared" si="61"/>
        <v>1.0897538457459561</v>
      </c>
      <c r="CA128">
        <f t="shared" si="61"/>
        <v>1.1859729293749484</v>
      </c>
      <c r="CB128">
        <f t="shared" si="61"/>
        <v>1.0831224590572326</v>
      </c>
      <c r="CC128">
        <f t="shared" si="61"/>
        <v>1.2953860356509654</v>
      </c>
      <c r="CD128">
        <f t="shared" si="61"/>
        <v>1.028227903658288</v>
      </c>
      <c r="CE128">
        <f t="shared" si="61"/>
        <v>1.4604673521691409</v>
      </c>
      <c r="CF128">
        <f t="shared" si="61"/>
        <v>1.0275676001875227</v>
      </c>
      <c r="CG128">
        <f t="shared" si="61"/>
        <v>1.0032580402833975</v>
      </c>
      <c r="CH128">
        <f t="shared" si="61"/>
        <v>1.0038390763240146</v>
      </c>
      <c r="CI128">
        <f t="shared" si="61"/>
        <v>1.0008823034723711</v>
      </c>
      <c r="CJ128">
        <f t="shared" si="61"/>
        <v>1.0731193951819669</v>
      </c>
      <c r="CK128">
        <f t="shared" si="61"/>
        <v>1.4183017833093106</v>
      </c>
      <c r="CL128">
        <f t="shared" si="61"/>
        <v>1.3454293433158884</v>
      </c>
      <c r="CM128">
        <f t="shared" si="61"/>
        <v>1.2853611366085163</v>
      </c>
      <c r="CN128">
        <f t="shared" si="61"/>
        <v>1.0815184006520515</v>
      </c>
      <c r="CO128">
        <f t="shared" si="61"/>
        <v>1.1500241287076203</v>
      </c>
      <c r="CP128">
        <f t="shared" si="61"/>
        <v>1.0012664732099488</v>
      </c>
      <c r="CQ128">
        <f t="shared" si="61"/>
        <v>1.5352612347984045</v>
      </c>
    </row>
    <row r="129" spans="1:95">
      <c r="A129">
        <v>55</v>
      </c>
      <c r="B129" s="1" t="s">
        <v>31</v>
      </c>
      <c r="C129">
        <f t="shared" ref="C129:BN129" si="62">1/(1-C34*C34)</f>
        <v>1.3777875548286211</v>
      </c>
      <c r="D129">
        <f t="shared" si="62"/>
        <v>1.4764057477200128</v>
      </c>
      <c r="E129">
        <f t="shared" si="62"/>
        <v>1.4406900821493804</v>
      </c>
      <c r="F129">
        <f t="shared" si="62"/>
        <v>1.5516316862957149</v>
      </c>
      <c r="G129">
        <f t="shared" si="62"/>
        <v>1.7427457734761371</v>
      </c>
      <c r="H129">
        <f t="shared" si="62"/>
        <v>1.2066443419417774</v>
      </c>
      <c r="I129">
        <f t="shared" si="62"/>
        <v>1.2516095825171769</v>
      </c>
      <c r="J129">
        <f t="shared" si="62"/>
        <v>1.0865833109341125</v>
      </c>
      <c r="K129">
        <f t="shared" si="62"/>
        <v>1.8534403893895406</v>
      </c>
      <c r="L129">
        <f t="shared" si="62"/>
        <v>1.1139922384083132</v>
      </c>
      <c r="M129">
        <f t="shared" si="62"/>
        <v>1.0083059852895855</v>
      </c>
      <c r="N129">
        <f t="shared" si="62"/>
        <v>1.0212252053354445</v>
      </c>
      <c r="O129">
        <f t="shared" si="62"/>
        <v>1.1577715794290491</v>
      </c>
      <c r="P129">
        <f t="shared" si="62"/>
        <v>1.050604808315962</v>
      </c>
      <c r="Q129">
        <f t="shared" si="62"/>
        <v>2.106026197000014</v>
      </c>
      <c r="R129">
        <f t="shared" si="62"/>
        <v>2.0761188133403481</v>
      </c>
      <c r="S129">
        <f t="shared" si="62"/>
        <v>1.0864087502609359</v>
      </c>
      <c r="T129">
        <f t="shared" si="62"/>
        <v>1.0027158516550971</v>
      </c>
      <c r="U129">
        <f t="shared" si="62"/>
        <v>2.1987647779281474</v>
      </c>
      <c r="V129">
        <f t="shared" si="62"/>
        <v>1.041981411890637</v>
      </c>
      <c r="W129">
        <f t="shared" si="62"/>
        <v>1.0012387117745416</v>
      </c>
      <c r="X129">
        <f t="shared" si="62"/>
        <v>1.0449790621864246</v>
      </c>
      <c r="Y129">
        <f t="shared" si="62"/>
        <v>2.0532085130054019</v>
      </c>
      <c r="Z129">
        <f t="shared" si="62"/>
        <v>1.0290147541401533</v>
      </c>
      <c r="AA129">
        <f t="shared" si="62"/>
        <v>1.0014229620728228</v>
      </c>
      <c r="AB129">
        <f t="shared" si="62"/>
        <v>1.0233502393619873</v>
      </c>
      <c r="AC129">
        <f t="shared" si="62"/>
        <v>62.411953221927192</v>
      </c>
      <c r="AD129">
        <f t="shared" si="62"/>
        <v>1.0000002251032347</v>
      </c>
      <c r="AE129">
        <f t="shared" si="62"/>
        <v>2.7278461106462806</v>
      </c>
      <c r="AF129">
        <f t="shared" si="62"/>
        <v>1.9155895252471877</v>
      </c>
      <c r="AG129">
        <f t="shared" si="62"/>
        <v>1.6570587871121256</v>
      </c>
      <c r="AH129" t="e">
        <f t="shared" si="62"/>
        <v>#DIV/0!</v>
      </c>
      <c r="AI129">
        <f t="shared" si="62"/>
        <v>3.6687062163448432</v>
      </c>
      <c r="AJ129">
        <f t="shared" si="62"/>
        <v>1.0835468736797251</v>
      </c>
      <c r="AK129">
        <f t="shared" si="62"/>
        <v>2.0776310942956648</v>
      </c>
      <c r="AL129">
        <f t="shared" si="62"/>
        <v>1.8600888345770843</v>
      </c>
      <c r="AM129">
        <f t="shared" si="62"/>
        <v>1.1410732810526396</v>
      </c>
      <c r="AN129">
        <f t="shared" si="62"/>
        <v>1.8879020018717585</v>
      </c>
      <c r="AO129">
        <f t="shared" si="62"/>
        <v>1.5472929876576749</v>
      </c>
      <c r="AP129">
        <f t="shared" si="62"/>
        <v>2.9539079174598863</v>
      </c>
      <c r="AQ129">
        <f t="shared" si="62"/>
        <v>4.0336295380100893</v>
      </c>
      <c r="AR129">
        <f t="shared" si="62"/>
        <v>29.280607528780418</v>
      </c>
      <c r="AS129">
        <f t="shared" si="62"/>
        <v>3.3205890083183718</v>
      </c>
      <c r="AT129">
        <f t="shared" si="62"/>
        <v>1.2364652320418206</v>
      </c>
      <c r="AU129">
        <f t="shared" si="62"/>
        <v>2.8269369030696878</v>
      </c>
      <c r="AV129">
        <f t="shared" si="62"/>
        <v>1.253357032164512</v>
      </c>
      <c r="AW129">
        <f t="shared" si="62"/>
        <v>1.8049409615307608</v>
      </c>
      <c r="AX129">
        <f t="shared" si="62"/>
        <v>2.7439198071511006</v>
      </c>
      <c r="AY129">
        <f t="shared" si="62"/>
        <v>1.4880906853083427</v>
      </c>
      <c r="AZ129">
        <f t="shared" si="62"/>
        <v>1.7104063062628623</v>
      </c>
      <c r="BA129">
        <f t="shared" si="62"/>
        <v>1.4540101291085479</v>
      </c>
      <c r="BB129">
        <f t="shared" si="62"/>
        <v>1.3951654404076086</v>
      </c>
      <c r="BC129">
        <f t="shared" si="62"/>
        <v>1.0593215068995732</v>
      </c>
      <c r="BD129">
        <f t="shared" si="62"/>
        <v>1.0454072733073556</v>
      </c>
      <c r="BE129">
        <f t="shared" si="62"/>
        <v>1.0956930687264148</v>
      </c>
      <c r="BF129">
        <f t="shared" si="62"/>
        <v>1.1237883571117937</v>
      </c>
      <c r="BG129">
        <f t="shared" si="62"/>
        <v>1.3783107168221986</v>
      </c>
      <c r="BH129">
        <f t="shared" si="62"/>
        <v>1.8261286350944586</v>
      </c>
      <c r="BI129">
        <f t="shared" si="62"/>
        <v>1.4792202762672599</v>
      </c>
      <c r="BJ129">
        <f t="shared" si="62"/>
        <v>1.0156920415721398</v>
      </c>
      <c r="BK129">
        <f t="shared" si="62"/>
        <v>1.0317872367650962</v>
      </c>
      <c r="BL129">
        <f t="shared" si="62"/>
        <v>1.0937948782942748</v>
      </c>
      <c r="BM129">
        <f t="shared" si="62"/>
        <v>1.3535529398782742</v>
      </c>
      <c r="BN129">
        <f t="shared" si="62"/>
        <v>1.0427172728285308</v>
      </c>
      <c r="BO129">
        <f t="shared" ref="BO129:CQ129" si="63">1/(1-BO34*BO34)</f>
        <v>1.4902717694766299</v>
      </c>
      <c r="BP129">
        <f t="shared" si="63"/>
        <v>1.1420192998975258</v>
      </c>
      <c r="BQ129">
        <f t="shared" si="63"/>
        <v>1.0069113435742587</v>
      </c>
      <c r="BR129">
        <f t="shared" si="63"/>
        <v>1.0590806191742423</v>
      </c>
      <c r="BS129">
        <f t="shared" si="63"/>
        <v>1.021237601872393</v>
      </c>
      <c r="BT129">
        <f t="shared" si="63"/>
        <v>1.0811535604881783</v>
      </c>
      <c r="BU129">
        <f t="shared" si="63"/>
        <v>1.1139576155148152</v>
      </c>
      <c r="BV129">
        <f t="shared" si="63"/>
        <v>1.6502703763020308</v>
      </c>
      <c r="BW129">
        <f t="shared" si="63"/>
        <v>1.310319498249737</v>
      </c>
      <c r="BX129">
        <f t="shared" si="63"/>
        <v>1.0272907901508723</v>
      </c>
      <c r="BY129">
        <f t="shared" si="63"/>
        <v>1.0006276223063453</v>
      </c>
      <c r="BZ129">
        <f t="shared" si="63"/>
        <v>1.0088163763884013</v>
      </c>
      <c r="CA129">
        <f t="shared" si="63"/>
        <v>1.6746695592307139</v>
      </c>
      <c r="CB129">
        <f t="shared" si="63"/>
        <v>1.0023343491753149</v>
      </c>
      <c r="CC129">
        <f t="shared" si="63"/>
        <v>1.5387394703673467</v>
      </c>
      <c r="CD129">
        <f t="shared" si="63"/>
        <v>1.1349076051490736</v>
      </c>
      <c r="CE129">
        <f t="shared" si="63"/>
        <v>1.5178569027115212</v>
      </c>
      <c r="CF129">
        <f t="shared" si="63"/>
        <v>1.2174642355334961</v>
      </c>
      <c r="CG129">
        <f t="shared" si="63"/>
        <v>1.1679056031293964</v>
      </c>
      <c r="CH129">
        <f t="shared" si="63"/>
        <v>1.1509828177656813</v>
      </c>
      <c r="CI129">
        <f t="shared" si="63"/>
        <v>1.0647506105575009</v>
      </c>
      <c r="CJ129">
        <f t="shared" si="63"/>
        <v>1.7138325083428938</v>
      </c>
      <c r="CK129">
        <f t="shared" si="63"/>
        <v>2.5770373384764591</v>
      </c>
      <c r="CL129">
        <f t="shared" si="63"/>
        <v>1.9607990303531375</v>
      </c>
      <c r="CM129">
        <f t="shared" si="63"/>
        <v>2.2051062196709967</v>
      </c>
      <c r="CN129">
        <f t="shared" si="63"/>
        <v>1.4762121905954111</v>
      </c>
      <c r="CO129">
        <f t="shared" si="63"/>
        <v>1.3097865571507021</v>
      </c>
      <c r="CP129">
        <f t="shared" si="63"/>
        <v>1.0872584154119482</v>
      </c>
      <c r="CQ129">
        <f t="shared" si="63"/>
        <v>2.4612428909447965</v>
      </c>
    </row>
    <row r="130" spans="1:95">
      <c r="A130">
        <v>56</v>
      </c>
      <c r="B130" s="1" t="s">
        <v>32</v>
      </c>
      <c r="C130">
        <f t="shared" ref="C130:BN130" si="64">1/(1-C35*C35)</f>
        <v>1.3170269402390973</v>
      </c>
      <c r="D130">
        <f t="shared" si="64"/>
        <v>1.3933133529453952</v>
      </c>
      <c r="E130">
        <f t="shared" si="64"/>
        <v>1.492613925882246</v>
      </c>
      <c r="F130">
        <f t="shared" si="64"/>
        <v>1.6338429844272382</v>
      </c>
      <c r="G130">
        <f t="shared" si="64"/>
        <v>1.6426064989218707</v>
      </c>
      <c r="H130">
        <f t="shared" si="64"/>
        <v>1.1502081426372601</v>
      </c>
      <c r="I130">
        <f t="shared" si="64"/>
        <v>1.2148381433438347</v>
      </c>
      <c r="J130">
        <f t="shared" si="64"/>
        <v>1.1234372392933265</v>
      </c>
      <c r="K130">
        <f t="shared" si="64"/>
        <v>2.2698062359933577</v>
      </c>
      <c r="L130">
        <f t="shared" si="64"/>
        <v>1.1072496562952325</v>
      </c>
      <c r="M130">
        <f t="shared" si="64"/>
        <v>1.0057232963249521</v>
      </c>
      <c r="N130">
        <f t="shared" si="64"/>
        <v>1.0145123065964985</v>
      </c>
      <c r="O130">
        <f t="shared" si="64"/>
        <v>1.1778317778728968</v>
      </c>
      <c r="P130">
        <f t="shared" si="64"/>
        <v>1.0609411808029821</v>
      </c>
      <c r="Q130">
        <f t="shared" si="64"/>
        <v>2.3202396994015038</v>
      </c>
      <c r="R130">
        <f t="shared" si="64"/>
        <v>1.8631663245780148</v>
      </c>
      <c r="S130">
        <f t="shared" si="64"/>
        <v>1.0828982381465626</v>
      </c>
      <c r="T130">
        <f t="shared" si="64"/>
        <v>1.0005514396762065</v>
      </c>
      <c r="U130">
        <f t="shared" si="64"/>
        <v>2.349842021878469</v>
      </c>
      <c r="V130">
        <f t="shared" si="64"/>
        <v>1.0723669617822023</v>
      </c>
      <c r="W130">
        <f t="shared" si="64"/>
        <v>1.0008120057299759</v>
      </c>
      <c r="X130">
        <f t="shared" si="64"/>
        <v>1.0565197024413646</v>
      </c>
      <c r="Y130">
        <f t="shared" si="64"/>
        <v>1.7749356909925111</v>
      </c>
      <c r="Z130">
        <f t="shared" si="64"/>
        <v>1.02492169065114</v>
      </c>
      <c r="AA130">
        <f t="shared" si="64"/>
        <v>1.0051348653253676</v>
      </c>
      <c r="AB130">
        <f t="shared" si="64"/>
        <v>1.0331366209665236</v>
      </c>
      <c r="AC130">
        <f t="shared" si="64"/>
        <v>3.9624153500384955</v>
      </c>
      <c r="AD130">
        <f t="shared" si="64"/>
        <v>1.0001578832314757</v>
      </c>
      <c r="AE130">
        <f t="shared" si="64"/>
        <v>38.507278928067414</v>
      </c>
      <c r="AF130">
        <f t="shared" si="64"/>
        <v>2.0943964890707867</v>
      </c>
      <c r="AG130">
        <f t="shared" si="64"/>
        <v>1.3906169624298141</v>
      </c>
      <c r="AH130">
        <f t="shared" si="64"/>
        <v>3.6687062163448432</v>
      </c>
      <c r="AI130" t="e">
        <f t="shared" si="64"/>
        <v>#DIV/0!</v>
      </c>
      <c r="AJ130">
        <f t="shared" si="64"/>
        <v>1.1237142325582097</v>
      </c>
      <c r="AK130">
        <f t="shared" si="64"/>
        <v>2.299128090125734</v>
      </c>
      <c r="AL130">
        <f t="shared" si="64"/>
        <v>1.7126421238416056</v>
      </c>
      <c r="AM130">
        <f t="shared" si="64"/>
        <v>1.0789048514328834</v>
      </c>
      <c r="AN130">
        <f t="shared" si="64"/>
        <v>1.9161004811060975</v>
      </c>
      <c r="AO130">
        <f t="shared" si="64"/>
        <v>1.3224177989199992</v>
      </c>
      <c r="AP130">
        <f t="shared" si="64"/>
        <v>4.2382810592111371</v>
      </c>
      <c r="AQ130">
        <f t="shared" si="64"/>
        <v>31.691845362475703</v>
      </c>
      <c r="AR130">
        <f t="shared" si="64"/>
        <v>3.6496694381508323</v>
      </c>
      <c r="AS130">
        <f t="shared" si="64"/>
        <v>3.1184096627664344</v>
      </c>
      <c r="AT130">
        <f t="shared" si="64"/>
        <v>1.1911376561019344</v>
      </c>
      <c r="AU130">
        <f t="shared" si="64"/>
        <v>3.1836211815338875</v>
      </c>
      <c r="AV130">
        <f t="shared" si="64"/>
        <v>1.2877999818838239</v>
      </c>
      <c r="AW130">
        <f t="shared" si="64"/>
        <v>1.8664411695691123</v>
      </c>
      <c r="AX130">
        <f t="shared" si="64"/>
        <v>2.4605192023183773</v>
      </c>
      <c r="AY130">
        <f t="shared" si="64"/>
        <v>1.2920715612863558</v>
      </c>
      <c r="AZ130">
        <f t="shared" si="64"/>
        <v>1.8199607890061968</v>
      </c>
      <c r="BA130">
        <f t="shared" si="64"/>
        <v>1.2769418499326211</v>
      </c>
      <c r="BB130">
        <f t="shared" si="64"/>
        <v>1.4866736909672842</v>
      </c>
      <c r="BC130">
        <f t="shared" si="64"/>
        <v>1.0809836321213593</v>
      </c>
      <c r="BD130">
        <f t="shared" si="64"/>
        <v>1.0659897970106762</v>
      </c>
      <c r="BE130">
        <f t="shared" si="64"/>
        <v>1.1675967125014024</v>
      </c>
      <c r="BF130">
        <f t="shared" si="64"/>
        <v>1.2090128310994757</v>
      </c>
      <c r="BG130">
        <f t="shared" si="64"/>
        <v>1.3678891598555152</v>
      </c>
      <c r="BH130">
        <f t="shared" si="64"/>
        <v>2.2165019610276762</v>
      </c>
      <c r="BI130">
        <f t="shared" si="64"/>
        <v>1.458489576919811</v>
      </c>
      <c r="BJ130">
        <f t="shared" si="64"/>
        <v>1.0421596801363235</v>
      </c>
      <c r="BK130">
        <f t="shared" si="64"/>
        <v>1.0676097413276737</v>
      </c>
      <c r="BL130">
        <f t="shared" si="64"/>
        <v>1.1385539342992548</v>
      </c>
      <c r="BM130">
        <f t="shared" si="64"/>
        <v>1.2240783577940815</v>
      </c>
      <c r="BN130">
        <f t="shared" si="64"/>
        <v>1.0727848114794034</v>
      </c>
      <c r="BO130">
        <f t="shared" ref="BO130:CQ130" si="65">1/(1-BO35*BO35)</f>
        <v>1.4492728403136499</v>
      </c>
      <c r="BP130">
        <f t="shared" si="65"/>
        <v>1.2038667842927193</v>
      </c>
      <c r="BQ130">
        <f t="shared" si="65"/>
        <v>1.0216186916353125</v>
      </c>
      <c r="BR130">
        <f t="shared" si="65"/>
        <v>1.1103634026065896</v>
      </c>
      <c r="BS130">
        <f t="shared" si="65"/>
        <v>1.0575767573197867</v>
      </c>
      <c r="BT130">
        <f t="shared" si="65"/>
        <v>1.1355202559176911</v>
      </c>
      <c r="BU130">
        <f t="shared" si="65"/>
        <v>1.0844936420763902</v>
      </c>
      <c r="BV130">
        <f t="shared" si="65"/>
        <v>1.5379985067834268</v>
      </c>
      <c r="BW130">
        <f t="shared" si="65"/>
        <v>1.199894411662711</v>
      </c>
      <c r="BX130">
        <f t="shared" si="65"/>
        <v>1.0499544375205252</v>
      </c>
      <c r="BY130">
        <f t="shared" si="65"/>
        <v>1.0086552332811001</v>
      </c>
      <c r="BZ130">
        <f t="shared" si="65"/>
        <v>1.0323973704599767</v>
      </c>
      <c r="CA130">
        <f t="shared" si="65"/>
        <v>1.783661637951748</v>
      </c>
      <c r="CB130">
        <f t="shared" si="65"/>
        <v>1.0129508298067178</v>
      </c>
      <c r="CC130">
        <f t="shared" si="65"/>
        <v>1.631562748156083</v>
      </c>
      <c r="CD130">
        <f t="shared" si="65"/>
        <v>1.1341627341345231</v>
      </c>
      <c r="CE130">
        <f t="shared" si="65"/>
        <v>1.3535951081469406</v>
      </c>
      <c r="CF130">
        <f t="shared" si="65"/>
        <v>1.246354831367773</v>
      </c>
      <c r="CG130">
        <f t="shared" si="65"/>
        <v>1.2905253575249784</v>
      </c>
      <c r="CH130">
        <f t="shared" si="65"/>
        <v>1.1620919935301368</v>
      </c>
      <c r="CI130">
        <f t="shared" si="65"/>
        <v>1.0747157430073409</v>
      </c>
      <c r="CJ130">
        <f t="shared" si="65"/>
        <v>1.9256575116297514</v>
      </c>
      <c r="CK130">
        <f t="shared" si="65"/>
        <v>2.7173136106376772</v>
      </c>
      <c r="CL130">
        <f t="shared" si="65"/>
        <v>1.6336822179621899</v>
      </c>
      <c r="CM130">
        <f t="shared" si="65"/>
        <v>2.7160983106925314</v>
      </c>
      <c r="CN130">
        <f t="shared" si="65"/>
        <v>1.4263765049471289</v>
      </c>
      <c r="CO130">
        <f t="shared" si="65"/>
        <v>1.2832044980594608</v>
      </c>
      <c r="CP130">
        <f t="shared" si="65"/>
        <v>1.0928478891375271</v>
      </c>
      <c r="CQ130">
        <f t="shared" si="65"/>
        <v>2.2348541561679474</v>
      </c>
    </row>
    <row r="131" spans="1:95">
      <c r="A131">
        <v>57</v>
      </c>
      <c r="B131" s="1" t="s">
        <v>33</v>
      </c>
      <c r="C131">
        <f t="shared" ref="C131:BN131" si="66">1/(1-C36*C36)</f>
        <v>1.0194927535022225</v>
      </c>
      <c r="D131">
        <f t="shared" si="66"/>
        <v>1.0066476303351632</v>
      </c>
      <c r="E131">
        <f t="shared" si="66"/>
        <v>1.0020163740173753</v>
      </c>
      <c r="F131">
        <f t="shared" si="66"/>
        <v>1.0150475976381115</v>
      </c>
      <c r="G131">
        <f t="shared" si="66"/>
        <v>1.0037873229628616</v>
      </c>
      <c r="H131">
        <f t="shared" si="66"/>
        <v>1.0692951413212213</v>
      </c>
      <c r="I131">
        <f t="shared" si="66"/>
        <v>1.0062577692872874</v>
      </c>
      <c r="J131">
        <f t="shared" si="66"/>
        <v>1.0253578537130714</v>
      </c>
      <c r="K131">
        <f t="shared" si="66"/>
        <v>1.1136756020629741</v>
      </c>
      <c r="L131">
        <f t="shared" si="66"/>
        <v>1.0130593419112455</v>
      </c>
      <c r="M131">
        <f t="shared" si="66"/>
        <v>1.0577784887341977</v>
      </c>
      <c r="N131">
        <f t="shared" si="66"/>
        <v>1.0622779595719036</v>
      </c>
      <c r="O131">
        <f t="shared" si="66"/>
        <v>1.0109939732914568</v>
      </c>
      <c r="P131">
        <f t="shared" si="66"/>
        <v>1.0307121221659594</v>
      </c>
      <c r="Q131">
        <f t="shared" si="66"/>
        <v>1.0575645813474925</v>
      </c>
      <c r="R131">
        <f t="shared" si="66"/>
        <v>1.0338459171803716</v>
      </c>
      <c r="S131">
        <f t="shared" si="66"/>
        <v>2.1272478353061985</v>
      </c>
      <c r="T131">
        <f t="shared" si="66"/>
        <v>1.072151410896252</v>
      </c>
      <c r="U131">
        <f t="shared" si="66"/>
        <v>1.0712527597453567</v>
      </c>
      <c r="V131">
        <f t="shared" si="66"/>
        <v>1.011830782735893</v>
      </c>
      <c r="W131">
        <f t="shared" si="66"/>
        <v>1.0413613973028168</v>
      </c>
      <c r="X131">
        <f t="shared" si="66"/>
        <v>1.0077631282923811</v>
      </c>
      <c r="Y131">
        <f t="shared" si="66"/>
        <v>1.045749246466354</v>
      </c>
      <c r="Z131">
        <f t="shared" si="66"/>
        <v>1.0071000951492621</v>
      </c>
      <c r="AA131">
        <f t="shared" si="66"/>
        <v>1.0423496567166479</v>
      </c>
      <c r="AB131">
        <f t="shared" si="66"/>
        <v>1.0147999659566012</v>
      </c>
      <c r="AC131">
        <f t="shared" si="66"/>
        <v>1.0731588659709284</v>
      </c>
      <c r="AD131">
        <f t="shared" si="66"/>
        <v>1.0648649579995109</v>
      </c>
      <c r="AE131">
        <f t="shared" si="66"/>
        <v>1.1136555941888509</v>
      </c>
      <c r="AF131">
        <f t="shared" si="66"/>
        <v>1.2045726058773449</v>
      </c>
      <c r="AG131">
        <f t="shared" si="66"/>
        <v>1.0470636276289389</v>
      </c>
      <c r="AH131">
        <f t="shared" si="66"/>
        <v>1.0835468736797251</v>
      </c>
      <c r="AI131">
        <f t="shared" si="66"/>
        <v>1.1237142325582097</v>
      </c>
      <c r="AJ131" t="e">
        <f t="shared" si="66"/>
        <v>#DIV/0!</v>
      </c>
      <c r="AK131">
        <f t="shared" si="66"/>
        <v>1.1310959733355892</v>
      </c>
      <c r="AL131">
        <f t="shared" si="66"/>
        <v>1.0805298358083211</v>
      </c>
      <c r="AM131">
        <f t="shared" si="66"/>
        <v>1.000009849067824</v>
      </c>
      <c r="AN131">
        <f t="shared" si="66"/>
        <v>1.2577754797144831</v>
      </c>
      <c r="AO131">
        <f t="shared" si="66"/>
        <v>1.0759421935760995</v>
      </c>
      <c r="AP131">
        <f t="shared" si="66"/>
        <v>1.0934426552676753</v>
      </c>
      <c r="AQ131">
        <f t="shared" si="66"/>
        <v>1.1550297500348017</v>
      </c>
      <c r="AR131">
        <f t="shared" si="66"/>
        <v>1.1127744194630873</v>
      </c>
      <c r="AS131">
        <f t="shared" si="66"/>
        <v>1.0549602594772469</v>
      </c>
      <c r="AT131">
        <f t="shared" si="66"/>
        <v>1.0126519526797453</v>
      </c>
      <c r="AU131">
        <f t="shared" si="66"/>
        <v>1.0829574366968633</v>
      </c>
      <c r="AV131">
        <f t="shared" si="66"/>
        <v>1.0291154154923829</v>
      </c>
      <c r="AW131">
        <f t="shared" si="66"/>
        <v>1.2392686474752272</v>
      </c>
      <c r="AX131">
        <f t="shared" si="66"/>
        <v>1.0507093768490852</v>
      </c>
      <c r="AY131">
        <f t="shared" si="66"/>
        <v>1.0655895102670474</v>
      </c>
      <c r="AZ131">
        <f t="shared" si="66"/>
        <v>1.212929658052714</v>
      </c>
      <c r="BA131">
        <f t="shared" si="66"/>
        <v>1.0548034481244248</v>
      </c>
      <c r="BB131">
        <f t="shared" si="66"/>
        <v>1.0543237790329196</v>
      </c>
      <c r="BC131">
        <f t="shared" si="66"/>
        <v>1.0140415715634075</v>
      </c>
      <c r="BD131">
        <f t="shared" si="66"/>
        <v>1.0088512372479388</v>
      </c>
      <c r="BE131">
        <f t="shared" si="66"/>
        <v>1.0281721571392346</v>
      </c>
      <c r="BF131">
        <f t="shared" si="66"/>
        <v>1.0451677796868577</v>
      </c>
      <c r="BG131">
        <f t="shared" si="66"/>
        <v>1.0303295385358207</v>
      </c>
      <c r="BH131">
        <f t="shared" si="66"/>
        <v>1.082231693578604</v>
      </c>
      <c r="BI131">
        <f t="shared" si="66"/>
        <v>1.0716208792310962</v>
      </c>
      <c r="BJ131">
        <f t="shared" si="66"/>
        <v>1.0016351333866162</v>
      </c>
      <c r="BK131">
        <f t="shared" si="66"/>
        <v>1.0068013319915365</v>
      </c>
      <c r="BL131">
        <f t="shared" si="66"/>
        <v>1.0052010988208278</v>
      </c>
      <c r="BM131">
        <f t="shared" si="66"/>
        <v>1.0199485231706049</v>
      </c>
      <c r="BN131">
        <f t="shared" si="66"/>
        <v>1.0103074342214096</v>
      </c>
      <c r="BO131">
        <f t="shared" ref="BO131:CQ131" si="67">1/(1-BO36*BO36)</f>
        <v>1.0510790742765654</v>
      </c>
      <c r="BP131">
        <f t="shared" si="67"/>
        <v>1.0129899483448441</v>
      </c>
      <c r="BQ131">
        <f t="shared" si="67"/>
        <v>1.0010415371664316</v>
      </c>
      <c r="BR131">
        <f t="shared" si="67"/>
        <v>1.0099874074630444</v>
      </c>
      <c r="BS131">
        <f t="shared" si="67"/>
        <v>1.0070156482923278</v>
      </c>
      <c r="BT131">
        <f t="shared" si="67"/>
        <v>1.0271353655606437</v>
      </c>
      <c r="BU131">
        <f t="shared" si="67"/>
        <v>1.0410228690025811</v>
      </c>
      <c r="BV131">
        <f t="shared" si="67"/>
        <v>1.0358955435082875</v>
      </c>
      <c r="BW131">
        <f t="shared" si="67"/>
        <v>1.0322446102366787</v>
      </c>
      <c r="BX131">
        <f t="shared" si="67"/>
        <v>1.0014616351240737</v>
      </c>
      <c r="BY131">
        <f t="shared" si="67"/>
        <v>1.001164889523849</v>
      </c>
      <c r="BZ131">
        <f t="shared" si="67"/>
        <v>1.0016425858583533</v>
      </c>
      <c r="CA131">
        <f t="shared" si="67"/>
        <v>1.1052621915938952</v>
      </c>
      <c r="CB131">
        <f t="shared" si="67"/>
        <v>1.0000571521325137</v>
      </c>
      <c r="CC131">
        <f t="shared" si="67"/>
        <v>1.611258304056121</v>
      </c>
      <c r="CD131">
        <f t="shared" si="67"/>
        <v>1.015502302404603</v>
      </c>
      <c r="CE131">
        <f t="shared" si="67"/>
        <v>1.451107675824526</v>
      </c>
      <c r="CF131">
        <f t="shared" si="67"/>
        <v>1.0283626467916418</v>
      </c>
      <c r="CG131">
        <f t="shared" si="67"/>
        <v>1.0367329794742575</v>
      </c>
      <c r="CH131">
        <f t="shared" si="67"/>
        <v>1.0203150431611692</v>
      </c>
      <c r="CI131">
        <f t="shared" si="67"/>
        <v>1.0088695942280566</v>
      </c>
      <c r="CJ131">
        <f t="shared" si="67"/>
        <v>1.0663668480008726</v>
      </c>
      <c r="CK131">
        <f t="shared" si="67"/>
        <v>1.0947835655123901</v>
      </c>
      <c r="CL131">
        <f t="shared" si="67"/>
        <v>1.0409869719520894</v>
      </c>
      <c r="CM131">
        <f t="shared" si="67"/>
        <v>1.0900710094973698</v>
      </c>
      <c r="CN131">
        <f t="shared" si="67"/>
        <v>1.0170541318385649</v>
      </c>
      <c r="CO131">
        <f t="shared" si="67"/>
        <v>1.0313323101213381</v>
      </c>
      <c r="CP131">
        <f t="shared" si="67"/>
        <v>1.0125365064399825</v>
      </c>
      <c r="CQ131">
        <f t="shared" si="67"/>
        <v>1.0619315457843188</v>
      </c>
    </row>
    <row r="132" spans="1:95">
      <c r="A132">
        <v>58</v>
      </c>
      <c r="B132" s="1" t="s">
        <v>34</v>
      </c>
      <c r="C132">
        <f t="shared" ref="C132:BN132" si="68">1/(1-C37*C37)</f>
        <v>1.294106082209437</v>
      </c>
      <c r="D132">
        <f t="shared" si="68"/>
        <v>1.3645841755471155</v>
      </c>
      <c r="E132">
        <f t="shared" si="68"/>
        <v>1.4545418409618165</v>
      </c>
      <c r="F132">
        <f t="shared" si="68"/>
        <v>1.5775929455048465</v>
      </c>
      <c r="G132">
        <f t="shared" si="68"/>
        <v>1.5556010211871243</v>
      </c>
      <c r="H132">
        <f t="shared" si="68"/>
        <v>1.1655805577019516</v>
      </c>
      <c r="I132">
        <f t="shared" si="68"/>
        <v>1.193235813363797</v>
      </c>
      <c r="J132">
        <f t="shared" si="68"/>
        <v>1.0213574669961154</v>
      </c>
      <c r="K132">
        <f t="shared" si="68"/>
        <v>1.9932763914587519</v>
      </c>
      <c r="L132">
        <f t="shared" si="68"/>
        <v>1.043237534896438</v>
      </c>
      <c r="M132">
        <f t="shared" si="68"/>
        <v>1.0000201103579422</v>
      </c>
      <c r="N132">
        <f t="shared" si="68"/>
        <v>1.00156719958718</v>
      </c>
      <c r="O132">
        <f t="shared" si="68"/>
        <v>1.0865888103083485</v>
      </c>
      <c r="P132">
        <f t="shared" si="68"/>
        <v>1.0001829721762123</v>
      </c>
      <c r="Q132">
        <f t="shared" si="68"/>
        <v>10.500133885040645</v>
      </c>
      <c r="R132">
        <f t="shared" si="68"/>
        <v>3.5842172952698843</v>
      </c>
      <c r="S132">
        <f t="shared" si="68"/>
        <v>1.0668754044405093</v>
      </c>
      <c r="T132">
        <f t="shared" si="68"/>
        <v>1.0042907533680465</v>
      </c>
      <c r="U132">
        <f t="shared" si="68"/>
        <v>24.871729310570089</v>
      </c>
      <c r="V132">
        <f t="shared" si="68"/>
        <v>1.0000338855897133</v>
      </c>
      <c r="W132">
        <f t="shared" si="68"/>
        <v>1.0045200969165931</v>
      </c>
      <c r="X132">
        <f t="shared" si="68"/>
        <v>1.0061984891537461</v>
      </c>
      <c r="Y132">
        <f t="shared" si="68"/>
        <v>3.8588272769588188</v>
      </c>
      <c r="Z132">
        <f t="shared" si="68"/>
        <v>1.0000763902107812</v>
      </c>
      <c r="AA132">
        <f t="shared" si="68"/>
        <v>1.0245955965177391</v>
      </c>
      <c r="AB132">
        <f t="shared" si="68"/>
        <v>1.0140317667366561</v>
      </c>
      <c r="AC132">
        <f t="shared" si="68"/>
        <v>2.1603542082266292</v>
      </c>
      <c r="AD132">
        <f t="shared" si="68"/>
        <v>1.0197761356618043</v>
      </c>
      <c r="AE132">
        <f t="shared" si="68"/>
        <v>2.2011590951027005</v>
      </c>
      <c r="AF132">
        <f t="shared" si="68"/>
        <v>2.0529938062250954</v>
      </c>
      <c r="AG132">
        <f t="shared" si="68"/>
        <v>1.4585934940900176</v>
      </c>
      <c r="AH132">
        <f t="shared" si="68"/>
        <v>2.0776310942956648</v>
      </c>
      <c r="AI132">
        <f t="shared" si="68"/>
        <v>2.299128090125734</v>
      </c>
      <c r="AJ132">
        <f t="shared" si="68"/>
        <v>1.1310959733355892</v>
      </c>
      <c r="AK132" t="e">
        <f t="shared" si="68"/>
        <v>#DIV/0!</v>
      </c>
      <c r="AL132">
        <f t="shared" si="68"/>
        <v>3.7341229227642883</v>
      </c>
      <c r="AM132">
        <f t="shared" si="68"/>
        <v>1.2545221982792516</v>
      </c>
      <c r="AN132">
        <f t="shared" si="68"/>
        <v>1.9843939489824252</v>
      </c>
      <c r="AO132">
        <f t="shared" si="68"/>
        <v>1.4304064146865016</v>
      </c>
      <c r="AP132">
        <f t="shared" si="68"/>
        <v>2.7142454143118275</v>
      </c>
      <c r="AQ132">
        <f t="shared" si="68"/>
        <v>2.1349015973964547</v>
      </c>
      <c r="AR132">
        <f t="shared" si="68"/>
        <v>2.0092530342109494</v>
      </c>
      <c r="AS132">
        <f t="shared" si="68"/>
        <v>2.317173468915025</v>
      </c>
      <c r="AT132">
        <f t="shared" si="68"/>
        <v>1.2900685968093233</v>
      </c>
      <c r="AU132">
        <f t="shared" si="68"/>
        <v>2.590603594520672</v>
      </c>
      <c r="AV132">
        <f t="shared" si="68"/>
        <v>1.2483047262992681</v>
      </c>
      <c r="AW132">
        <f t="shared" si="68"/>
        <v>1.8987824252408758</v>
      </c>
      <c r="AX132">
        <f t="shared" si="68"/>
        <v>2.2244533170187952</v>
      </c>
      <c r="AY132">
        <f t="shared" si="68"/>
        <v>1.371973921205339</v>
      </c>
      <c r="AZ132">
        <f t="shared" si="68"/>
        <v>1.8036784726374244</v>
      </c>
      <c r="BA132">
        <f t="shared" si="68"/>
        <v>1.328370805670666</v>
      </c>
      <c r="BB132">
        <f t="shared" si="68"/>
        <v>1.4203751521806818</v>
      </c>
      <c r="BC132">
        <f t="shared" si="68"/>
        <v>1.0123488270747543</v>
      </c>
      <c r="BD132">
        <f t="shared" si="68"/>
        <v>1.0068050441366541</v>
      </c>
      <c r="BE132">
        <f t="shared" si="68"/>
        <v>1.0262800166861865</v>
      </c>
      <c r="BF132">
        <f t="shared" si="68"/>
        <v>1.0412063164020005</v>
      </c>
      <c r="BG132">
        <f t="shared" si="68"/>
        <v>1.7314542115588327</v>
      </c>
      <c r="BH132">
        <f t="shared" si="68"/>
        <v>1.5138915070946872</v>
      </c>
      <c r="BI132">
        <f t="shared" si="68"/>
        <v>1.6792261023233892</v>
      </c>
      <c r="BJ132">
        <f t="shared" si="68"/>
        <v>1.0000830131150771</v>
      </c>
      <c r="BK132">
        <f t="shared" si="68"/>
        <v>1.00521997836578</v>
      </c>
      <c r="BL132">
        <f t="shared" si="68"/>
        <v>1.0120732873793694</v>
      </c>
      <c r="BM132">
        <f t="shared" si="68"/>
        <v>1.4847870554643223</v>
      </c>
      <c r="BN132">
        <f t="shared" si="68"/>
        <v>1.0175419925805884</v>
      </c>
      <c r="BO132">
        <f t="shared" ref="BO132:CQ132" si="69">1/(1-BO37*BO37)</f>
        <v>2.0082066053248062</v>
      </c>
      <c r="BP132">
        <f t="shared" si="69"/>
        <v>1.0367140351512596</v>
      </c>
      <c r="BQ132">
        <f t="shared" si="69"/>
        <v>1.0008550228527857</v>
      </c>
      <c r="BR132">
        <f t="shared" si="69"/>
        <v>1.0033367230552948</v>
      </c>
      <c r="BS132">
        <f t="shared" si="69"/>
        <v>1.00036616670876</v>
      </c>
      <c r="BT132">
        <f t="shared" si="69"/>
        <v>1.0517333855584592</v>
      </c>
      <c r="BU132">
        <f t="shared" si="69"/>
        <v>1.0752951160772322</v>
      </c>
      <c r="BV132">
        <f t="shared" si="69"/>
        <v>1.1273215450793448</v>
      </c>
      <c r="BW132">
        <f t="shared" si="69"/>
        <v>1.5421603873750491</v>
      </c>
      <c r="BX132">
        <f t="shared" si="69"/>
        <v>1.0000115915265848</v>
      </c>
      <c r="BY132">
        <f t="shared" si="69"/>
        <v>1.0060018927274006</v>
      </c>
      <c r="BZ132">
        <f t="shared" si="69"/>
        <v>1.0009740402520075</v>
      </c>
      <c r="CA132">
        <f t="shared" si="69"/>
        <v>2.0878951651276618</v>
      </c>
      <c r="CB132">
        <f t="shared" si="69"/>
        <v>1.0040726223286991</v>
      </c>
      <c r="CC132">
        <f t="shared" si="69"/>
        <v>3.352263270037652</v>
      </c>
      <c r="CD132">
        <f t="shared" si="69"/>
        <v>1.1120341509078984</v>
      </c>
      <c r="CE132">
        <f t="shared" si="69"/>
        <v>1.9906682253411674</v>
      </c>
      <c r="CF132">
        <f t="shared" si="69"/>
        <v>1.2284353008479898</v>
      </c>
      <c r="CG132">
        <f t="shared" si="69"/>
        <v>1.0359709907411039</v>
      </c>
      <c r="CH132">
        <f t="shared" si="69"/>
        <v>1.0191585278718356</v>
      </c>
      <c r="CI132">
        <f t="shared" si="69"/>
        <v>1.0053602937674615</v>
      </c>
      <c r="CJ132">
        <f t="shared" si="69"/>
        <v>1.1863131214100957</v>
      </c>
      <c r="CK132">
        <f t="shared" si="69"/>
        <v>2.297195034853869</v>
      </c>
      <c r="CL132">
        <f t="shared" si="69"/>
        <v>1.2708900986650777</v>
      </c>
      <c r="CM132">
        <f t="shared" si="69"/>
        <v>1.540976658312146</v>
      </c>
      <c r="CN132">
        <f t="shared" si="69"/>
        <v>1.1375170808960628</v>
      </c>
      <c r="CO132">
        <f t="shared" si="69"/>
        <v>1.3761279872471217</v>
      </c>
      <c r="CP132">
        <f t="shared" si="69"/>
        <v>1.0616392269322343</v>
      </c>
      <c r="CQ132">
        <f t="shared" si="69"/>
        <v>2.0490016492547207</v>
      </c>
    </row>
    <row r="133" spans="1:95">
      <c r="A133">
        <v>59</v>
      </c>
      <c r="B133" s="1" t="s">
        <v>35</v>
      </c>
      <c r="C133">
        <f t="shared" ref="C133:BN133" si="70">1/(1-C38*C38)</f>
        <v>1.2580307485447915</v>
      </c>
      <c r="D133">
        <f t="shared" si="70"/>
        <v>1.3396372821388318</v>
      </c>
      <c r="E133">
        <f t="shared" si="70"/>
        <v>1.2274186142309926</v>
      </c>
      <c r="F133">
        <f t="shared" si="70"/>
        <v>1.2832725477774112</v>
      </c>
      <c r="G133">
        <f t="shared" si="70"/>
        <v>1.6287489368145676</v>
      </c>
      <c r="H133">
        <f t="shared" si="70"/>
        <v>1.1144004941809342</v>
      </c>
      <c r="I133">
        <f t="shared" si="70"/>
        <v>1.1274718112356588</v>
      </c>
      <c r="J133">
        <f t="shared" si="70"/>
        <v>1.0006078473889655</v>
      </c>
      <c r="K133">
        <f t="shared" si="70"/>
        <v>1.4183549047035389</v>
      </c>
      <c r="L133">
        <f t="shared" si="70"/>
        <v>1.0146536427274611</v>
      </c>
      <c r="M133">
        <f t="shared" si="70"/>
        <v>1.0050339485146438</v>
      </c>
      <c r="N133">
        <f t="shared" si="70"/>
        <v>1.001800678013141</v>
      </c>
      <c r="O133">
        <f t="shared" si="70"/>
        <v>1.0331671403250953</v>
      </c>
      <c r="P133">
        <f t="shared" si="70"/>
        <v>1.0060835517607611</v>
      </c>
      <c r="Q133">
        <f t="shared" si="70"/>
        <v>2.7719252463894115</v>
      </c>
      <c r="R133">
        <f t="shared" si="70"/>
        <v>10.513632143601392</v>
      </c>
      <c r="S133">
        <f t="shared" si="70"/>
        <v>1.1636450540676737</v>
      </c>
      <c r="T133">
        <f t="shared" si="70"/>
        <v>1.0276082924180718</v>
      </c>
      <c r="U133">
        <f t="shared" si="70"/>
        <v>3.414211917224776</v>
      </c>
      <c r="V133">
        <f t="shared" si="70"/>
        <v>1.0330717112683745</v>
      </c>
      <c r="W133">
        <f t="shared" si="70"/>
        <v>1.0219599637281873</v>
      </c>
      <c r="X133">
        <f t="shared" si="70"/>
        <v>1.001121514102536</v>
      </c>
      <c r="Y133">
        <f t="shared" si="70"/>
        <v>25.585278534077169</v>
      </c>
      <c r="Z133">
        <f t="shared" si="70"/>
        <v>1.0083355795753151</v>
      </c>
      <c r="AA133">
        <f t="shared" si="70"/>
        <v>1.0471835336469579</v>
      </c>
      <c r="AB133">
        <f t="shared" si="70"/>
        <v>1.0428108401493301</v>
      </c>
      <c r="AC133">
        <f t="shared" si="70"/>
        <v>1.8672411871196122</v>
      </c>
      <c r="AD133">
        <f t="shared" si="70"/>
        <v>1.0564161003642072</v>
      </c>
      <c r="AE133">
        <f t="shared" si="70"/>
        <v>1.6303123006215976</v>
      </c>
      <c r="AF133">
        <f t="shared" si="70"/>
        <v>1.5380783127939541</v>
      </c>
      <c r="AG133">
        <f t="shared" si="70"/>
        <v>1.7422024798111777</v>
      </c>
      <c r="AH133">
        <f t="shared" si="70"/>
        <v>1.8600888345770843</v>
      </c>
      <c r="AI133">
        <f t="shared" si="70"/>
        <v>1.7126421238416056</v>
      </c>
      <c r="AJ133">
        <f t="shared" si="70"/>
        <v>1.0805298358083211</v>
      </c>
      <c r="AK133">
        <f t="shared" si="70"/>
        <v>3.7341229227642883</v>
      </c>
      <c r="AL133" t="e">
        <f t="shared" si="70"/>
        <v>#DIV/0!</v>
      </c>
      <c r="AM133">
        <f t="shared" si="70"/>
        <v>1.3332414832850916</v>
      </c>
      <c r="AN133">
        <f t="shared" si="70"/>
        <v>1.5710190847812673</v>
      </c>
      <c r="AO133">
        <f t="shared" si="70"/>
        <v>1.7132147986887625</v>
      </c>
      <c r="AP133">
        <f t="shared" si="70"/>
        <v>2.0720166197597902</v>
      </c>
      <c r="AQ133">
        <f t="shared" si="70"/>
        <v>1.6704589588879566</v>
      </c>
      <c r="AR133">
        <f t="shared" si="70"/>
        <v>1.8150071310885099</v>
      </c>
      <c r="AS133">
        <f t="shared" si="70"/>
        <v>2.1385072378745194</v>
      </c>
      <c r="AT133">
        <f t="shared" si="70"/>
        <v>1.291452874388707</v>
      </c>
      <c r="AU133">
        <f t="shared" si="70"/>
        <v>2.1344496398734836</v>
      </c>
      <c r="AV133">
        <f t="shared" si="70"/>
        <v>1.2832552904366148</v>
      </c>
      <c r="AW133">
        <f t="shared" si="70"/>
        <v>1.519980160483875</v>
      </c>
      <c r="AX133">
        <f t="shared" si="70"/>
        <v>2.1664658484531083</v>
      </c>
      <c r="AY133">
        <f t="shared" si="70"/>
        <v>1.6572173477924075</v>
      </c>
      <c r="AZ133">
        <f t="shared" si="70"/>
        <v>1.4528139966138023</v>
      </c>
      <c r="BA133">
        <f t="shared" si="70"/>
        <v>1.6005540196395385</v>
      </c>
      <c r="BB133">
        <f t="shared" si="70"/>
        <v>1.212258573778825</v>
      </c>
      <c r="BC133">
        <f t="shared" si="70"/>
        <v>1.0022510733052148</v>
      </c>
      <c r="BD133">
        <f t="shared" si="70"/>
        <v>1.0002386751628982</v>
      </c>
      <c r="BE133">
        <f t="shared" si="70"/>
        <v>1.000920465692972</v>
      </c>
      <c r="BF133">
        <f t="shared" si="70"/>
        <v>1.0042657610213068</v>
      </c>
      <c r="BG133">
        <f t="shared" si="70"/>
        <v>1.4022042461006272</v>
      </c>
      <c r="BH133">
        <f t="shared" si="70"/>
        <v>1.35968664242867</v>
      </c>
      <c r="BI133">
        <f t="shared" si="70"/>
        <v>2.0768425191806967</v>
      </c>
      <c r="BJ133">
        <f t="shared" si="70"/>
        <v>1.0046743849042414</v>
      </c>
      <c r="BK133">
        <f t="shared" si="70"/>
        <v>1.0014810317880656</v>
      </c>
      <c r="BL133">
        <f t="shared" si="70"/>
        <v>1.000547108924656</v>
      </c>
      <c r="BM133">
        <f t="shared" si="70"/>
        <v>1.7067902723052673</v>
      </c>
      <c r="BN133">
        <f t="shared" si="70"/>
        <v>1.0071363174722541</v>
      </c>
      <c r="BO133">
        <f t="shared" ref="BO133:CQ133" si="71">1/(1-BO38*BO38)</f>
        <v>1.7348950095487565</v>
      </c>
      <c r="BP133">
        <f t="shared" si="71"/>
        <v>1.005109183503593</v>
      </c>
      <c r="BQ133">
        <f t="shared" si="71"/>
        <v>1.0114192702695872</v>
      </c>
      <c r="BR133">
        <f t="shared" si="71"/>
        <v>1.0022430202525627</v>
      </c>
      <c r="BS133">
        <f t="shared" si="71"/>
        <v>1.0096620203298046</v>
      </c>
      <c r="BT133">
        <f t="shared" si="71"/>
        <v>1.0080230769559162</v>
      </c>
      <c r="BU133">
        <f t="shared" si="71"/>
        <v>1.086980362064828</v>
      </c>
      <c r="BV133">
        <f t="shared" si="71"/>
        <v>1.0649615251633138</v>
      </c>
      <c r="BW133">
        <f t="shared" si="71"/>
        <v>1.872624967140734</v>
      </c>
      <c r="BX133">
        <f t="shared" si="71"/>
        <v>1.0109881420768021</v>
      </c>
      <c r="BY133">
        <f t="shared" si="71"/>
        <v>1.0263276591736006</v>
      </c>
      <c r="BZ133">
        <f t="shared" si="71"/>
        <v>1.0196726566457981</v>
      </c>
      <c r="CA133">
        <f t="shared" si="71"/>
        <v>1.557018689835856</v>
      </c>
      <c r="CB133">
        <f t="shared" si="71"/>
        <v>1.0207904292190977</v>
      </c>
      <c r="CC133">
        <f t="shared" si="71"/>
        <v>2.2319651169149974</v>
      </c>
      <c r="CD133">
        <f t="shared" si="71"/>
        <v>1.1321739202383669</v>
      </c>
      <c r="CE133">
        <f t="shared" si="71"/>
        <v>3.731699343919038</v>
      </c>
      <c r="CF133">
        <f t="shared" si="71"/>
        <v>1.1040462215941902</v>
      </c>
      <c r="CG133">
        <f t="shared" si="71"/>
        <v>1.0039643510952374</v>
      </c>
      <c r="CH133">
        <f t="shared" si="71"/>
        <v>1.002204298161774</v>
      </c>
      <c r="CI133">
        <f t="shared" si="71"/>
        <v>1.0000506352291274</v>
      </c>
      <c r="CJ133">
        <f t="shared" si="71"/>
        <v>1.0773677638864103</v>
      </c>
      <c r="CK133">
        <f t="shared" si="71"/>
        <v>1.9573689155134251</v>
      </c>
      <c r="CL133">
        <f t="shared" si="71"/>
        <v>1.2181340298947536</v>
      </c>
      <c r="CM133">
        <f t="shared" si="71"/>
        <v>1.3192936129523214</v>
      </c>
      <c r="CN133">
        <f t="shared" si="71"/>
        <v>1.0898054441985601</v>
      </c>
      <c r="CO133">
        <f t="shared" si="71"/>
        <v>1.496774259485627</v>
      </c>
      <c r="CP133">
        <f t="shared" si="71"/>
        <v>1.0616506106634047</v>
      </c>
      <c r="CQ133">
        <f t="shared" si="71"/>
        <v>2.0122873724756558</v>
      </c>
    </row>
    <row r="134" spans="1:95">
      <c r="A134">
        <v>60</v>
      </c>
      <c r="B134" s="1" t="s">
        <v>36</v>
      </c>
      <c r="C134">
        <f t="shared" ref="C134:BN134" si="72">1/(1-C39*C39)</f>
        <v>1.129987984749361</v>
      </c>
      <c r="D134">
        <f t="shared" si="72"/>
        <v>1.1570605715155418</v>
      </c>
      <c r="E134">
        <f t="shared" si="72"/>
        <v>1.0896598471928138</v>
      </c>
      <c r="F134">
        <f t="shared" si="72"/>
        <v>1.0991287171284958</v>
      </c>
      <c r="G134">
        <f t="shared" si="72"/>
        <v>1.184377072900171</v>
      </c>
      <c r="H134">
        <f t="shared" si="72"/>
        <v>1.1739173027392569</v>
      </c>
      <c r="I134">
        <f t="shared" si="72"/>
        <v>1.1388385651871431</v>
      </c>
      <c r="J134">
        <f t="shared" si="72"/>
        <v>1.0208160301065752</v>
      </c>
      <c r="K134">
        <f t="shared" si="72"/>
        <v>1.0893135502374687</v>
      </c>
      <c r="L134">
        <f t="shared" si="72"/>
        <v>1.0218264592764374</v>
      </c>
      <c r="M134">
        <f t="shared" si="72"/>
        <v>1.059422942706109</v>
      </c>
      <c r="N134">
        <f t="shared" si="72"/>
        <v>1.0216072516688912</v>
      </c>
      <c r="O134">
        <f t="shared" si="72"/>
        <v>1.0078445811543919</v>
      </c>
      <c r="P134">
        <f t="shared" si="72"/>
        <v>1.0625154182601813</v>
      </c>
      <c r="Q134">
        <f t="shared" si="72"/>
        <v>1.2184319238631482</v>
      </c>
      <c r="R134">
        <f t="shared" si="72"/>
        <v>1.3054922847382155</v>
      </c>
      <c r="S134">
        <f t="shared" si="72"/>
        <v>1.0082464231950625</v>
      </c>
      <c r="T134">
        <f t="shared" si="72"/>
        <v>1.0920651423870389</v>
      </c>
      <c r="U134">
        <f t="shared" si="72"/>
        <v>1.2833060758367953</v>
      </c>
      <c r="V134">
        <f t="shared" si="72"/>
        <v>1.1363035491354248</v>
      </c>
      <c r="W134">
        <f t="shared" si="72"/>
        <v>1.1107329195381348</v>
      </c>
      <c r="X134">
        <f t="shared" si="72"/>
        <v>1.0876025567163352</v>
      </c>
      <c r="Y134">
        <f t="shared" si="72"/>
        <v>1.3679811712475261</v>
      </c>
      <c r="Z134">
        <f t="shared" si="72"/>
        <v>1.1392890204484405</v>
      </c>
      <c r="AA134">
        <f t="shared" si="72"/>
        <v>1.2185289956701724</v>
      </c>
      <c r="AB134">
        <f t="shared" si="72"/>
        <v>1.2130263308089466</v>
      </c>
      <c r="AC134">
        <f t="shared" si="72"/>
        <v>1.130706743069845</v>
      </c>
      <c r="AD134">
        <f t="shared" si="72"/>
        <v>1.1953770770616245</v>
      </c>
      <c r="AE134">
        <f t="shared" si="72"/>
        <v>1.0528482960083854</v>
      </c>
      <c r="AF134">
        <f t="shared" si="72"/>
        <v>1.269846617642606</v>
      </c>
      <c r="AG134">
        <f t="shared" si="72"/>
        <v>1.4686880307925199</v>
      </c>
      <c r="AH134">
        <f t="shared" si="72"/>
        <v>1.1410732810526396</v>
      </c>
      <c r="AI134">
        <f t="shared" si="72"/>
        <v>1.0789048514328834</v>
      </c>
      <c r="AJ134">
        <f t="shared" si="72"/>
        <v>1.000009849067824</v>
      </c>
      <c r="AK134">
        <f t="shared" si="72"/>
        <v>1.2545221982792516</v>
      </c>
      <c r="AL134">
        <f t="shared" si="72"/>
        <v>1.3332414832850916</v>
      </c>
      <c r="AM134" t="e">
        <f t="shared" si="72"/>
        <v>#DIV/0!</v>
      </c>
      <c r="AN134">
        <f t="shared" si="72"/>
        <v>1.3402324720823033</v>
      </c>
      <c r="AO134">
        <f t="shared" si="72"/>
        <v>1.5498557016199814</v>
      </c>
      <c r="AP134">
        <f t="shared" si="72"/>
        <v>1.1082638888822565</v>
      </c>
      <c r="AQ134">
        <f t="shared" si="72"/>
        <v>1.0731451785419115</v>
      </c>
      <c r="AR134">
        <f t="shared" si="72"/>
        <v>1.128145807195458</v>
      </c>
      <c r="AS134">
        <f t="shared" si="72"/>
        <v>1.1619472429911246</v>
      </c>
      <c r="AT134">
        <f t="shared" si="72"/>
        <v>2.3037075026400609</v>
      </c>
      <c r="AU134">
        <f t="shared" si="72"/>
        <v>1.1850322139898923</v>
      </c>
      <c r="AV134">
        <f t="shared" si="72"/>
        <v>1.0149006216482304</v>
      </c>
      <c r="AW134">
        <f t="shared" si="72"/>
        <v>1.3020420077978108</v>
      </c>
      <c r="AX134">
        <f t="shared" si="72"/>
        <v>1.2493725951125461</v>
      </c>
      <c r="AY134">
        <f t="shared" si="72"/>
        <v>1.484686924098287</v>
      </c>
      <c r="AZ134">
        <f t="shared" si="72"/>
        <v>1.2550078721248101</v>
      </c>
      <c r="BA134">
        <f t="shared" si="72"/>
        <v>1.4051902322387555</v>
      </c>
      <c r="BB134">
        <f t="shared" si="72"/>
        <v>1.0263550326731148</v>
      </c>
      <c r="BC134">
        <f t="shared" si="72"/>
        <v>1.122407326254995</v>
      </c>
      <c r="BD134">
        <f t="shared" si="72"/>
        <v>1.1497437253144518</v>
      </c>
      <c r="BE134">
        <f t="shared" si="72"/>
        <v>1.1828159554064057</v>
      </c>
      <c r="BF134">
        <f t="shared" si="72"/>
        <v>1.1531426074512472</v>
      </c>
      <c r="BG134">
        <f t="shared" si="72"/>
        <v>1.0297735712401637</v>
      </c>
      <c r="BH134">
        <f t="shared" si="72"/>
        <v>1.362539337772569</v>
      </c>
      <c r="BI134">
        <f t="shared" si="72"/>
        <v>1.0126100796791464</v>
      </c>
      <c r="BJ134">
        <f t="shared" si="72"/>
        <v>1.3470776658880537</v>
      </c>
      <c r="BK134">
        <f t="shared" si="72"/>
        <v>1.3545543763500412</v>
      </c>
      <c r="BL134">
        <f t="shared" si="72"/>
        <v>1.2462251149610633</v>
      </c>
      <c r="BM134">
        <f t="shared" si="72"/>
        <v>1.0728735130294431</v>
      </c>
      <c r="BN134">
        <f t="shared" si="72"/>
        <v>1.2774053368651661</v>
      </c>
      <c r="BO134">
        <f t="shared" ref="BO134:CQ134" si="73">1/(1-BO39*BO39)</f>
        <v>1.7732139214008176</v>
      </c>
      <c r="BP134">
        <f t="shared" si="73"/>
        <v>1.2253482240582507</v>
      </c>
      <c r="BQ134">
        <f t="shared" si="73"/>
        <v>1.3248670025181359</v>
      </c>
      <c r="BR134">
        <f t="shared" si="73"/>
        <v>1.337787501020778</v>
      </c>
      <c r="BS134">
        <f t="shared" si="73"/>
        <v>1.3676966495632554</v>
      </c>
      <c r="BT134">
        <f t="shared" si="73"/>
        <v>1.269982457590519</v>
      </c>
      <c r="BU134">
        <f t="shared" si="73"/>
        <v>1.0150867187780255</v>
      </c>
      <c r="BV134">
        <f t="shared" si="73"/>
        <v>1.0379933444235894</v>
      </c>
      <c r="BW134">
        <f t="shared" si="73"/>
        <v>2.4471520052471289</v>
      </c>
      <c r="BX134">
        <f t="shared" si="73"/>
        <v>1.3586986709014097</v>
      </c>
      <c r="BY134">
        <f t="shared" si="73"/>
        <v>1.4229224209151969</v>
      </c>
      <c r="BZ134">
        <f t="shared" si="73"/>
        <v>1.4260234784182162</v>
      </c>
      <c r="CA134">
        <f t="shared" si="73"/>
        <v>1.0007402533350285</v>
      </c>
      <c r="CB134">
        <f t="shared" si="73"/>
        <v>1.3917560524523929</v>
      </c>
      <c r="CC134">
        <f t="shared" si="73"/>
        <v>1.1017442311182881</v>
      </c>
      <c r="CD134">
        <f t="shared" si="73"/>
        <v>1.0243139191089157</v>
      </c>
      <c r="CE134">
        <f t="shared" si="73"/>
        <v>1.1366899060273783</v>
      </c>
      <c r="CF134">
        <f t="shared" si="73"/>
        <v>1.0313524838617079</v>
      </c>
      <c r="CG134">
        <f t="shared" si="73"/>
        <v>1.2525149653401795</v>
      </c>
      <c r="CH134">
        <f t="shared" si="73"/>
        <v>1.2589651167781533</v>
      </c>
      <c r="CI134">
        <f t="shared" si="73"/>
        <v>1.1515933805584078</v>
      </c>
      <c r="CJ134">
        <f t="shared" si="73"/>
        <v>1.025293065803129</v>
      </c>
      <c r="CK134">
        <f t="shared" si="73"/>
        <v>1.151912329728541</v>
      </c>
      <c r="CL134">
        <f t="shared" si="73"/>
        <v>1.0192186016256113</v>
      </c>
      <c r="CM134">
        <f t="shared" si="73"/>
        <v>1.0118198517565495</v>
      </c>
      <c r="CN134">
        <f t="shared" si="73"/>
        <v>1.0320873682416707</v>
      </c>
      <c r="CO134">
        <f t="shared" si="73"/>
        <v>1.0001606896833442</v>
      </c>
      <c r="CP134">
        <f t="shared" si="73"/>
        <v>1.0973635410009683</v>
      </c>
      <c r="CQ134">
        <f t="shared" si="73"/>
        <v>1.1915564769121667</v>
      </c>
    </row>
    <row r="135" spans="1:95">
      <c r="A135">
        <v>61</v>
      </c>
      <c r="B135" s="1" t="s">
        <v>37</v>
      </c>
      <c r="C135">
        <f t="shared" ref="C135:BN135" si="74">1/(1-C40*C40)</f>
        <v>1.1190130014304622</v>
      </c>
      <c r="D135">
        <f t="shared" si="74"/>
        <v>1.162438240104215</v>
      </c>
      <c r="E135">
        <f t="shared" si="74"/>
        <v>1.2464326581731113</v>
      </c>
      <c r="F135">
        <f t="shared" si="74"/>
        <v>1.3466195089187452</v>
      </c>
      <c r="G135">
        <f t="shared" si="74"/>
        <v>1.2506441423445602</v>
      </c>
      <c r="H135">
        <f t="shared" si="74"/>
        <v>1.0914654866981102</v>
      </c>
      <c r="I135">
        <f t="shared" si="74"/>
        <v>1.1855666566604905</v>
      </c>
      <c r="J135">
        <f t="shared" si="74"/>
        <v>1.0008919749574496</v>
      </c>
      <c r="K135">
        <f t="shared" si="74"/>
        <v>1.6473864065441861</v>
      </c>
      <c r="L135">
        <f t="shared" si="74"/>
        <v>1.0000255975521422</v>
      </c>
      <c r="M135">
        <f t="shared" si="74"/>
        <v>1.0341654324758032</v>
      </c>
      <c r="N135">
        <f t="shared" si="74"/>
        <v>1.0089658216740029</v>
      </c>
      <c r="O135">
        <f t="shared" si="74"/>
        <v>1.003678993158188</v>
      </c>
      <c r="P135">
        <f t="shared" si="74"/>
        <v>1.0090625055652005</v>
      </c>
      <c r="Q135">
        <f t="shared" si="74"/>
        <v>1.7273194593749641</v>
      </c>
      <c r="R135">
        <f t="shared" si="74"/>
        <v>1.5013141790493671</v>
      </c>
      <c r="S135">
        <f t="shared" si="74"/>
        <v>1.1044594641786194</v>
      </c>
      <c r="T135">
        <f t="shared" si="74"/>
        <v>1.0395645947329808</v>
      </c>
      <c r="U135">
        <f t="shared" si="74"/>
        <v>1.8906040781233286</v>
      </c>
      <c r="V135">
        <f t="shared" si="74"/>
        <v>1.0174203007775693</v>
      </c>
      <c r="W135">
        <f t="shared" si="74"/>
        <v>1.059641546601622</v>
      </c>
      <c r="X135">
        <f t="shared" si="74"/>
        <v>1.0143537212121794</v>
      </c>
      <c r="Y135">
        <f t="shared" si="74"/>
        <v>1.5727075025205879</v>
      </c>
      <c r="Z135">
        <f t="shared" si="74"/>
        <v>1.0273622759426317</v>
      </c>
      <c r="AA135">
        <f t="shared" si="74"/>
        <v>1.1129491647747394</v>
      </c>
      <c r="AB135">
        <f t="shared" si="74"/>
        <v>1.0361803065510038</v>
      </c>
      <c r="AC135">
        <f t="shared" si="74"/>
        <v>1.8616785392562205</v>
      </c>
      <c r="AD135">
        <f t="shared" si="74"/>
        <v>1.0844992081153122</v>
      </c>
      <c r="AE135">
        <f t="shared" si="74"/>
        <v>1.6769357349145022</v>
      </c>
      <c r="AF135">
        <f t="shared" si="74"/>
        <v>13.51769458495389</v>
      </c>
      <c r="AG135">
        <f t="shared" si="74"/>
        <v>1.8889606468394156</v>
      </c>
      <c r="AH135">
        <f t="shared" si="74"/>
        <v>1.8879020018717585</v>
      </c>
      <c r="AI135">
        <f t="shared" si="74"/>
        <v>1.9161004811060975</v>
      </c>
      <c r="AJ135">
        <f t="shared" si="74"/>
        <v>1.2577754797144831</v>
      </c>
      <c r="AK135">
        <f t="shared" si="74"/>
        <v>1.9843939489824252</v>
      </c>
      <c r="AL135">
        <f t="shared" si="74"/>
        <v>1.5710190847812673</v>
      </c>
      <c r="AM135">
        <f t="shared" si="74"/>
        <v>1.3402324720823033</v>
      </c>
      <c r="AN135" t="e">
        <f t="shared" si="74"/>
        <v>#DIV/0!</v>
      </c>
      <c r="AO135">
        <f t="shared" si="74"/>
        <v>2.0699610562570983</v>
      </c>
      <c r="AP135">
        <f t="shared" si="74"/>
        <v>1.8488842943516552</v>
      </c>
      <c r="AQ135">
        <f t="shared" si="74"/>
        <v>1.9738719479884981</v>
      </c>
      <c r="AR135">
        <f t="shared" si="74"/>
        <v>1.9998379267925805</v>
      </c>
      <c r="AS135">
        <f t="shared" si="74"/>
        <v>1.9131451043341401</v>
      </c>
      <c r="AT135">
        <f t="shared" si="74"/>
        <v>1.6642926614859561</v>
      </c>
      <c r="AU135">
        <f t="shared" si="74"/>
        <v>2.024353168305987</v>
      </c>
      <c r="AV135">
        <f t="shared" si="74"/>
        <v>1.0522934468944638</v>
      </c>
      <c r="AW135">
        <f t="shared" si="74"/>
        <v>68.644034576627476</v>
      </c>
      <c r="AX135">
        <f t="shared" si="74"/>
        <v>2.0178050439276913</v>
      </c>
      <c r="AY135">
        <f t="shared" si="74"/>
        <v>1.9212479553182</v>
      </c>
      <c r="AZ135">
        <f t="shared" si="74"/>
        <v>13.412803966731376</v>
      </c>
      <c r="BA135">
        <f t="shared" si="74"/>
        <v>1.7629924027982911</v>
      </c>
      <c r="BB135">
        <f t="shared" si="74"/>
        <v>1.1153540835817113</v>
      </c>
      <c r="BC135">
        <f t="shared" si="74"/>
        <v>1.0098864630998321</v>
      </c>
      <c r="BD135">
        <f t="shared" si="74"/>
        <v>1.0184795001990765</v>
      </c>
      <c r="BE135">
        <f t="shared" si="74"/>
        <v>1.0000614281768694</v>
      </c>
      <c r="BF135">
        <f t="shared" si="74"/>
        <v>1.0034624191702197</v>
      </c>
      <c r="BG135">
        <f t="shared" si="74"/>
        <v>1.500685745067267</v>
      </c>
      <c r="BH135">
        <f t="shared" si="74"/>
        <v>2.73499165267032</v>
      </c>
      <c r="BI135">
        <f t="shared" si="74"/>
        <v>1.2101260104749842</v>
      </c>
      <c r="BJ135">
        <f t="shared" si="74"/>
        <v>1.0690171789068568</v>
      </c>
      <c r="BK135">
        <f t="shared" si="74"/>
        <v>1.0371417745985028</v>
      </c>
      <c r="BL135">
        <f t="shared" si="74"/>
        <v>1.0183534000542611</v>
      </c>
      <c r="BM135">
        <f t="shared" si="74"/>
        <v>1.4489380773364684</v>
      </c>
      <c r="BN135">
        <f t="shared" si="74"/>
        <v>1.0261578866510221</v>
      </c>
      <c r="BO135">
        <f t="shared" ref="BO135:CQ135" si="75">1/(1-BO40*BO40)</f>
        <v>2.3007814314252792</v>
      </c>
      <c r="BP135">
        <f t="shared" si="75"/>
        <v>1.0008799342631447</v>
      </c>
      <c r="BQ135">
        <f t="shared" si="75"/>
        <v>1.0869597795012824</v>
      </c>
      <c r="BR135">
        <f t="shared" si="75"/>
        <v>1.0211907859526479</v>
      </c>
      <c r="BS135">
        <f t="shared" si="75"/>
        <v>1.0401815232517704</v>
      </c>
      <c r="BT135">
        <f t="shared" si="75"/>
        <v>1.0045348050200416</v>
      </c>
      <c r="BU135">
        <f t="shared" si="75"/>
        <v>1.1716046351634053</v>
      </c>
      <c r="BV135">
        <f t="shared" si="75"/>
        <v>1.1077374744760717</v>
      </c>
      <c r="BW135">
        <f t="shared" si="75"/>
        <v>1.8521425617923148</v>
      </c>
      <c r="BX135">
        <f t="shared" si="75"/>
        <v>1.0552712888150086</v>
      </c>
      <c r="BY135">
        <f t="shared" si="75"/>
        <v>1.1153058660505515</v>
      </c>
      <c r="BZ135">
        <f t="shared" si="75"/>
        <v>1.0715927141384449</v>
      </c>
      <c r="CA135">
        <f t="shared" si="75"/>
        <v>1.3285740300537641</v>
      </c>
      <c r="CB135">
        <f t="shared" si="75"/>
        <v>1.1145740221673375</v>
      </c>
      <c r="CC135">
        <f t="shared" si="75"/>
        <v>1.6811676943859206</v>
      </c>
      <c r="CD135">
        <f t="shared" si="75"/>
        <v>1.0108490543208912</v>
      </c>
      <c r="CE135">
        <f t="shared" si="75"/>
        <v>1.4183261250395984</v>
      </c>
      <c r="CF135">
        <f t="shared" si="75"/>
        <v>1.0572945941254623</v>
      </c>
      <c r="CG135">
        <f t="shared" si="75"/>
        <v>1.0007097005777263</v>
      </c>
      <c r="CH135">
        <f t="shared" si="75"/>
        <v>1.0024100425687261</v>
      </c>
      <c r="CI135">
        <f t="shared" si="75"/>
        <v>1.0046618777553986</v>
      </c>
      <c r="CJ135">
        <f t="shared" si="75"/>
        <v>1.2118359287653619</v>
      </c>
      <c r="CK135">
        <f t="shared" si="75"/>
        <v>1.9762000305527236</v>
      </c>
      <c r="CL135">
        <f t="shared" si="75"/>
        <v>1.6188580601128004</v>
      </c>
      <c r="CM135">
        <f t="shared" si="75"/>
        <v>1.6101594882925925</v>
      </c>
      <c r="CN135">
        <f t="shared" si="75"/>
        <v>1.129156503988052</v>
      </c>
      <c r="CO135">
        <f t="shared" si="75"/>
        <v>1.1047147732916287</v>
      </c>
      <c r="CP135">
        <f t="shared" si="75"/>
        <v>1.0000875575337633</v>
      </c>
      <c r="CQ135">
        <f t="shared" si="75"/>
        <v>1.9529859197939268</v>
      </c>
    </row>
    <row r="136" spans="1:95">
      <c r="A136">
        <v>62</v>
      </c>
      <c r="B136" s="1" t="s">
        <v>38</v>
      </c>
      <c r="C136">
        <f t="shared" ref="C136:BN136" si="76">1/(1-C41*C41)</f>
        <v>1.169224204021168</v>
      </c>
      <c r="D136">
        <f t="shared" si="76"/>
        <v>1.2538850555773333</v>
      </c>
      <c r="E136">
        <f t="shared" si="76"/>
        <v>1.0769799301815253</v>
      </c>
      <c r="F136">
        <f t="shared" si="76"/>
        <v>1.1023758578715006</v>
      </c>
      <c r="G136">
        <f t="shared" si="76"/>
        <v>1.5277747913487976</v>
      </c>
      <c r="H136">
        <f t="shared" si="76"/>
        <v>1.0875789206649895</v>
      </c>
      <c r="I136">
        <f t="shared" si="76"/>
        <v>1.1207877720818278</v>
      </c>
      <c r="J136">
        <f t="shared" si="76"/>
        <v>1.0231421003721617</v>
      </c>
      <c r="K136">
        <f t="shared" si="76"/>
        <v>1.1306601405241787</v>
      </c>
      <c r="L136">
        <f t="shared" si="76"/>
        <v>1.0075708870993076</v>
      </c>
      <c r="M136">
        <f t="shared" si="76"/>
        <v>1.0602421059151568</v>
      </c>
      <c r="N136">
        <f t="shared" si="76"/>
        <v>1.0267107298121581</v>
      </c>
      <c r="O136">
        <f t="shared" si="76"/>
        <v>1.001888995077892</v>
      </c>
      <c r="P136">
        <f t="shared" si="76"/>
        <v>1.0385689300248915</v>
      </c>
      <c r="Q136">
        <f t="shared" si="76"/>
        <v>1.3227870691490247</v>
      </c>
      <c r="R136">
        <f t="shared" si="76"/>
        <v>1.5686812247758002</v>
      </c>
      <c r="S136">
        <f t="shared" si="76"/>
        <v>1.3598157281566574</v>
      </c>
      <c r="T136">
        <f t="shared" si="76"/>
        <v>1.0499862652434966</v>
      </c>
      <c r="U136">
        <f t="shared" si="76"/>
        <v>1.4142777956848147</v>
      </c>
      <c r="V136">
        <f t="shared" si="76"/>
        <v>1.0761586281873481</v>
      </c>
      <c r="W136">
        <f t="shared" si="76"/>
        <v>1.1051390377219585</v>
      </c>
      <c r="X136">
        <f t="shared" si="76"/>
        <v>1.0465941336639091</v>
      </c>
      <c r="Y136">
        <f t="shared" si="76"/>
        <v>1.6811358647279828</v>
      </c>
      <c r="Z136">
        <f t="shared" si="76"/>
        <v>1.0586265992216781</v>
      </c>
      <c r="AA136">
        <f t="shared" si="76"/>
        <v>1.1526461819489409</v>
      </c>
      <c r="AB136">
        <f t="shared" si="76"/>
        <v>1.0848074418996936</v>
      </c>
      <c r="AC136">
        <f t="shared" si="76"/>
        <v>1.5027246705037229</v>
      </c>
      <c r="AD136">
        <f t="shared" si="76"/>
        <v>1.0937041190161545</v>
      </c>
      <c r="AE136">
        <f t="shared" si="76"/>
        <v>1.2242709157971632</v>
      </c>
      <c r="AF136">
        <f t="shared" si="76"/>
        <v>1.7227852468951659</v>
      </c>
      <c r="AG136">
        <f t="shared" si="76"/>
        <v>17.670190614027529</v>
      </c>
      <c r="AH136">
        <f t="shared" si="76"/>
        <v>1.5472929876576749</v>
      </c>
      <c r="AI136">
        <f t="shared" si="76"/>
        <v>1.3224177989199992</v>
      </c>
      <c r="AJ136">
        <f t="shared" si="76"/>
        <v>1.0759421935760995</v>
      </c>
      <c r="AK136">
        <f t="shared" si="76"/>
        <v>1.4304064146865016</v>
      </c>
      <c r="AL136">
        <f t="shared" si="76"/>
        <v>1.7132147986887625</v>
      </c>
      <c r="AM136">
        <f t="shared" si="76"/>
        <v>1.5498557016199814</v>
      </c>
      <c r="AN136">
        <f t="shared" si="76"/>
        <v>2.0699610562570983</v>
      </c>
      <c r="AO136" t="e">
        <f t="shared" si="76"/>
        <v>#DIV/0!</v>
      </c>
      <c r="AP136">
        <f t="shared" si="76"/>
        <v>1.333401890771869</v>
      </c>
      <c r="AQ136">
        <f t="shared" si="76"/>
        <v>1.3336347891830735</v>
      </c>
      <c r="AR136">
        <f t="shared" si="76"/>
        <v>1.5819764327110311</v>
      </c>
      <c r="AS136">
        <f t="shared" si="76"/>
        <v>1.5128143806031469</v>
      </c>
      <c r="AT136">
        <f t="shared" si="76"/>
        <v>1.5037649135894957</v>
      </c>
      <c r="AU136">
        <f t="shared" si="76"/>
        <v>1.4468949251005812</v>
      </c>
      <c r="AV136">
        <f t="shared" si="76"/>
        <v>1.0574906504753165</v>
      </c>
      <c r="AW136">
        <f t="shared" si="76"/>
        <v>1.9100537058645346</v>
      </c>
      <c r="AX136">
        <f t="shared" si="76"/>
        <v>1.6032426191464071</v>
      </c>
      <c r="AY136">
        <f t="shared" si="76"/>
        <v>70.553041314020277</v>
      </c>
      <c r="AZ136">
        <f t="shared" si="76"/>
        <v>1.6870707701246421</v>
      </c>
      <c r="BA136">
        <f t="shared" si="76"/>
        <v>16.517622111613694</v>
      </c>
      <c r="BB136">
        <f t="shared" si="76"/>
        <v>1.0344763005934712</v>
      </c>
      <c r="BC136">
        <f t="shared" si="76"/>
        <v>1.0135692549951565</v>
      </c>
      <c r="BD136">
        <f t="shared" si="76"/>
        <v>1.0267937534406906</v>
      </c>
      <c r="BE136">
        <f t="shared" si="76"/>
        <v>1.0352444981583337</v>
      </c>
      <c r="BF136">
        <f t="shared" si="76"/>
        <v>1.0216204767402999</v>
      </c>
      <c r="BG136">
        <f t="shared" si="76"/>
        <v>1.280412930539983</v>
      </c>
      <c r="BH136">
        <f t="shared" si="76"/>
        <v>1.6715364501577488</v>
      </c>
      <c r="BI136">
        <f t="shared" si="76"/>
        <v>1.2695640195487883</v>
      </c>
      <c r="BJ136">
        <f t="shared" si="76"/>
        <v>1.1364165250141494</v>
      </c>
      <c r="BK136">
        <f t="shared" si="76"/>
        <v>1.1262624918037818</v>
      </c>
      <c r="BL136">
        <f t="shared" si="76"/>
        <v>1.0659724507286199</v>
      </c>
      <c r="BM136">
        <f t="shared" si="76"/>
        <v>1.5458547608947915</v>
      </c>
      <c r="BN136">
        <f t="shared" si="76"/>
        <v>1.0549566440775062</v>
      </c>
      <c r="BO136">
        <f t="shared" ref="BO136:CQ136" si="77">1/(1-BO41*BO41)</f>
        <v>1.9517409603156641</v>
      </c>
      <c r="BP136">
        <f t="shared" si="77"/>
        <v>1.0371979459259333</v>
      </c>
      <c r="BQ136">
        <f t="shared" si="77"/>
        <v>1.1379312535827391</v>
      </c>
      <c r="BR136">
        <f t="shared" si="77"/>
        <v>1.1007014850780079</v>
      </c>
      <c r="BS136">
        <f t="shared" si="77"/>
        <v>1.1395668357232915</v>
      </c>
      <c r="BT136">
        <f t="shared" si="77"/>
        <v>1.0498704483750871</v>
      </c>
      <c r="BU136">
        <f t="shared" si="77"/>
        <v>1.0799986878203685</v>
      </c>
      <c r="BV136">
        <f t="shared" si="77"/>
        <v>1.0306577569001238</v>
      </c>
      <c r="BW136">
        <f t="shared" si="77"/>
        <v>2.2900478640098156</v>
      </c>
      <c r="BX136">
        <f t="shared" si="77"/>
        <v>1.1392702017446961</v>
      </c>
      <c r="BY136">
        <f t="shared" si="77"/>
        <v>1.2057326825456653</v>
      </c>
      <c r="BZ136">
        <f t="shared" si="77"/>
        <v>1.1856797441974345</v>
      </c>
      <c r="CA136">
        <f t="shared" si="77"/>
        <v>1.1474104404310668</v>
      </c>
      <c r="CB136">
        <f t="shared" si="77"/>
        <v>1.1835307660520922</v>
      </c>
      <c r="CC136">
        <f t="shared" si="77"/>
        <v>1.3580370760104907</v>
      </c>
      <c r="CD136">
        <f t="shared" si="77"/>
        <v>1.0101431496134792</v>
      </c>
      <c r="CE136">
        <f t="shared" si="77"/>
        <v>1.5539444562571196</v>
      </c>
      <c r="CF136">
        <f t="shared" si="77"/>
        <v>1.0099323809397422</v>
      </c>
      <c r="CG136">
        <f t="shared" si="77"/>
        <v>1.0276739686514771</v>
      </c>
      <c r="CH136">
        <f t="shared" si="77"/>
        <v>1.0304544140794223</v>
      </c>
      <c r="CI136">
        <f t="shared" si="77"/>
        <v>1.0162376299309666</v>
      </c>
      <c r="CJ136">
        <f t="shared" si="77"/>
        <v>1.0423737779674958</v>
      </c>
      <c r="CK136">
        <f t="shared" si="77"/>
        <v>1.4311983869975793</v>
      </c>
      <c r="CL136">
        <f t="shared" si="77"/>
        <v>1.3262384586674649</v>
      </c>
      <c r="CM136">
        <f t="shared" si="77"/>
        <v>1.2547758377833771</v>
      </c>
      <c r="CN136">
        <f t="shared" si="77"/>
        <v>1.0484874496922081</v>
      </c>
      <c r="CO136">
        <f t="shared" si="77"/>
        <v>1.1070102699676474</v>
      </c>
      <c r="CP136">
        <f t="shared" si="77"/>
        <v>1.0018183917242109</v>
      </c>
      <c r="CQ136">
        <f t="shared" si="77"/>
        <v>1.5581635258725346</v>
      </c>
    </row>
    <row r="137" spans="1:95">
      <c r="A137">
        <v>63</v>
      </c>
      <c r="B137" s="1" t="s">
        <v>39</v>
      </c>
      <c r="C137">
        <f t="shared" ref="C137:BN137" si="78">1/(1-C42*C42)</f>
        <v>1.1569182947711809</v>
      </c>
      <c r="D137">
        <f t="shared" si="78"/>
        <v>1.2016064634657533</v>
      </c>
      <c r="E137">
        <f t="shared" si="78"/>
        <v>1.2298908222782925</v>
      </c>
      <c r="F137">
        <f t="shared" si="78"/>
        <v>1.3062232064111998</v>
      </c>
      <c r="G137">
        <f t="shared" si="78"/>
        <v>1.3650229045772384</v>
      </c>
      <c r="H137">
        <f t="shared" si="78"/>
        <v>1.0633602332465788</v>
      </c>
      <c r="I137">
        <f t="shared" si="78"/>
        <v>1.0925175027939631</v>
      </c>
      <c r="J137">
        <f t="shared" si="78"/>
        <v>1.0223947678234695</v>
      </c>
      <c r="K137">
        <f t="shared" si="78"/>
        <v>1.5912684417366147</v>
      </c>
      <c r="L137">
        <f t="shared" si="78"/>
        <v>1.01811337568477</v>
      </c>
      <c r="M137">
        <f t="shared" si="78"/>
        <v>1.0052673936770604</v>
      </c>
      <c r="N137">
        <f t="shared" si="78"/>
        <v>1.0012545526100862</v>
      </c>
      <c r="O137">
        <f t="shared" si="78"/>
        <v>1.037154440634819</v>
      </c>
      <c r="P137">
        <f t="shared" si="78"/>
        <v>1.0059140917625029</v>
      </c>
      <c r="Q137">
        <f t="shared" si="78"/>
        <v>2.0976806813577817</v>
      </c>
      <c r="R137">
        <f t="shared" si="78"/>
        <v>1.8834853618004592</v>
      </c>
      <c r="S137">
        <f t="shared" si="78"/>
        <v>1.0887431191447301</v>
      </c>
      <c r="T137">
        <f t="shared" si="78"/>
        <v>1.0023137316492441</v>
      </c>
      <c r="U137">
        <f t="shared" si="78"/>
        <v>2.4266117125888345</v>
      </c>
      <c r="V137">
        <f t="shared" si="78"/>
        <v>1.0080847438761591</v>
      </c>
      <c r="W137">
        <f t="shared" si="78"/>
        <v>1.014763734150959</v>
      </c>
      <c r="X137">
        <f t="shared" si="78"/>
        <v>1.0012736848991566</v>
      </c>
      <c r="Y137">
        <f t="shared" si="78"/>
        <v>1.984637076965345</v>
      </c>
      <c r="Z137">
        <f t="shared" si="78"/>
        <v>1.0005962940320341</v>
      </c>
      <c r="AA137">
        <f t="shared" si="78"/>
        <v>1.0364643451075348</v>
      </c>
      <c r="AB137">
        <f t="shared" si="78"/>
        <v>1.001182712303947</v>
      </c>
      <c r="AC137">
        <f t="shared" si="78"/>
        <v>2.8007071974934377</v>
      </c>
      <c r="AD137">
        <f t="shared" si="78"/>
        <v>1.0087437486512711</v>
      </c>
      <c r="AE137">
        <f t="shared" si="78"/>
        <v>3.2808949167183314</v>
      </c>
      <c r="AF137">
        <f t="shared" si="78"/>
        <v>1.8055055875760349</v>
      </c>
      <c r="AG137">
        <f t="shared" si="78"/>
        <v>1.3652629541460244</v>
      </c>
      <c r="AH137">
        <f t="shared" si="78"/>
        <v>2.9539079174598863</v>
      </c>
      <c r="AI137">
        <f t="shared" si="78"/>
        <v>4.2382810592111371</v>
      </c>
      <c r="AJ137">
        <f t="shared" si="78"/>
        <v>1.0934426552676753</v>
      </c>
      <c r="AK137">
        <f t="shared" si="78"/>
        <v>2.7142454143118275</v>
      </c>
      <c r="AL137">
        <f t="shared" si="78"/>
        <v>2.0720166197597902</v>
      </c>
      <c r="AM137">
        <f t="shared" si="78"/>
        <v>1.1082638888822565</v>
      </c>
      <c r="AN137">
        <f t="shared" si="78"/>
        <v>1.8488842943516552</v>
      </c>
      <c r="AO137">
        <f t="shared" si="78"/>
        <v>1.333401890771869</v>
      </c>
      <c r="AP137" t="e">
        <f t="shared" si="78"/>
        <v>#DIV/0!</v>
      </c>
      <c r="AQ137">
        <f t="shared" si="78"/>
        <v>4.9270265999613292</v>
      </c>
      <c r="AR137">
        <f t="shared" si="78"/>
        <v>3.4509122292956516</v>
      </c>
      <c r="AS137">
        <f t="shared" si="78"/>
        <v>8.0854278334683656</v>
      </c>
      <c r="AT137">
        <f t="shared" si="78"/>
        <v>1.2307230295518925</v>
      </c>
      <c r="AU137">
        <f t="shared" si="78"/>
        <v>32.366300612939355</v>
      </c>
      <c r="AV137">
        <f t="shared" si="78"/>
        <v>1.1997976819081178</v>
      </c>
      <c r="AW137">
        <f t="shared" si="78"/>
        <v>1.8444223986096029</v>
      </c>
      <c r="AX137">
        <f t="shared" si="78"/>
        <v>5.8932870665951063</v>
      </c>
      <c r="AY137">
        <f t="shared" si="78"/>
        <v>1.3298312484906007</v>
      </c>
      <c r="AZ137">
        <f t="shared" si="78"/>
        <v>1.7761713009344102</v>
      </c>
      <c r="BA137">
        <f t="shared" si="78"/>
        <v>1.3265153357978465</v>
      </c>
      <c r="BB137">
        <f t="shared" si="78"/>
        <v>1.4947792988780899</v>
      </c>
      <c r="BC137">
        <f t="shared" si="78"/>
        <v>1.0124053986620727</v>
      </c>
      <c r="BD137">
        <f t="shared" si="78"/>
        <v>1.0075672269718623</v>
      </c>
      <c r="BE137">
        <f t="shared" si="78"/>
        <v>1.0481509913753464</v>
      </c>
      <c r="BF137">
        <f t="shared" si="78"/>
        <v>1.0670712819914843</v>
      </c>
      <c r="BG137">
        <f t="shared" si="78"/>
        <v>1.5901122607081783</v>
      </c>
      <c r="BH137">
        <f t="shared" si="78"/>
        <v>2.0538680739901842</v>
      </c>
      <c r="BI137">
        <f t="shared" si="78"/>
        <v>1.4527295252679497</v>
      </c>
      <c r="BJ137">
        <f t="shared" si="78"/>
        <v>1.0014184355792921</v>
      </c>
      <c r="BK137">
        <f t="shared" si="78"/>
        <v>1.0133007697788572</v>
      </c>
      <c r="BL137">
        <f t="shared" si="78"/>
        <v>1.0500827625035472</v>
      </c>
      <c r="BM137">
        <f t="shared" si="78"/>
        <v>1.3736460785868607</v>
      </c>
      <c r="BN137">
        <f t="shared" si="78"/>
        <v>1.0123778789188593</v>
      </c>
      <c r="BO137">
        <f t="shared" ref="BO137:CQ137" si="79">1/(1-BO42*BO42)</f>
        <v>1.6818928108747428</v>
      </c>
      <c r="BP137">
        <f t="shared" si="79"/>
        <v>1.1158259432737667</v>
      </c>
      <c r="BQ137">
        <f t="shared" si="79"/>
        <v>1.0001518139262835</v>
      </c>
      <c r="BR137">
        <f t="shared" si="79"/>
        <v>1.0268768136397266</v>
      </c>
      <c r="BS137">
        <f t="shared" si="79"/>
        <v>1.0049302197418526</v>
      </c>
      <c r="BT137">
        <f t="shared" si="79"/>
        <v>1.0483541351136927</v>
      </c>
      <c r="BU137">
        <f t="shared" si="79"/>
        <v>1.2516765737899644</v>
      </c>
      <c r="BV137">
        <f t="shared" si="79"/>
        <v>1.3773325827986878</v>
      </c>
      <c r="BW137">
        <f t="shared" si="79"/>
        <v>1.3184746828684009</v>
      </c>
      <c r="BX137">
        <f t="shared" si="79"/>
        <v>1.0033660159448377</v>
      </c>
      <c r="BY137">
        <f t="shared" si="79"/>
        <v>1.0038471508230213</v>
      </c>
      <c r="BZ137">
        <f t="shared" si="79"/>
        <v>1.0002478471193481</v>
      </c>
      <c r="CA137">
        <f t="shared" si="79"/>
        <v>1.9784579742579218</v>
      </c>
      <c r="CB137">
        <f t="shared" si="79"/>
        <v>1.0018641368051096</v>
      </c>
      <c r="CC137">
        <f t="shared" si="79"/>
        <v>1.7103519793959157</v>
      </c>
      <c r="CD137">
        <f t="shared" si="79"/>
        <v>1.0592800957757667</v>
      </c>
      <c r="CE137">
        <f t="shared" si="79"/>
        <v>1.4736523620193336</v>
      </c>
      <c r="CF137">
        <f t="shared" si="79"/>
        <v>1.1917543441142837</v>
      </c>
      <c r="CG137">
        <f t="shared" si="79"/>
        <v>1.1048621708088784</v>
      </c>
      <c r="CH137">
        <f t="shared" si="79"/>
        <v>1.054229720509678</v>
      </c>
      <c r="CI137">
        <f t="shared" si="79"/>
        <v>1.0098850766315468</v>
      </c>
      <c r="CJ137">
        <f t="shared" si="79"/>
        <v>1.6488860262115843</v>
      </c>
      <c r="CK137">
        <f t="shared" si="79"/>
        <v>17.74360871373657</v>
      </c>
      <c r="CL137">
        <f t="shared" si="79"/>
        <v>1.8322040570360274</v>
      </c>
      <c r="CM137">
        <f t="shared" si="79"/>
        <v>2.8437806690353375</v>
      </c>
      <c r="CN137">
        <f t="shared" si="79"/>
        <v>1.4656162287870704</v>
      </c>
      <c r="CO137">
        <f t="shared" si="79"/>
        <v>1.2587798148193088</v>
      </c>
      <c r="CP137">
        <f t="shared" si="79"/>
        <v>1.0302918880338752</v>
      </c>
      <c r="CQ137">
        <f t="shared" si="79"/>
        <v>5.4902159017475691</v>
      </c>
    </row>
    <row r="138" spans="1:95">
      <c r="A138">
        <v>64</v>
      </c>
      <c r="B138" s="1" t="s">
        <v>40</v>
      </c>
      <c r="C138">
        <f t="shared" ref="C138:BN138" si="80">1/(1-C43*C43)</f>
        <v>1.1827526580515066</v>
      </c>
      <c r="D138">
        <f t="shared" si="80"/>
        <v>1.2383727907802262</v>
      </c>
      <c r="E138">
        <f t="shared" si="80"/>
        <v>1.2938723101194642</v>
      </c>
      <c r="F138">
        <f t="shared" si="80"/>
        <v>1.3946928487142729</v>
      </c>
      <c r="G138">
        <f t="shared" si="80"/>
        <v>1.4405052045675741</v>
      </c>
      <c r="H138">
        <f t="shared" si="80"/>
        <v>1.0740026472128372</v>
      </c>
      <c r="I138">
        <f t="shared" si="80"/>
        <v>1.125257547373113</v>
      </c>
      <c r="J138">
        <f t="shared" si="80"/>
        <v>1.0650057372471202</v>
      </c>
      <c r="K138">
        <f t="shared" si="80"/>
        <v>1.8441561429726989</v>
      </c>
      <c r="L138">
        <f t="shared" si="80"/>
        <v>1.057430318070717</v>
      </c>
      <c r="M138">
        <f t="shared" si="80"/>
        <v>1.0004557116138431</v>
      </c>
      <c r="N138">
        <f t="shared" si="80"/>
        <v>1.0009745472336933</v>
      </c>
      <c r="O138">
        <f t="shared" si="80"/>
        <v>1.09793458831275</v>
      </c>
      <c r="P138">
        <f t="shared" si="80"/>
        <v>1.030309752828934</v>
      </c>
      <c r="Q138">
        <f t="shared" si="80"/>
        <v>1.9431099121230855</v>
      </c>
      <c r="R138">
        <f t="shared" si="80"/>
        <v>1.6800864470374697</v>
      </c>
      <c r="S138">
        <f t="shared" si="80"/>
        <v>1.1329577541890634</v>
      </c>
      <c r="T138">
        <f t="shared" si="80"/>
        <v>1.0018034981610024</v>
      </c>
      <c r="U138">
        <f t="shared" si="80"/>
        <v>2.0510413836738466</v>
      </c>
      <c r="V138">
        <f t="shared" si="80"/>
        <v>1.0425412564789764</v>
      </c>
      <c r="W138">
        <f t="shared" si="80"/>
        <v>1.0020029487826931</v>
      </c>
      <c r="X138">
        <f t="shared" si="80"/>
        <v>1.0269615680256701</v>
      </c>
      <c r="Y138">
        <f t="shared" si="80"/>
        <v>1.6673382834551096</v>
      </c>
      <c r="Z138">
        <f t="shared" si="80"/>
        <v>1.0107429775692738</v>
      </c>
      <c r="AA138">
        <f t="shared" si="80"/>
        <v>1.0201260666854457</v>
      </c>
      <c r="AB138">
        <f t="shared" si="80"/>
        <v>1.0187065808382774</v>
      </c>
      <c r="AC138">
        <f t="shared" si="80"/>
        <v>3.9916241792125593</v>
      </c>
      <c r="AD138">
        <f t="shared" si="80"/>
        <v>1.0052998012208858</v>
      </c>
      <c r="AE138">
        <f t="shared" si="80"/>
        <v>10.586335470337659</v>
      </c>
      <c r="AF138">
        <f t="shared" si="80"/>
        <v>2.0417920118043198</v>
      </c>
      <c r="AG138">
        <f t="shared" si="80"/>
        <v>1.3806322661082024</v>
      </c>
      <c r="AH138">
        <f t="shared" si="80"/>
        <v>4.0336295380100893</v>
      </c>
      <c r="AI138">
        <f t="shared" si="80"/>
        <v>31.691845362475703</v>
      </c>
      <c r="AJ138">
        <f t="shared" si="80"/>
        <v>1.1550297500348017</v>
      </c>
      <c r="AK138">
        <f t="shared" si="80"/>
        <v>2.1349015973964547</v>
      </c>
      <c r="AL138">
        <f t="shared" si="80"/>
        <v>1.6704589588879566</v>
      </c>
      <c r="AM138">
        <f t="shared" si="80"/>
        <v>1.0731451785419115</v>
      </c>
      <c r="AN138">
        <f t="shared" si="80"/>
        <v>1.9738719479884981</v>
      </c>
      <c r="AO138">
        <f t="shared" si="80"/>
        <v>1.3336347891830735</v>
      </c>
      <c r="AP138">
        <f t="shared" si="80"/>
        <v>4.9270265999613292</v>
      </c>
      <c r="AQ138" t="e">
        <f t="shared" si="80"/>
        <v>#DIV/0!</v>
      </c>
      <c r="AR138">
        <f t="shared" si="80"/>
        <v>4.6809328522002671</v>
      </c>
      <c r="AS138">
        <f t="shared" si="80"/>
        <v>3.6386552310268026</v>
      </c>
      <c r="AT138">
        <f t="shared" si="80"/>
        <v>1.1972242952196894</v>
      </c>
      <c r="AU138">
        <f t="shared" si="80"/>
        <v>3.8427428481665378</v>
      </c>
      <c r="AV138">
        <f t="shared" si="80"/>
        <v>1.2462447063592428</v>
      </c>
      <c r="AW138">
        <f t="shared" si="80"/>
        <v>1.9623901126129857</v>
      </c>
      <c r="AX138">
        <f t="shared" si="80"/>
        <v>2.8576825695998123</v>
      </c>
      <c r="AY138">
        <f t="shared" si="80"/>
        <v>1.3153917456847328</v>
      </c>
      <c r="AZ138">
        <f t="shared" si="80"/>
        <v>1.9108828810743907</v>
      </c>
      <c r="BA138">
        <f t="shared" si="80"/>
        <v>1.3028196310882665</v>
      </c>
      <c r="BB138">
        <f t="shared" si="80"/>
        <v>1.4739942014679941</v>
      </c>
      <c r="BC138">
        <f t="shared" si="80"/>
        <v>1.0623825684632722</v>
      </c>
      <c r="BD138">
        <f t="shared" si="80"/>
        <v>1.0492715735600142</v>
      </c>
      <c r="BE138">
        <f t="shared" si="80"/>
        <v>1.1470210639544063</v>
      </c>
      <c r="BF138">
        <f t="shared" si="80"/>
        <v>1.1860166098226113</v>
      </c>
      <c r="BG138">
        <f t="shared" si="80"/>
        <v>1.362196809332435</v>
      </c>
      <c r="BH138">
        <f t="shared" si="80"/>
        <v>2.354557496076886</v>
      </c>
      <c r="BI138">
        <f t="shared" si="80"/>
        <v>1.4279196947451906</v>
      </c>
      <c r="BJ138">
        <f t="shared" si="80"/>
        <v>1.0265339616980642</v>
      </c>
      <c r="BK138">
        <f t="shared" si="80"/>
        <v>1.0516031894714659</v>
      </c>
      <c r="BL138">
        <f t="shared" si="80"/>
        <v>1.1202067938251306</v>
      </c>
      <c r="BM138">
        <f t="shared" si="80"/>
        <v>1.2350008495103257</v>
      </c>
      <c r="BN138">
        <f t="shared" si="80"/>
        <v>1.0527563687451127</v>
      </c>
      <c r="BO138">
        <f t="shared" ref="BO138:CQ138" si="81">1/(1-BO43*BO43)</f>
        <v>1.4605847200806941</v>
      </c>
      <c r="BP138">
        <f t="shared" si="81"/>
        <v>1.1940648232435387</v>
      </c>
      <c r="BQ138">
        <f t="shared" si="81"/>
        <v>1.01212273759378</v>
      </c>
      <c r="BR138">
        <f t="shared" si="81"/>
        <v>1.0945253627568101</v>
      </c>
      <c r="BS138">
        <f t="shared" si="81"/>
        <v>1.0430786205974767</v>
      </c>
      <c r="BT138">
        <f t="shared" si="81"/>
        <v>1.1122367192036891</v>
      </c>
      <c r="BU138">
        <f t="shared" si="81"/>
        <v>1.1327170504626869</v>
      </c>
      <c r="BV138">
        <f t="shared" si="81"/>
        <v>1.5870825414627503</v>
      </c>
      <c r="BW138">
        <f t="shared" si="81"/>
        <v>1.2133655624304953</v>
      </c>
      <c r="BX138">
        <f t="shared" si="81"/>
        <v>1.0378834628606806</v>
      </c>
      <c r="BY138">
        <f t="shared" si="81"/>
        <v>1.0035291988742219</v>
      </c>
      <c r="BZ138">
        <f t="shared" si="81"/>
        <v>1.021740949294704</v>
      </c>
      <c r="CA138">
        <f t="shared" si="81"/>
        <v>1.7950988076374292</v>
      </c>
      <c r="CB138">
        <f t="shared" si="81"/>
        <v>1.0058877595507145</v>
      </c>
      <c r="CC138">
        <f t="shared" si="81"/>
        <v>1.6896462968012382</v>
      </c>
      <c r="CD138">
        <f t="shared" si="81"/>
        <v>1.1043822660134726</v>
      </c>
      <c r="CE138">
        <f t="shared" si="81"/>
        <v>1.4227984738535262</v>
      </c>
      <c r="CF138">
        <f t="shared" si="81"/>
        <v>1.2189678832771538</v>
      </c>
      <c r="CG138">
        <f t="shared" si="81"/>
        <v>1.2686535051761902</v>
      </c>
      <c r="CH138">
        <f t="shared" si="81"/>
        <v>1.1498955453558175</v>
      </c>
      <c r="CI138">
        <f t="shared" si="81"/>
        <v>1.0582742538926497</v>
      </c>
      <c r="CJ138">
        <f t="shared" si="81"/>
        <v>2.0695074059843535</v>
      </c>
      <c r="CK138">
        <f t="shared" si="81"/>
        <v>3.4396056022043671</v>
      </c>
      <c r="CL138">
        <f t="shared" si="81"/>
        <v>1.7832681700393824</v>
      </c>
      <c r="CM138">
        <f t="shared" si="81"/>
        <v>3.1909723850786986</v>
      </c>
      <c r="CN138">
        <f t="shared" si="81"/>
        <v>1.4663960958684412</v>
      </c>
      <c r="CO138">
        <f t="shared" si="81"/>
        <v>1.2553135374233118</v>
      </c>
      <c r="CP138">
        <f t="shared" si="81"/>
        <v>1.0706037791463758</v>
      </c>
      <c r="CQ138">
        <f t="shared" si="81"/>
        <v>2.6680463590666701</v>
      </c>
    </row>
    <row r="139" spans="1:95">
      <c r="A139">
        <v>65</v>
      </c>
      <c r="B139" s="1" t="s">
        <v>41</v>
      </c>
      <c r="C139">
        <f t="shared" ref="C139:BN139" si="82">1/(1-C44*C44)</f>
        <v>1.2131200308173724</v>
      </c>
      <c r="D139">
        <f t="shared" si="82"/>
        <v>1.2817045842217707</v>
      </c>
      <c r="E139">
        <f t="shared" si="82"/>
        <v>1.2543005442824335</v>
      </c>
      <c r="F139">
        <f t="shared" si="82"/>
        <v>1.3348738158718927</v>
      </c>
      <c r="G139">
        <f t="shared" si="82"/>
        <v>1.5014301169772757</v>
      </c>
      <c r="H139">
        <f t="shared" si="82"/>
        <v>1.1026572759638718</v>
      </c>
      <c r="I139">
        <f t="shared" si="82"/>
        <v>1.1440360221079988</v>
      </c>
      <c r="J139">
        <f t="shared" si="82"/>
        <v>1.0406689465790271</v>
      </c>
      <c r="K139">
        <f t="shared" si="82"/>
        <v>1.5816718413224105</v>
      </c>
      <c r="L139">
        <f t="shared" si="82"/>
        <v>1.058141236912763</v>
      </c>
      <c r="M139">
        <f t="shared" si="82"/>
        <v>1.0000406377170861</v>
      </c>
      <c r="N139">
        <f t="shared" si="82"/>
        <v>1.0031597817557565</v>
      </c>
      <c r="O139">
        <f t="shared" si="82"/>
        <v>1.0759344373857147</v>
      </c>
      <c r="P139">
        <f t="shared" si="82"/>
        <v>1.022496061216555</v>
      </c>
      <c r="Q139">
        <f t="shared" si="82"/>
        <v>1.8389474661839236</v>
      </c>
      <c r="R139">
        <f t="shared" si="82"/>
        <v>1.8251162469828461</v>
      </c>
      <c r="S139">
        <f t="shared" si="82"/>
        <v>1.1429650460710552</v>
      </c>
      <c r="T139">
        <f t="shared" si="82"/>
        <v>1.0000119791108493</v>
      </c>
      <c r="U139">
        <f t="shared" si="82"/>
        <v>1.9779693694424443</v>
      </c>
      <c r="V139">
        <f t="shared" si="82"/>
        <v>1.0210724894825192</v>
      </c>
      <c r="W139">
        <f t="shared" si="82"/>
        <v>1.0012009219048266</v>
      </c>
      <c r="X139">
        <f t="shared" si="82"/>
        <v>1.0156414779834539</v>
      </c>
      <c r="Y139">
        <f t="shared" si="82"/>
        <v>1.874112405928934</v>
      </c>
      <c r="Z139">
        <f t="shared" si="82"/>
        <v>1.0114101073554529</v>
      </c>
      <c r="AA139">
        <f t="shared" si="82"/>
        <v>1.0127580060380381</v>
      </c>
      <c r="AB139">
        <f t="shared" si="82"/>
        <v>1.0113316666350598</v>
      </c>
      <c r="AC139">
        <f t="shared" si="82"/>
        <v>16.967853598879817</v>
      </c>
      <c r="AD139">
        <f t="shared" si="82"/>
        <v>1.0025367183884051</v>
      </c>
      <c r="AE139">
        <f t="shared" si="82"/>
        <v>2.6277950102551557</v>
      </c>
      <c r="AF139">
        <f t="shared" si="82"/>
        <v>1.9434628290976579</v>
      </c>
      <c r="AG139">
        <f t="shared" si="82"/>
        <v>1.6489976381683646</v>
      </c>
      <c r="AH139">
        <f t="shared" si="82"/>
        <v>29.280607528780418</v>
      </c>
      <c r="AI139">
        <f t="shared" si="82"/>
        <v>3.6496694381508323</v>
      </c>
      <c r="AJ139">
        <f t="shared" si="82"/>
        <v>1.1127744194630873</v>
      </c>
      <c r="AK139">
        <f t="shared" si="82"/>
        <v>2.0092530342109494</v>
      </c>
      <c r="AL139">
        <f t="shared" si="82"/>
        <v>1.8150071310885099</v>
      </c>
      <c r="AM139">
        <f t="shared" si="82"/>
        <v>1.128145807195458</v>
      </c>
      <c r="AN139">
        <f t="shared" si="82"/>
        <v>1.9998379267925805</v>
      </c>
      <c r="AO139">
        <f t="shared" si="82"/>
        <v>1.5819764327110311</v>
      </c>
      <c r="AP139">
        <f t="shared" si="82"/>
        <v>3.4509122292956516</v>
      </c>
      <c r="AQ139">
        <f t="shared" si="82"/>
        <v>4.6809328522002671</v>
      </c>
      <c r="AR139" t="e">
        <f t="shared" si="82"/>
        <v>#DIV/0!</v>
      </c>
      <c r="AS139">
        <f t="shared" si="82"/>
        <v>3.9846164054506374</v>
      </c>
      <c r="AT139">
        <f t="shared" si="82"/>
        <v>1.2314750724838333</v>
      </c>
      <c r="AU139">
        <f t="shared" si="82"/>
        <v>3.4068839615801658</v>
      </c>
      <c r="AV139">
        <f t="shared" si="82"/>
        <v>1.2323921843945791</v>
      </c>
      <c r="AW139">
        <f t="shared" si="82"/>
        <v>1.9522272636991334</v>
      </c>
      <c r="AX139">
        <f t="shared" si="82"/>
        <v>3.2872556306215936</v>
      </c>
      <c r="AY139">
        <f t="shared" si="82"/>
        <v>1.5442440685477121</v>
      </c>
      <c r="AZ139">
        <f t="shared" si="82"/>
        <v>1.8472454956771553</v>
      </c>
      <c r="BA139">
        <f t="shared" si="82"/>
        <v>1.5153326107098262</v>
      </c>
      <c r="BB139">
        <f t="shared" si="82"/>
        <v>1.4022212266886096</v>
      </c>
      <c r="BC139">
        <f t="shared" si="82"/>
        <v>1.0427065697331617</v>
      </c>
      <c r="BD139">
        <f t="shared" si="82"/>
        <v>1.0307680517812252</v>
      </c>
      <c r="BE139">
        <f t="shared" si="82"/>
        <v>1.0767350372882512</v>
      </c>
      <c r="BF139">
        <f t="shared" si="82"/>
        <v>1.1019031338853085</v>
      </c>
      <c r="BG139">
        <f t="shared" si="82"/>
        <v>1.3982750492949392</v>
      </c>
      <c r="BH139">
        <f t="shared" si="82"/>
        <v>1.9782477775382803</v>
      </c>
      <c r="BI139">
        <f t="shared" si="82"/>
        <v>1.4752422777631828</v>
      </c>
      <c r="BJ139">
        <f t="shared" si="82"/>
        <v>1.0066538200546777</v>
      </c>
      <c r="BK139">
        <f t="shared" si="82"/>
        <v>1.0204199669496254</v>
      </c>
      <c r="BL139">
        <f t="shared" si="82"/>
        <v>1.0746818034597112</v>
      </c>
      <c r="BM139">
        <f t="shared" si="82"/>
        <v>1.3835855883366877</v>
      </c>
      <c r="BN139">
        <f t="shared" si="82"/>
        <v>1.0283710524475853</v>
      </c>
      <c r="BO139">
        <f t="shared" ref="BO139:CQ139" si="83">1/(1-BO44*BO44)</f>
        <v>1.5462973988131277</v>
      </c>
      <c r="BP139">
        <f t="shared" si="83"/>
        <v>1.1299370500058552</v>
      </c>
      <c r="BQ139">
        <f t="shared" si="83"/>
        <v>1.0018640826387353</v>
      </c>
      <c r="BR139">
        <f t="shared" si="83"/>
        <v>1.0459461305426372</v>
      </c>
      <c r="BS139">
        <f t="shared" si="83"/>
        <v>1.0119348645549335</v>
      </c>
      <c r="BT139">
        <f t="shared" si="83"/>
        <v>1.0664171493926355</v>
      </c>
      <c r="BU139">
        <f t="shared" si="83"/>
        <v>1.1605367278243608</v>
      </c>
      <c r="BV139">
        <f t="shared" si="83"/>
        <v>1.7073119526487737</v>
      </c>
      <c r="BW139">
        <f t="shared" si="83"/>
        <v>1.3372602168060226</v>
      </c>
      <c r="BX139">
        <f t="shared" si="83"/>
        <v>1.0171341677917611</v>
      </c>
      <c r="BY139">
        <f t="shared" si="83"/>
        <v>1.0000900686444374</v>
      </c>
      <c r="BZ139">
        <f t="shared" si="83"/>
        <v>1.0031353333532202</v>
      </c>
      <c r="CA139">
        <f t="shared" si="83"/>
        <v>1.720646775287604</v>
      </c>
      <c r="CB139">
        <f t="shared" si="83"/>
        <v>1.0000672255738323</v>
      </c>
      <c r="CC139">
        <f t="shared" si="83"/>
        <v>1.627999109377396</v>
      </c>
      <c r="CD139">
        <f t="shared" si="83"/>
        <v>1.109313228814917</v>
      </c>
      <c r="CE139">
        <f t="shared" si="83"/>
        <v>1.5865428060307083</v>
      </c>
      <c r="CF139">
        <f t="shared" si="83"/>
        <v>1.2012304974991013</v>
      </c>
      <c r="CG139">
        <f t="shared" si="83"/>
        <v>1.1550904114205216</v>
      </c>
      <c r="CH139">
        <f t="shared" si="83"/>
        <v>1.1339056835402328</v>
      </c>
      <c r="CI139">
        <f t="shared" si="83"/>
        <v>1.0469306173175987</v>
      </c>
      <c r="CJ139">
        <f t="shared" si="83"/>
        <v>1.8175433519682522</v>
      </c>
      <c r="CK139">
        <f t="shared" si="83"/>
        <v>3.2446436632149536</v>
      </c>
      <c r="CL139">
        <f t="shared" si="83"/>
        <v>2.2685622259247764</v>
      </c>
      <c r="CM139">
        <f t="shared" si="83"/>
        <v>2.5707877407148629</v>
      </c>
      <c r="CN139">
        <f t="shared" si="83"/>
        <v>1.5226530783533021</v>
      </c>
      <c r="CO139">
        <f t="shared" si="83"/>
        <v>1.2951510360074894</v>
      </c>
      <c r="CP139">
        <f t="shared" si="83"/>
        <v>1.0667627605359007</v>
      </c>
      <c r="CQ139">
        <f t="shared" si="83"/>
        <v>3.0591556911392823</v>
      </c>
    </row>
    <row r="140" spans="1:95">
      <c r="A140">
        <v>66</v>
      </c>
      <c r="B140" s="1" t="s">
        <v>42</v>
      </c>
      <c r="C140">
        <f t="shared" ref="C140:BN140" si="84">1/(1-C45*C45)</f>
        <v>1.1770779691760056</v>
      </c>
      <c r="D140">
        <f t="shared" si="84"/>
        <v>1.2306843714345677</v>
      </c>
      <c r="E140">
        <f t="shared" si="84"/>
        <v>1.1989235455493907</v>
      </c>
      <c r="F140">
        <f t="shared" si="84"/>
        <v>1.2587365233750363</v>
      </c>
      <c r="G140">
        <f t="shared" si="84"/>
        <v>1.4068016568778898</v>
      </c>
      <c r="H140">
        <f t="shared" si="84"/>
        <v>1.0750370884147551</v>
      </c>
      <c r="I140">
        <f t="shared" si="84"/>
        <v>1.0936342166183004</v>
      </c>
      <c r="J140">
        <f t="shared" si="84"/>
        <v>1.0101731993386887</v>
      </c>
      <c r="K140">
        <f t="shared" si="84"/>
        <v>1.4373647055241605</v>
      </c>
      <c r="L140">
        <f t="shared" si="84"/>
        <v>1.0094381985222978</v>
      </c>
      <c r="M140">
        <f t="shared" si="84"/>
        <v>1.0080296494330832</v>
      </c>
      <c r="N140">
        <f t="shared" si="84"/>
        <v>1.0027204254796562</v>
      </c>
      <c r="O140">
        <f t="shared" si="84"/>
        <v>1.0179283184269969</v>
      </c>
      <c r="P140">
        <f t="shared" si="84"/>
        <v>1.0014818397450647</v>
      </c>
      <c r="Q140">
        <f t="shared" si="84"/>
        <v>1.8757741783605613</v>
      </c>
      <c r="R140">
        <f t="shared" si="84"/>
        <v>1.9084951149528546</v>
      </c>
      <c r="S140">
        <f t="shared" si="84"/>
        <v>1.0923763989493087</v>
      </c>
      <c r="T140">
        <f t="shared" si="84"/>
        <v>1.0039788100397586</v>
      </c>
      <c r="U140">
        <f t="shared" si="84"/>
        <v>2.161443276618392</v>
      </c>
      <c r="V140">
        <f t="shared" si="84"/>
        <v>1.0008924894691602</v>
      </c>
      <c r="W140">
        <f t="shared" si="84"/>
        <v>1.0227307776795511</v>
      </c>
      <c r="X140">
        <f t="shared" si="84"/>
        <v>1.0023295951841169</v>
      </c>
      <c r="Y140">
        <f t="shared" si="84"/>
        <v>2.0587178775029233</v>
      </c>
      <c r="Z140">
        <f t="shared" si="84"/>
        <v>1.0030550086394221</v>
      </c>
      <c r="AA140">
        <f t="shared" si="84"/>
        <v>1.0456551143478852</v>
      </c>
      <c r="AB140">
        <f t="shared" si="84"/>
        <v>1.0001499565471519</v>
      </c>
      <c r="AC140">
        <f t="shared" si="84"/>
        <v>3.0216964625122995</v>
      </c>
      <c r="AD140">
        <f t="shared" si="84"/>
        <v>1.0137021904133672</v>
      </c>
      <c r="AE140">
        <f t="shared" si="84"/>
        <v>2.3955911312986582</v>
      </c>
      <c r="AF140">
        <f t="shared" si="84"/>
        <v>1.7984533199693917</v>
      </c>
      <c r="AG140">
        <f t="shared" si="84"/>
        <v>1.5574589870692916</v>
      </c>
      <c r="AH140">
        <f t="shared" si="84"/>
        <v>3.3205890083183718</v>
      </c>
      <c r="AI140">
        <f t="shared" si="84"/>
        <v>3.1184096627664344</v>
      </c>
      <c r="AJ140">
        <f t="shared" si="84"/>
        <v>1.0549602594772469</v>
      </c>
      <c r="AK140">
        <f t="shared" si="84"/>
        <v>2.317173468915025</v>
      </c>
      <c r="AL140">
        <f t="shared" si="84"/>
        <v>2.1385072378745194</v>
      </c>
      <c r="AM140">
        <f t="shared" si="84"/>
        <v>1.1619472429911246</v>
      </c>
      <c r="AN140">
        <f t="shared" si="84"/>
        <v>1.9131451043341401</v>
      </c>
      <c r="AO140">
        <f t="shared" si="84"/>
        <v>1.5128143806031469</v>
      </c>
      <c r="AP140">
        <f t="shared" si="84"/>
        <v>8.0854278334683656</v>
      </c>
      <c r="AQ140">
        <f t="shared" si="84"/>
        <v>3.6386552310268026</v>
      </c>
      <c r="AR140">
        <f t="shared" si="84"/>
        <v>3.9846164054506374</v>
      </c>
      <c r="AS140" t="e">
        <f t="shared" si="84"/>
        <v>#DIV/0!</v>
      </c>
      <c r="AT140">
        <f t="shared" si="84"/>
        <v>1.2694687481473084</v>
      </c>
      <c r="AU140">
        <f t="shared" si="84"/>
        <v>9.7026423760086047</v>
      </c>
      <c r="AV140">
        <f t="shared" si="84"/>
        <v>1.1659762017676758</v>
      </c>
      <c r="AW140">
        <f t="shared" si="84"/>
        <v>1.8934435268619825</v>
      </c>
      <c r="AX140">
        <f t="shared" si="84"/>
        <v>37.268431576003103</v>
      </c>
      <c r="AY140">
        <f t="shared" si="84"/>
        <v>1.5107804203025665</v>
      </c>
      <c r="AZ140">
        <f t="shared" si="84"/>
        <v>1.7902450994755084</v>
      </c>
      <c r="BA140">
        <f t="shared" si="84"/>
        <v>1.5014527445708776</v>
      </c>
      <c r="BB140">
        <f t="shared" si="84"/>
        <v>1.3535913599193421</v>
      </c>
      <c r="BC140">
        <f t="shared" si="84"/>
        <v>1.001876908206768</v>
      </c>
      <c r="BD140">
        <f t="shared" si="84"/>
        <v>1.0003085318518785</v>
      </c>
      <c r="BE140">
        <f t="shared" si="84"/>
        <v>1.0137598243442223</v>
      </c>
      <c r="BF140">
        <f t="shared" si="84"/>
        <v>1.0234735098878101</v>
      </c>
      <c r="BG140">
        <f t="shared" si="84"/>
        <v>1.54333082175743</v>
      </c>
      <c r="BH140">
        <f t="shared" si="84"/>
        <v>1.9775256859191219</v>
      </c>
      <c r="BI140">
        <f t="shared" si="84"/>
        <v>1.4281711108997222</v>
      </c>
      <c r="BJ140">
        <f t="shared" si="84"/>
        <v>1.0026275893202428</v>
      </c>
      <c r="BK140">
        <f t="shared" si="84"/>
        <v>1.0002624835850704</v>
      </c>
      <c r="BL140">
        <f t="shared" si="84"/>
        <v>1.0182894313796222</v>
      </c>
      <c r="BM140">
        <f t="shared" si="84"/>
        <v>1.548089855523334</v>
      </c>
      <c r="BN140">
        <f t="shared" si="84"/>
        <v>1.0010908138347061</v>
      </c>
      <c r="BO140">
        <f t="shared" ref="BO140:CQ140" si="85">1/(1-BO45*BO45)</f>
        <v>1.7339781120344799</v>
      </c>
      <c r="BP140">
        <f t="shared" si="85"/>
        <v>1.0578684785914321</v>
      </c>
      <c r="BQ140">
        <f t="shared" si="85"/>
        <v>1.0085091785360085</v>
      </c>
      <c r="BR140">
        <f t="shared" si="85"/>
        <v>1.003942310283487</v>
      </c>
      <c r="BS140">
        <f t="shared" si="85"/>
        <v>1.0007979887620264</v>
      </c>
      <c r="BT140">
        <f t="shared" si="85"/>
        <v>1.0165460612272565</v>
      </c>
      <c r="BU140">
        <f t="shared" si="85"/>
        <v>1.2680706827012151</v>
      </c>
      <c r="BV140">
        <f t="shared" si="85"/>
        <v>1.3195246769479483</v>
      </c>
      <c r="BW140">
        <f t="shared" si="85"/>
        <v>1.4267678253995986</v>
      </c>
      <c r="BX140">
        <f t="shared" si="85"/>
        <v>1.0009651584757058</v>
      </c>
      <c r="BY140">
        <f t="shared" si="85"/>
        <v>1.0208890647868021</v>
      </c>
      <c r="BZ140">
        <f t="shared" si="85"/>
        <v>1.0062332067440614</v>
      </c>
      <c r="CA140">
        <f t="shared" si="85"/>
        <v>1.7381643161715474</v>
      </c>
      <c r="CB140">
        <f t="shared" si="85"/>
        <v>1.0153971021798358</v>
      </c>
      <c r="CC140">
        <f t="shared" si="85"/>
        <v>1.556106843512433</v>
      </c>
      <c r="CD140">
        <f t="shared" si="85"/>
        <v>1.0410590200912153</v>
      </c>
      <c r="CE140">
        <f t="shared" si="85"/>
        <v>1.4630685122046216</v>
      </c>
      <c r="CF140">
        <f t="shared" si="85"/>
        <v>1.1290937696967889</v>
      </c>
      <c r="CG140">
        <f t="shared" si="85"/>
        <v>1.0495460183703542</v>
      </c>
      <c r="CH140">
        <f t="shared" si="85"/>
        <v>1.0262755810393334</v>
      </c>
      <c r="CI140">
        <f t="shared" si="85"/>
        <v>1.0011048113853291</v>
      </c>
      <c r="CJ140">
        <f t="shared" si="85"/>
        <v>1.4830691389498361</v>
      </c>
      <c r="CK140">
        <f t="shared" si="85"/>
        <v>8.9010898100126603</v>
      </c>
      <c r="CL140">
        <f t="shared" si="85"/>
        <v>2.0110533724029782</v>
      </c>
      <c r="CM140">
        <f t="shared" si="85"/>
        <v>2.4938594710927009</v>
      </c>
      <c r="CN140">
        <f t="shared" si="85"/>
        <v>1.4678246172045759</v>
      </c>
      <c r="CO140">
        <f t="shared" si="85"/>
        <v>1.2544073477385898</v>
      </c>
      <c r="CP140">
        <f t="shared" si="85"/>
        <v>1.0172948673719329</v>
      </c>
      <c r="CQ140">
        <f t="shared" si="85"/>
        <v>23.998184686228775</v>
      </c>
    </row>
    <row r="141" spans="1:95">
      <c r="A141">
        <v>67</v>
      </c>
      <c r="B141" s="1" t="s">
        <v>43</v>
      </c>
      <c r="C141">
        <f t="shared" ref="C141:BN141" si="86">1/(1-C46*C46)</f>
        <v>1.0732764340809779</v>
      </c>
      <c r="D141">
        <f t="shared" si="86"/>
        <v>1.0963613911530785</v>
      </c>
      <c r="E141">
        <f t="shared" si="86"/>
        <v>1.074288386859811</v>
      </c>
      <c r="F141">
        <f t="shared" si="86"/>
        <v>1.0943554653305601</v>
      </c>
      <c r="G141">
        <f t="shared" si="86"/>
        <v>1.1367169650193796</v>
      </c>
      <c r="H141">
        <f t="shared" si="86"/>
        <v>1.1152470464218247</v>
      </c>
      <c r="I141">
        <f t="shared" si="86"/>
        <v>1.2061265947879913</v>
      </c>
      <c r="J141">
        <f t="shared" si="86"/>
        <v>1.0387023315074639</v>
      </c>
      <c r="K141">
        <f t="shared" si="86"/>
        <v>1.1275538785206307</v>
      </c>
      <c r="L141">
        <f t="shared" si="86"/>
        <v>1.0551123686139714</v>
      </c>
      <c r="M141">
        <f t="shared" si="86"/>
        <v>1.1207329688075374</v>
      </c>
      <c r="N141">
        <f t="shared" si="86"/>
        <v>1.0782103912068306</v>
      </c>
      <c r="O141">
        <f t="shared" si="86"/>
        <v>1.0217551576000545</v>
      </c>
      <c r="P141">
        <f t="shared" si="86"/>
        <v>1.0980113700078145</v>
      </c>
      <c r="Q141">
        <f t="shared" si="86"/>
        <v>1.2116458623410564</v>
      </c>
      <c r="R141">
        <f t="shared" si="86"/>
        <v>1.2328964513103573</v>
      </c>
      <c r="S141">
        <f t="shared" si="86"/>
        <v>1.0249798528454914</v>
      </c>
      <c r="T141">
        <f t="shared" si="86"/>
        <v>1.1857966163661777</v>
      </c>
      <c r="U141">
        <f t="shared" si="86"/>
        <v>1.2872230828654359</v>
      </c>
      <c r="V141">
        <f t="shared" si="86"/>
        <v>1.1682156461903186</v>
      </c>
      <c r="W141">
        <f t="shared" si="86"/>
        <v>1.2782547829817932</v>
      </c>
      <c r="X141">
        <f t="shared" si="86"/>
        <v>1.1366663469828684</v>
      </c>
      <c r="Y141">
        <f t="shared" si="86"/>
        <v>1.294848752833254</v>
      </c>
      <c r="Z141">
        <f t="shared" si="86"/>
        <v>1.2472638488534458</v>
      </c>
      <c r="AA141">
        <f t="shared" si="86"/>
        <v>1.3773457632938071</v>
      </c>
      <c r="AB141">
        <f t="shared" si="86"/>
        <v>1.2653183661202576</v>
      </c>
      <c r="AC141">
        <f t="shared" si="86"/>
        <v>1.2018861396882756</v>
      </c>
      <c r="AD141">
        <f t="shared" si="86"/>
        <v>1.3432044238074483</v>
      </c>
      <c r="AE141">
        <f t="shared" si="86"/>
        <v>1.1325100792086176</v>
      </c>
      <c r="AF141">
        <f t="shared" si="86"/>
        <v>1.463725654447082</v>
      </c>
      <c r="AG141">
        <f t="shared" si="86"/>
        <v>1.3716790377524051</v>
      </c>
      <c r="AH141">
        <f t="shared" si="86"/>
        <v>1.2364652320418206</v>
      </c>
      <c r="AI141">
        <f t="shared" si="86"/>
        <v>1.1911376561019344</v>
      </c>
      <c r="AJ141">
        <f t="shared" si="86"/>
        <v>1.0126519526797453</v>
      </c>
      <c r="AK141">
        <f t="shared" si="86"/>
        <v>1.2900685968093233</v>
      </c>
      <c r="AL141">
        <f t="shared" si="86"/>
        <v>1.291452874388707</v>
      </c>
      <c r="AM141">
        <f t="shared" si="86"/>
        <v>2.3037075026400609</v>
      </c>
      <c r="AN141">
        <f t="shared" si="86"/>
        <v>1.6642926614859561</v>
      </c>
      <c r="AO141">
        <f t="shared" si="86"/>
        <v>1.5037649135894957</v>
      </c>
      <c r="AP141">
        <f t="shared" si="86"/>
        <v>1.2307230295518925</v>
      </c>
      <c r="AQ141">
        <f t="shared" si="86"/>
        <v>1.1972242952196894</v>
      </c>
      <c r="AR141">
        <f t="shared" si="86"/>
        <v>1.2314750724838333</v>
      </c>
      <c r="AS141">
        <f t="shared" si="86"/>
        <v>1.2694687481473084</v>
      </c>
      <c r="AT141" t="e">
        <f t="shared" si="86"/>
        <v>#DIV/0!</v>
      </c>
      <c r="AU141">
        <f t="shared" si="86"/>
        <v>1.3693458581562228</v>
      </c>
      <c r="AV141">
        <f t="shared" si="86"/>
        <v>1.0279144617162501</v>
      </c>
      <c r="AW141">
        <f t="shared" si="86"/>
        <v>1.595595020409406</v>
      </c>
      <c r="AX141">
        <f t="shared" si="86"/>
        <v>1.4115023319682218</v>
      </c>
      <c r="AY141">
        <f t="shared" si="86"/>
        <v>1.4465404326095068</v>
      </c>
      <c r="AZ141">
        <f t="shared" si="86"/>
        <v>1.4851468607964275</v>
      </c>
      <c r="BA141">
        <f t="shared" si="86"/>
        <v>1.3622587918387814</v>
      </c>
      <c r="BB141">
        <f t="shared" si="86"/>
        <v>1.0154719030624042</v>
      </c>
      <c r="BC141">
        <f t="shared" si="86"/>
        <v>1.2332672983643003</v>
      </c>
      <c r="BD141">
        <f t="shared" si="86"/>
        <v>1.2773831436171983</v>
      </c>
      <c r="BE141">
        <f t="shared" si="86"/>
        <v>1.1166382852854562</v>
      </c>
      <c r="BF141">
        <f t="shared" si="86"/>
        <v>1.0869312619238929</v>
      </c>
      <c r="BG141">
        <f t="shared" si="86"/>
        <v>1.0488748146139995</v>
      </c>
      <c r="BH141">
        <f t="shared" si="86"/>
        <v>2.1593228437708718</v>
      </c>
      <c r="BI141">
        <f t="shared" si="86"/>
        <v>1.0055163300984435</v>
      </c>
      <c r="BJ141">
        <f t="shared" si="86"/>
        <v>1.4023102745243969</v>
      </c>
      <c r="BK141">
        <f t="shared" si="86"/>
        <v>1.3451242647098993</v>
      </c>
      <c r="BL141">
        <f t="shared" si="86"/>
        <v>1.2483684285242664</v>
      </c>
      <c r="BM141">
        <f t="shared" si="86"/>
        <v>1.0734051133056413</v>
      </c>
      <c r="BN141">
        <f t="shared" si="86"/>
        <v>1.3764864141815556</v>
      </c>
      <c r="BO141">
        <f t="shared" ref="BO141:CQ141" si="87">1/(1-BO46*BO46)</f>
        <v>2.4980088035026187</v>
      </c>
      <c r="BP141">
        <f t="shared" si="87"/>
        <v>1.1917618363374318</v>
      </c>
      <c r="BQ141">
        <f t="shared" si="87"/>
        <v>1.5206005380051029</v>
      </c>
      <c r="BR141">
        <f t="shared" si="87"/>
        <v>1.2958982861997408</v>
      </c>
      <c r="BS141">
        <f t="shared" si="87"/>
        <v>1.325361776141438</v>
      </c>
      <c r="BT141">
        <f t="shared" si="87"/>
        <v>1.2853212770714311</v>
      </c>
      <c r="BU141">
        <f t="shared" si="87"/>
        <v>1.0319570622453416</v>
      </c>
      <c r="BV141">
        <f t="shared" si="87"/>
        <v>1.022064801420044</v>
      </c>
      <c r="BW141">
        <f t="shared" si="87"/>
        <v>3.0513386617301657</v>
      </c>
      <c r="BX141">
        <f t="shared" si="87"/>
        <v>1.411310226757859</v>
      </c>
      <c r="BY141">
        <f t="shared" si="87"/>
        <v>1.627531454195676</v>
      </c>
      <c r="BZ141">
        <f t="shared" si="87"/>
        <v>1.4124631447385187</v>
      </c>
      <c r="CA141">
        <f t="shared" si="87"/>
        <v>1.0053558787576671</v>
      </c>
      <c r="CB141">
        <f t="shared" si="87"/>
        <v>1.6061528919677728</v>
      </c>
      <c r="CC141">
        <f t="shared" si="87"/>
        <v>1.1455844869921838</v>
      </c>
      <c r="CD141">
        <f t="shared" si="87"/>
        <v>1.0446390659267624</v>
      </c>
      <c r="CE141">
        <f t="shared" si="87"/>
        <v>1.1432515051296224</v>
      </c>
      <c r="CF141">
        <f t="shared" si="87"/>
        <v>1.0249585245146298</v>
      </c>
      <c r="CG141">
        <f t="shared" si="87"/>
        <v>1.1949995866544816</v>
      </c>
      <c r="CH141">
        <f t="shared" si="87"/>
        <v>1.2731209583557885</v>
      </c>
      <c r="CI141">
        <f t="shared" si="87"/>
        <v>1.1754105224956501</v>
      </c>
      <c r="CJ141">
        <f t="shared" si="87"/>
        <v>1.0014993315252652</v>
      </c>
      <c r="CK141">
        <f t="shared" si="87"/>
        <v>1.3132113590044368</v>
      </c>
      <c r="CL141">
        <f t="shared" si="87"/>
        <v>1.0542491295427625</v>
      </c>
      <c r="CM141">
        <f t="shared" si="87"/>
        <v>1.0540977665899458</v>
      </c>
      <c r="CN141">
        <f t="shared" si="87"/>
        <v>1.0210936878033749</v>
      </c>
      <c r="CO141">
        <f t="shared" si="87"/>
        <v>1.0010916716770946</v>
      </c>
      <c r="CP141">
        <f t="shared" si="87"/>
        <v>1.15076195001824</v>
      </c>
      <c r="CQ141">
        <f t="shared" si="87"/>
        <v>1.3238690918151981</v>
      </c>
    </row>
    <row r="142" spans="1:95">
      <c r="A142">
        <v>68</v>
      </c>
      <c r="B142" s="1" t="s">
        <v>44</v>
      </c>
      <c r="C142">
        <f t="shared" ref="C142:BN142" si="88">1/(1-C47*C47)</f>
        <v>1.1290116575482325</v>
      </c>
      <c r="D142">
        <f t="shared" si="88"/>
        <v>1.171620856508045</v>
      </c>
      <c r="E142">
        <f t="shared" si="88"/>
        <v>1.1753182049363076</v>
      </c>
      <c r="F142">
        <f t="shared" si="88"/>
        <v>1.2385455410795705</v>
      </c>
      <c r="G142">
        <f t="shared" si="88"/>
        <v>1.3179441328442625</v>
      </c>
      <c r="H142">
        <f t="shared" si="88"/>
        <v>1.0581525007716635</v>
      </c>
      <c r="I142">
        <f t="shared" si="88"/>
        <v>1.0889925044777153</v>
      </c>
      <c r="J142">
        <f t="shared" si="88"/>
        <v>1.0031434171989804</v>
      </c>
      <c r="K142">
        <f t="shared" si="88"/>
        <v>1.4474652088090887</v>
      </c>
      <c r="L142">
        <f t="shared" si="88"/>
        <v>1.0011368515633217</v>
      </c>
      <c r="M142">
        <f t="shared" si="88"/>
        <v>1.0266370216556628</v>
      </c>
      <c r="N142">
        <f t="shared" si="88"/>
        <v>1.0126487468799363</v>
      </c>
      <c r="O142">
        <f t="shared" si="88"/>
        <v>1.0090733451979104</v>
      </c>
      <c r="P142">
        <f t="shared" si="88"/>
        <v>1.0002379926377714</v>
      </c>
      <c r="Q142">
        <f t="shared" si="88"/>
        <v>1.9327743013092755</v>
      </c>
      <c r="R142">
        <f t="shared" si="88"/>
        <v>1.8397542973906869</v>
      </c>
      <c r="S142">
        <f t="shared" si="88"/>
        <v>1.0972134226149104</v>
      </c>
      <c r="T142">
        <f t="shared" si="88"/>
        <v>1.0134544698940817</v>
      </c>
      <c r="U142">
        <f t="shared" si="88"/>
        <v>2.2957486502520696</v>
      </c>
      <c r="V142">
        <f t="shared" si="88"/>
        <v>1.0002923250920128</v>
      </c>
      <c r="W142">
        <f t="shared" si="88"/>
        <v>1.0488477795256765</v>
      </c>
      <c r="X142">
        <f t="shared" si="88"/>
        <v>1.0049876810331284</v>
      </c>
      <c r="Y142">
        <f t="shared" si="88"/>
        <v>2.0113179381153796</v>
      </c>
      <c r="Z142">
        <f t="shared" si="88"/>
        <v>1.0176806507879659</v>
      </c>
      <c r="AA142">
        <f t="shared" si="88"/>
        <v>1.0880769038727363</v>
      </c>
      <c r="AB142">
        <f t="shared" si="88"/>
        <v>1.0045742137137152</v>
      </c>
      <c r="AC142">
        <f t="shared" si="88"/>
        <v>2.5924352535624622</v>
      </c>
      <c r="AD142">
        <f t="shared" si="88"/>
        <v>1.0322362505956479</v>
      </c>
      <c r="AE142">
        <f t="shared" si="88"/>
        <v>2.4557180288103377</v>
      </c>
      <c r="AF142">
        <f t="shared" si="88"/>
        <v>1.865311110124442</v>
      </c>
      <c r="AG142">
        <f t="shared" si="88"/>
        <v>1.4482495161686604</v>
      </c>
      <c r="AH142">
        <f t="shared" si="88"/>
        <v>2.8269369030696878</v>
      </c>
      <c r="AI142">
        <f t="shared" si="88"/>
        <v>3.1836211815338875</v>
      </c>
      <c r="AJ142">
        <f t="shared" si="88"/>
        <v>1.0829574366968633</v>
      </c>
      <c r="AK142">
        <f t="shared" si="88"/>
        <v>2.590603594520672</v>
      </c>
      <c r="AL142">
        <f t="shared" si="88"/>
        <v>2.1344496398734836</v>
      </c>
      <c r="AM142">
        <f t="shared" si="88"/>
        <v>1.1850322139898923</v>
      </c>
      <c r="AN142">
        <f t="shared" si="88"/>
        <v>2.024353168305987</v>
      </c>
      <c r="AO142">
        <f t="shared" si="88"/>
        <v>1.4468949251005812</v>
      </c>
      <c r="AP142">
        <f t="shared" si="88"/>
        <v>32.366300612939355</v>
      </c>
      <c r="AQ142">
        <f t="shared" si="88"/>
        <v>3.8427428481665378</v>
      </c>
      <c r="AR142">
        <f t="shared" si="88"/>
        <v>3.4068839615801658</v>
      </c>
      <c r="AS142">
        <f t="shared" si="88"/>
        <v>9.7026423760086047</v>
      </c>
      <c r="AT142">
        <f t="shared" si="88"/>
        <v>1.3693458581562228</v>
      </c>
      <c r="AU142" t="e">
        <f t="shared" si="88"/>
        <v>#DIV/0!</v>
      </c>
      <c r="AV142">
        <f t="shared" si="88"/>
        <v>1.1192024957378519</v>
      </c>
      <c r="AW142">
        <f t="shared" si="88"/>
        <v>2.0152298599201957</v>
      </c>
      <c r="AX142">
        <f t="shared" si="88"/>
        <v>9.6607574961959646</v>
      </c>
      <c r="AY142">
        <f t="shared" si="88"/>
        <v>1.4435499637310063</v>
      </c>
      <c r="AZ142">
        <f t="shared" si="88"/>
        <v>1.9000370569000928</v>
      </c>
      <c r="BA142">
        <f t="shared" si="88"/>
        <v>1.4268456783643475</v>
      </c>
      <c r="BB142">
        <f t="shared" si="88"/>
        <v>1.3356478431272321</v>
      </c>
      <c r="BC142">
        <f t="shared" si="88"/>
        <v>1.0000405663136034</v>
      </c>
      <c r="BD142">
        <f t="shared" si="88"/>
        <v>1.0010751842879471</v>
      </c>
      <c r="BE142">
        <f t="shared" si="88"/>
        <v>1.0099968151833347</v>
      </c>
      <c r="BF142">
        <f t="shared" si="88"/>
        <v>1.0194287467333547</v>
      </c>
      <c r="BG142">
        <f t="shared" si="88"/>
        <v>1.5851822857456741</v>
      </c>
      <c r="BH142">
        <f t="shared" si="88"/>
        <v>2.318686730780033</v>
      </c>
      <c r="BI142">
        <f t="shared" si="88"/>
        <v>1.3548118293898157</v>
      </c>
      <c r="BJ142">
        <f t="shared" si="88"/>
        <v>1.0087659614618034</v>
      </c>
      <c r="BK142">
        <f t="shared" si="88"/>
        <v>1.0001594975825336</v>
      </c>
      <c r="BL142">
        <f t="shared" si="88"/>
        <v>1.0093047003001536</v>
      </c>
      <c r="BM142">
        <f t="shared" si="88"/>
        <v>1.4276420191795998</v>
      </c>
      <c r="BN142">
        <f t="shared" si="88"/>
        <v>1.0002970303863905</v>
      </c>
      <c r="BO142">
        <f t="shared" ref="BO142:CQ142" si="89">1/(1-BO47*BO47)</f>
        <v>1.9590384406095467</v>
      </c>
      <c r="BP142">
        <f t="shared" si="89"/>
        <v>1.0450456553416851</v>
      </c>
      <c r="BQ142">
        <f t="shared" si="89"/>
        <v>1.0200684760903338</v>
      </c>
      <c r="BR142">
        <f t="shared" si="89"/>
        <v>1.0014385858771413</v>
      </c>
      <c r="BS142">
        <f t="shared" si="89"/>
        <v>1.0032336735271585</v>
      </c>
      <c r="BT142">
        <f t="shared" si="89"/>
        <v>1.0084409294830399</v>
      </c>
      <c r="BU142">
        <f t="shared" si="89"/>
        <v>1.3254981027460218</v>
      </c>
      <c r="BV142">
        <f t="shared" si="89"/>
        <v>1.257586506441964</v>
      </c>
      <c r="BW142">
        <f t="shared" si="89"/>
        <v>1.4940587132188901</v>
      </c>
      <c r="BX142">
        <f t="shared" si="89"/>
        <v>1.0045596205703933</v>
      </c>
      <c r="BY142">
        <f t="shared" si="89"/>
        <v>1.0370869540105665</v>
      </c>
      <c r="BZ142">
        <f t="shared" si="89"/>
        <v>1.0124617601632913</v>
      </c>
      <c r="CA142">
        <f t="shared" si="89"/>
        <v>1.7471982858997819</v>
      </c>
      <c r="CB142">
        <f t="shared" si="89"/>
        <v>1.0304567841826349</v>
      </c>
      <c r="CC142">
        <f t="shared" si="89"/>
        <v>1.689121941068731</v>
      </c>
      <c r="CD142">
        <f t="shared" si="89"/>
        <v>1.0234678808775854</v>
      </c>
      <c r="CE142">
        <f t="shared" si="89"/>
        <v>1.5092733915133341</v>
      </c>
      <c r="CF142">
        <f t="shared" si="89"/>
        <v>1.1178770433552945</v>
      </c>
      <c r="CG142">
        <f t="shared" si="89"/>
        <v>1.0364947222110994</v>
      </c>
      <c r="CH142">
        <f t="shared" si="89"/>
        <v>1.0116523502195864</v>
      </c>
      <c r="CI142">
        <f t="shared" si="89"/>
        <v>1.0000785705296538</v>
      </c>
      <c r="CJ142">
        <f t="shared" si="89"/>
        <v>1.465585228977285</v>
      </c>
      <c r="CK142">
        <f t="shared" si="89"/>
        <v>66.253548427936195</v>
      </c>
      <c r="CL142">
        <f t="shared" si="89"/>
        <v>1.8678911446635822</v>
      </c>
      <c r="CM142">
        <f t="shared" si="89"/>
        <v>2.5214388717095222</v>
      </c>
      <c r="CN142">
        <f t="shared" si="89"/>
        <v>1.3488316607331734</v>
      </c>
      <c r="CO142">
        <f t="shared" si="89"/>
        <v>1.1930733358696559</v>
      </c>
      <c r="CP142">
        <f t="shared" si="89"/>
        <v>1.0050764376543382</v>
      </c>
      <c r="CQ142">
        <f t="shared" si="89"/>
        <v>8.6804859002825374</v>
      </c>
    </row>
    <row r="143" spans="1:95">
      <c r="A143">
        <v>69</v>
      </c>
      <c r="B143" s="1" t="s">
        <v>45</v>
      </c>
      <c r="C143">
        <f t="shared" ref="C143:BN143" si="90">1/(1-C48*C48)</f>
        <v>1.148789519958664</v>
      </c>
      <c r="D143">
        <f t="shared" si="90"/>
        <v>1.1684002801405349</v>
      </c>
      <c r="E143">
        <f t="shared" si="90"/>
        <v>1.1519687165288111</v>
      </c>
      <c r="F143">
        <f t="shared" si="90"/>
        <v>1.1653647817632269</v>
      </c>
      <c r="G143">
        <f t="shared" si="90"/>
        <v>1.2321618549192193</v>
      </c>
      <c r="H143">
        <f t="shared" si="90"/>
        <v>1.0544001061699846</v>
      </c>
      <c r="I143">
        <f t="shared" si="90"/>
        <v>1.0360843036800997</v>
      </c>
      <c r="J143">
        <f t="shared" si="90"/>
        <v>1.2438293748100493</v>
      </c>
      <c r="K143">
        <f t="shared" si="90"/>
        <v>1.2070992692234634</v>
      </c>
      <c r="L143">
        <f t="shared" si="90"/>
        <v>1.442855997768981</v>
      </c>
      <c r="M143">
        <f t="shared" si="90"/>
        <v>1.2553753031863573</v>
      </c>
      <c r="N143">
        <f t="shared" si="90"/>
        <v>1.2450998961030255</v>
      </c>
      <c r="O143">
        <f t="shared" si="90"/>
        <v>1.4867705281982508</v>
      </c>
      <c r="P143">
        <f t="shared" si="90"/>
        <v>1.3170224446560439</v>
      </c>
      <c r="Q143">
        <f t="shared" si="90"/>
        <v>1.3191976995792949</v>
      </c>
      <c r="R143">
        <f t="shared" si="90"/>
        <v>1.3692904855722021</v>
      </c>
      <c r="S143">
        <f t="shared" si="90"/>
        <v>1.0347966779180886</v>
      </c>
      <c r="T143">
        <f t="shared" si="90"/>
        <v>1.1440036263248745</v>
      </c>
      <c r="U143">
        <f t="shared" si="90"/>
        <v>1.2713223706975516</v>
      </c>
      <c r="V143">
        <f t="shared" si="90"/>
        <v>1.2824242495094182</v>
      </c>
      <c r="W143">
        <f t="shared" si="90"/>
        <v>1.2739765919335346</v>
      </c>
      <c r="X143">
        <f t="shared" si="90"/>
        <v>1.4249534348488981</v>
      </c>
      <c r="Y143">
        <f t="shared" si="90"/>
        <v>1.3099869170002871</v>
      </c>
      <c r="Z143">
        <f t="shared" si="90"/>
        <v>1.4027053186101295</v>
      </c>
      <c r="AA143">
        <f t="shared" si="90"/>
        <v>1.2371190964853154</v>
      </c>
      <c r="AB143">
        <f t="shared" si="90"/>
        <v>1.335076090607016</v>
      </c>
      <c r="AC143">
        <f t="shared" si="90"/>
        <v>1.3100306713827805</v>
      </c>
      <c r="AD143">
        <f t="shared" si="90"/>
        <v>1.1618243525115066</v>
      </c>
      <c r="AE143">
        <f t="shared" si="90"/>
        <v>1.329386299390743</v>
      </c>
      <c r="AF143">
        <f t="shared" si="90"/>
        <v>1.0894346621881308</v>
      </c>
      <c r="AG143">
        <f t="shared" si="90"/>
        <v>1.1002593376842096</v>
      </c>
      <c r="AH143">
        <f t="shared" si="90"/>
        <v>1.253357032164512</v>
      </c>
      <c r="AI143">
        <f t="shared" si="90"/>
        <v>1.2877999818838239</v>
      </c>
      <c r="AJ143">
        <f t="shared" si="90"/>
        <v>1.0291154154923829</v>
      </c>
      <c r="AK143">
        <f t="shared" si="90"/>
        <v>1.2483047262992681</v>
      </c>
      <c r="AL143">
        <f t="shared" si="90"/>
        <v>1.2832552904366148</v>
      </c>
      <c r="AM143">
        <f t="shared" si="90"/>
        <v>1.0149006216482304</v>
      </c>
      <c r="AN143">
        <f t="shared" si="90"/>
        <v>1.0522934468944638</v>
      </c>
      <c r="AO143">
        <f t="shared" si="90"/>
        <v>1.0574906504753165</v>
      </c>
      <c r="AP143">
        <f t="shared" si="90"/>
        <v>1.1997976819081178</v>
      </c>
      <c r="AQ143">
        <f t="shared" si="90"/>
        <v>1.2462447063592428</v>
      </c>
      <c r="AR143">
        <f t="shared" si="90"/>
        <v>1.2323921843945791</v>
      </c>
      <c r="AS143">
        <f t="shared" si="90"/>
        <v>1.1659762017676758</v>
      </c>
      <c r="AT143">
        <f t="shared" si="90"/>
        <v>1.0279144617162501</v>
      </c>
      <c r="AU143">
        <f t="shared" si="90"/>
        <v>1.1192024957378519</v>
      </c>
      <c r="AV143" t="e">
        <f t="shared" si="90"/>
        <v>#DIV/0!</v>
      </c>
      <c r="AW143">
        <f t="shared" si="90"/>
        <v>1.0485188290707361</v>
      </c>
      <c r="AX143">
        <f t="shared" si="90"/>
        <v>1.0905602297794843</v>
      </c>
      <c r="AY143">
        <f t="shared" si="90"/>
        <v>1.0528185737148441</v>
      </c>
      <c r="AZ143">
        <f t="shared" si="90"/>
        <v>1.0493092623937796</v>
      </c>
      <c r="BA143">
        <f t="shared" si="90"/>
        <v>1.0571140409881854</v>
      </c>
      <c r="BB143">
        <f t="shared" si="90"/>
        <v>4.0128424692529459</v>
      </c>
      <c r="BC143">
        <f t="shared" si="90"/>
        <v>2.0671446699653981</v>
      </c>
      <c r="BD143">
        <f t="shared" si="90"/>
        <v>1.9893116640210557</v>
      </c>
      <c r="BE143">
        <f t="shared" si="90"/>
        <v>1.8711689167274352</v>
      </c>
      <c r="BF143">
        <f t="shared" si="90"/>
        <v>1.8996550563252061</v>
      </c>
      <c r="BG143">
        <f t="shared" si="90"/>
        <v>1.2444508075169374</v>
      </c>
      <c r="BH143">
        <f t="shared" si="90"/>
        <v>1.0199784164800563</v>
      </c>
      <c r="BI143">
        <f t="shared" si="90"/>
        <v>7.9155245629156585</v>
      </c>
      <c r="BJ143">
        <f t="shared" si="90"/>
        <v>1.9297470913733359</v>
      </c>
      <c r="BK143">
        <f t="shared" si="90"/>
        <v>1.9169282232820359</v>
      </c>
      <c r="BL143">
        <f t="shared" si="90"/>
        <v>2.0528299982660378</v>
      </c>
      <c r="BM143">
        <f t="shared" si="90"/>
        <v>1.2089930100214017</v>
      </c>
      <c r="BN143">
        <f t="shared" si="90"/>
        <v>2.6931694604062377</v>
      </c>
      <c r="BO143">
        <f t="shared" ref="BO143:CQ143" si="91">1/(1-BO48*BO48)</f>
        <v>1.0202713511590753</v>
      </c>
      <c r="BP143">
        <f t="shared" si="91"/>
        <v>2.1664387975989339</v>
      </c>
      <c r="BQ143">
        <f t="shared" si="91"/>
        <v>1.6499170426988179</v>
      </c>
      <c r="BR143">
        <f t="shared" si="91"/>
        <v>1.7765434004674985</v>
      </c>
      <c r="BS143">
        <f t="shared" si="91"/>
        <v>1.6407153954997735</v>
      </c>
      <c r="BT143">
        <f t="shared" si="91"/>
        <v>2.3734230481198839</v>
      </c>
      <c r="BU143">
        <f t="shared" si="91"/>
        <v>1.0195858357956162</v>
      </c>
      <c r="BV143">
        <f t="shared" si="91"/>
        <v>2.2107798564647951</v>
      </c>
      <c r="BW143">
        <f t="shared" si="91"/>
        <v>1.0128154713454762</v>
      </c>
      <c r="BX143">
        <f t="shared" si="91"/>
        <v>1.6693553756473734</v>
      </c>
      <c r="BY143">
        <f t="shared" si="91"/>
        <v>1.5246427856521234</v>
      </c>
      <c r="BZ143">
        <f t="shared" si="91"/>
        <v>1.5610120468994308</v>
      </c>
      <c r="CA143">
        <f t="shared" si="91"/>
        <v>2.9681570790575322</v>
      </c>
      <c r="CB143">
        <f t="shared" si="91"/>
        <v>1.5645054882350864</v>
      </c>
      <c r="CC143">
        <f t="shared" si="91"/>
        <v>1.1869650037507438</v>
      </c>
      <c r="CD143">
        <f t="shared" si="91"/>
        <v>6.2304775634811165</v>
      </c>
      <c r="CE143">
        <f t="shared" si="91"/>
        <v>1.198501506359166</v>
      </c>
      <c r="CF143">
        <f t="shared" si="91"/>
        <v>3.5510017694308589</v>
      </c>
      <c r="CG143">
        <f t="shared" si="91"/>
        <v>1.9731648971917635</v>
      </c>
      <c r="CH143">
        <f t="shared" si="91"/>
        <v>2.0857592559486755</v>
      </c>
      <c r="CI143">
        <f t="shared" si="91"/>
        <v>2.166308109929707</v>
      </c>
      <c r="CJ143">
        <f t="shared" si="91"/>
        <v>1.8658998877664963</v>
      </c>
      <c r="CK143">
        <f t="shared" si="91"/>
        <v>1.1096840737723221</v>
      </c>
      <c r="CL143">
        <f t="shared" si="91"/>
        <v>1.1618236562593494</v>
      </c>
      <c r="CM143">
        <f t="shared" si="91"/>
        <v>1.297750245548436</v>
      </c>
      <c r="CN143">
        <f t="shared" si="91"/>
        <v>2.2330121255795219</v>
      </c>
      <c r="CO143">
        <f t="shared" si="91"/>
        <v>7.2054993755342016</v>
      </c>
      <c r="CP143">
        <f t="shared" si="91"/>
        <v>4.2550396064175589</v>
      </c>
      <c r="CQ143">
        <f t="shared" si="91"/>
        <v>1.0889071293176573</v>
      </c>
    </row>
    <row r="144" spans="1:95">
      <c r="A144">
        <v>70</v>
      </c>
      <c r="B144" s="1" t="s">
        <v>46</v>
      </c>
      <c r="C144">
        <f t="shared" ref="C144:BN144" si="92">1/(1-C49*C49)</f>
        <v>1.0774277156316332</v>
      </c>
      <c r="D144">
        <f t="shared" si="92"/>
        <v>1.1101612620198826</v>
      </c>
      <c r="E144">
        <f t="shared" si="92"/>
        <v>1.1842500817721124</v>
      </c>
      <c r="F144">
        <f t="shared" si="92"/>
        <v>1.2656502183357548</v>
      </c>
      <c r="G144">
        <f t="shared" si="92"/>
        <v>1.1841874305362741</v>
      </c>
      <c r="H144">
        <f t="shared" si="92"/>
        <v>1.0557857427248136</v>
      </c>
      <c r="I144">
        <f t="shared" si="92"/>
        <v>1.1285515046600274</v>
      </c>
      <c r="J144">
        <f t="shared" si="92"/>
        <v>1.0048338708305149</v>
      </c>
      <c r="K144">
        <f t="shared" si="92"/>
        <v>1.5347747052529297</v>
      </c>
      <c r="L144">
        <f t="shared" si="92"/>
        <v>1.0017556293713268</v>
      </c>
      <c r="M144">
        <f t="shared" si="92"/>
        <v>1.0506083314817254</v>
      </c>
      <c r="N144">
        <f t="shared" si="92"/>
        <v>1.0155150616485473</v>
      </c>
      <c r="O144">
        <f t="shared" si="92"/>
        <v>1.0004083536005781</v>
      </c>
      <c r="P144">
        <f t="shared" si="92"/>
        <v>1.0161073825247582</v>
      </c>
      <c r="Q144">
        <f t="shared" si="92"/>
        <v>1.6175385779566682</v>
      </c>
      <c r="R144">
        <f t="shared" si="92"/>
        <v>1.4220113601201316</v>
      </c>
      <c r="S144">
        <f t="shared" si="92"/>
        <v>1.1026353960181314</v>
      </c>
      <c r="T144">
        <f t="shared" si="92"/>
        <v>1.0467143529929195</v>
      </c>
      <c r="U144">
        <f t="shared" si="92"/>
        <v>1.7694919134278098</v>
      </c>
      <c r="V144">
        <f t="shared" si="92"/>
        <v>1.0250054917109461</v>
      </c>
      <c r="W144">
        <f t="shared" si="92"/>
        <v>1.0691784958039154</v>
      </c>
      <c r="X144">
        <f t="shared" si="92"/>
        <v>1.0230871708872027</v>
      </c>
      <c r="Y144">
        <f t="shared" si="92"/>
        <v>1.4958539508685389</v>
      </c>
      <c r="Z144">
        <f t="shared" si="92"/>
        <v>1.0362268466267135</v>
      </c>
      <c r="AA144">
        <f t="shared" si="92"/>
        <v>1.1311203069289668</v>
      </c>
      <c r="AB144">
        <f t="shared" si="92"/>
        <v>1.0433759535830072</v>
      </c>
      <c r="AC144">
        <f t="shared" si="92"/>
        <v>1.7680158549766909</v>
      </c>
      <c r="AD144">
        <f t="shared" si="92"/>
        <v>1.0900022747117797</v>
      </c>
      <c r="AE144">
        <f t="shared" si="92"/>
        <v>1.6386530554690397</v>
      </c>
      <c r="AF144">
        <f t="shared" si="92"/>
        <v>15.027002006005343</v>
      </c>
      <c r="AG144">
        <f t="shared" si="92"/>
        <v>1.7450212815159947</v>
      </c>
      <c r="AH144">
        <f t="shared" si="92"/>
        <v>1.8049409615307608</v>
      </c>
      <c r="AI144">
        <f t="shared" si="92"/>
        <v>1.8664411695691123</v>
      </c>
      <c r="AJ144">
        <f t="shared" si="92"/>
        <v>1.2392686474752272</v>
      </c>
      <c r="AK144">
        <f t="shared" si="92"/>
        <v>1.8987824252408758</v>
      </c>
      <c r="AL144">
        <f t="shared" si="92"/>
        <v>1.519980160483875</v>
      </c>
      <c r="AM144">
        <f t="shared" si="92"/>
        <v>1.3020420077978108</v>
      </c>
      <c r="AN144">
        <f t="shared" si="92"/>
        <v>68.644034576627476</v>
      </c>
      <c r="AO144">
        <f t="shared" si="92"/>
        <v>1.9100537058645346</v>
      </c>
      <c r="AP144">
        <f t="shared" si="92"/>
        <v>1.8444223986096029</v>
      </c>
      <c r="AQ144">
        <f t="shared" si="92"/>
        <v>1.9623901126129857</v>
      </c>
      <c r="AR144">
        <f t="shared" si="92"/>
        <v>1.9522272636991334</v>
      </c>
      <c r="AS144">
        <f t="shared" si="92"/>
        <v>1.8934435268619825</v>
      </c>
      <c r="AT144">
        <f t="shared" si="92"/>
        <v>1.595595020409406</v>
      </c>
      <c r="AU144">
        <f t="shared" si="92"/>
        <v>2.0152298599201957</v>
      </c>
      <c r="AV144">
        <f t="shared" si="92"/>
        <v>1.0485188290707361</v>
      </c>
      <c r="AW144" t="e">
        <f t="shared" si="92"/>
        <v>#DIV/0!</v>
      </c>
      <c r="AX144">
        <f t="shared" si="92"/>
        <v>1.9965850200360491</v>
      </c>
      <c r="AY144">
        <f t="shared" si="92"/>
        <v>1.8187516852162462</v>
      </c>
      <c r="AZ144">
        <f t="shared" si="92"/>
        <v>33.807446004640937</v>
      </c>
      <c r="BA144">
        <f t="shared" si="92"/>
        <v>1.695777880109429</v>
      </c>
      <c r="BB144">
        <f t="shared" si="92"/>
        <v>1.1153994805575116</v>
      </c>
      <c r="BC144">
        <f t="shared" si="92"/>
        <v>1.0124929841749088</v>
      </c>
      <c r="BD144">
        <f t="shared" si="92"/>
        <v>1.0215494744140212</v>
      </c>
      <c r="BE144">
        <f t="shared" si="92"/>
        <v>1.0000000010343695</v>
      </c>
      <c r="BF144">
        <f t="shared" si="92"/>
        <v>1.0024192014394442</v>
      </c>
      <c r="BG144">
        <f t="shared" si="92"/>
        <v>1.5186867373288198</v>
      </c>
      <c r="BH144">
        <f t="shared" si="92"/>
        <v>2.6849857104943866</v>
      </c>
      <c r="BI144">
        <f t="shared" si="92"/>
        <v>1.2006786747671343</v>
      </c>
      <c r="BJ144">
        <f t="shared" si="92"/>
        <v>1.0752456449481049</v>
      </c>
      <c r="BK144">
        <f t="shared" si="92"/>
        <v>1.0392607927100983</v>
      </c>
      <c r="BL144">
        <f t="shared" si="92"/>
        <v>1.0194262443119135</v>
      </c>
      <c r="BM144">
        <f t="shared" si="92"/>
        <v>1.461539803026934</v>
      </c>
      <c r="BN144">
        <f t="shared" si="92"/>
        <v>1.0293594696537653</v>
      </c>
      <c r="BO144">
        <f t="shared" ref="BO144:CQ144" si="93">1/(1-BO49*BO49)</f>
        <v>2.1873269697008202</v>
      </c>
      <c r="BP144">
        <f t="shared" si="93"/>
        <v>1.0009499170948606</v>
      </c>
      <c r="BQ144">
        <f t="shared" si="93"/>
        <v>1.091436302859613</v>
      </c>
      <c r="BR144">
        <f t="shared" si="93"/>
        <v>1.0219522706980577</v>
      </c>
      <c r="BS144">
        <f t="shared" si="93"/>
        <v>1.0427317323265624</v>
      </c>
      <c r="BT144">
        <f t="shared" si="93"/>
        <v>1.0054168608469414</v>
      </c>
      <c r="BU144">
        <f t="shared" si="93"/>
        <v>1.2065697078957356</v>
      </c>
      <c r="BV144">
        <f t="shared" si="93"/>
        <v>1.1141769241234263</v>
      </c>
      <c r="BW144">
        <f t="shared" si="93"/>
        <v>1.7681281268242146</v>
      </c>
      <c r="BX144">
        <f t="shared" si="93"/>
        <v>1.0563139685174832</v>
      </c>
      <c r="BY144">
        <f t="shared" si="93"/>
        <v>1.1168296322792279</v>
      </c>
      <c r="BZ144">
        <f t="shared" si="93"/>
        <v>1.074153115000384</v>
      </c>
      <c r="CA144">
        <f t="shared" si="93"/>
        <v>1.3279664555675643</v>
      </c>
      <c r="CB144">
        <f t="shared" si="93"/>
        <v>1.1191528362673462</v>
      </c>
      <c r="CC144">
        <f t="shared" si="93"/>
        <v>1.6632268207768204</v>
      </c>
      <c r="CD144">
        <f t="shared" si="93"/>
        <v>1.0083295908187966</v>
      </c>
      <c r="CE144">
        <f t="shared" si="93"/>
        <v>1.4017686656552568</v>
      </c>
      <c r="CF144">
        <f t="shared" si="93"/>
        <v>1.0540490046282234</v>
      </c>
      <c r="CG144">
        <f t="shared" si="93"/>
        <v>1.0007667157022682</v>
      </c>
      <c r="CH144">
        <f t="shared" si="93"/>
        <v>1.0024797315650169</v>
      </c>
      <c r="CI144">
        <f t="shared" si="93"/>
        <v>1.0066643879696422</v>
      </c>
      <c r="CJ144">
        <f t="shared" si="93"/>
        <v>1.2234048868702685</v>
      </c>
      <c r="CK144">
        <f t="shared" si="93"/>
        <v>1.9992921991709196</v>
      </c>
      <c r="CL144">
        <f t="shared" si="93"/>
        <v>1.6651083851764314</v>
      </c>
      <c r="CM144">
        <f t="shared" si="93"/>
        <v>1.6828197675659449</v>
      </c>
      <c r="CN144">
        <f t="shared" si="93"/>
        <v>1.1394723139677032</v>
      </c>
      <c r="CO144">
        <f t="shared" si="93"/>
        <v>1.1005976720071042</v>
      </c>
      <c r="CP144">
        <f t="shared" si="93"/>
        <v>1.0004697977687103</v>
      </c>
      <c r="CQ144">
        <f t="shared" si="93"/>
        <v>1.9643422694928039</v>
      </c>
    </row>
    <row r="145" spans="1:95">
      <c r="A145">
        <v>71</v>
      </c>
      <c r="B145" s="1" t="s">
        <v>47</v>
      </c>
      <c r="C145">
        <f t="shared" ref="C145:BN145" si="94">1/(1-C50*C50)</f>
        <v>1.141082634841786</v>
      </c>
      <c r="D145">
        <f t="shared" si="94"/>
        <v>1.1887615000050518</v>
      </c>
      <c r="E145">
        <f t="shared" si="94"/>
        <v>1.1518918021377789</v>
      </c>
      <c r="F145">
        <f t="shared" si="94"/>
        <v>1.2020787371750243</v>
      </c>
      <c r="G145">
        <f t="shared" si="94"/>
        <v>1.3398011517226212</v>
      </c>
      <c r="H145">
        <f t="shared" si="94"/>
        <v>1.0666484657956212</v>
      </c>
      <c r="I145">
        <f t="shared" si="94"/>
        <v>1.090165033572315</v>
      </c>
      <c r="J145">
        <f t="shared" si="94"/>
        <v>1.0000465042068423</v>
      </c>
      <c r="K145">
        <f t="shared" si="94"/>
        <v>1.3399046089311923</v>
      </c>
      <c r="L145">
        <f t="shared" si="94"/>
        <v>1.0000339118002919</v>
      </c>
      <c r="M145">
        <f t="shared" si="94"/>
        <v>1.0324461335854618</v>
      </c>
      <c r="N145">
        <f t="shared" si="94"/>
        <v>1.0171688835827468</v>
      </c>
      <c r="O145">
        <f t="shared" si="94"/>
        <v>1.0010380669093784</v>
      </c>
      <c r="P145">
        <f t="shared" si="94"/>
        <v>1.0033102867690984</v>
      </c>
      <c r="Q145">
        <f t="shared" si="94"/>
        <v>1.748474675867463</v>
      </c>
      <c r="R145">
        <f t="shared" si="94"/>
        <v>1.8372152968136295</v>
      </c>
      <c r="S145">
        <f t="shared" si="94"/>
        <v>1.0958677639224774</v>
      </c>
      <c r="T145">
        <f t="shared" si="94"/>
        <v>1.0213098953168018</v>
      </c>
      <c r="U145">
        <f t="shared" si="94"/>
        <v>2.0492794894438915</v>
      </c>
      <c r="V145">
        <f t="shared" si="94"/>
        <v>1.0066440853653669</v>
      </c>
      <c r="W145">
        <f t="shared" si="94"/>
        <v>1.0630325025725418</v>
      </c>
      <c r="X145">
        <f t="shared" si="94"/>
        <v>1.026464716524812</v>
      </c>
      <c r="Y145">
        <f t="shared" si="94"/>
        <v>2.0474488514704983</v>
      </c>
      <c r="Z145">
        <f t="shared" si="94"/>
        <v>1.0294177712194386</v>
      </c>
      <c r="AA145">
        <f t="shared" si="94"/>
        <v>1.1039582946670474</v>
      </c>
      <c r="AB145">
        <f t="shared" si="94"/>
        <v>1.0149894029664732</v>
      </c>
      <c r="AC145">
        <f t="shared" si="94"/>
        <v>2.4832367882006121</v>
      </c>
      <c r="AD145">
        <f t="shared" si="94"/>
        <v>1.046718073309447</v>
      </c>
      <c r="AE145">
        <f t="shared" si="94"/>
        <v>1.9608531210556668</v>
      </c>
      <c r="AF145">
        <f t="shared" si="94"/>
        <v>1.815001589183789</v>
      </c>
      <c r="AG145">
        <f t="shared" si="94"/>
        <v>1.5973650297769895</v>
      </c>
      <c r="AH145">
        <f t="shared" si="94"/>
        <v>2.7439198071511006</v>
      </c>
      <c r="AI145">
        <f t="shared" si="94"/>
        <v>2.4605192023183773</v>
      </c>
      <c r="AJ145">
        <f t="shared" si="94"/>
        <v>1.0507093768490852</v>
      </c>
      <c r="AK145">
        <f t="shared" si="94"/>
        <v>2.2244533170187952</v>
      </c>
      <c r="AL145">
        <f t="shared" si="94"/>
        <v>2.1664658484531083</v>
      </c>
      <c r="AM145">
        <f t="shared" si="94"/>
        <v>1.2493725951125461</v>
      </c>
      <c r="AN145">
        <f t="shared" si="94"/>
        <v>2.0178050439276913</v>
      </c>
      <c r="AO145">
        <f t="shared" si="94"/>
        <v>1.6032426191464071</v>
      </c>
      <c r="AP145">
        <f t="shared" si="94"/>
        <v>5.8932870665951063</v>
      </c>
      <c r="AQ145">
        <f t="shared" si="94"/>
        <v>2.8576825695998123</v>
      </c>
      <c r="AR145">
        <f t="shared" si="94"/>
        <v>3.2872556306215936</v>
      </c>
      <c r="AS145">
        <f t="shared" si="94"/>
        <v>37.268431576003103</v>
      </c>
      <c r="AT145">
        <f t="shared" si="94"/>
        <v>1.4115023319682218</v>
      </c>
      <c r="AU145">
        <f t="shared" si="94"/>
        <v>9.6607574961959646</v>
      </c>
      <c r="AV145">
        <f t="shared" si="94"/>
        <v>1.0905602297794843</v>
      </c>
      <c r="AW145">
        <f t="shared" si="94"/>
        <v>1.9965850200360491</v>
      </c>
      <c r="AX145" t="e">
        <f t="shared" si="94"/>
        <v>#DIV/0!</v>
      </c>
      <c r="AY145">
        <f t="shared" si="94"/>
        <v>1.6013773841772991</v>
      </c>
      <c r="AZ145">
        <f t="shared" si="94"/>
        <v>1.8649277773669033</v>
      </c>
      <c r="BA145">
        <f t="shared" si="94"/>
        <v>1.5736097879625188</v>
      </c>
      <c r="BB145">
        <f t="shared" si="94"/>
        <v>1.2168679931103341</v>
      </c>
      <c r="BC145">
        <f t="shared" si="94"/>
        <v>1.0050743384101692</v>
      </c>
      <c r="BD145">
        <f t="shared" si="94"/>
        <v>1.0098228254119026</v>
      </c>
      <c r="BE145">
        <f t="shared" si="94"/>
        <v>1.000034490331877</v>
      </c>
      <c r="BF145">
        <f t="shared" si="94"/>
        <v>1.0018092069604314</v>
      </c>
      <c r="BG145">
        <f t="shared" si="94"/>
        <v>1.4886884186908773</v>
      </c>
      <c r="BH145">
        <f t="shared" si="94"/>
        <v>2.0974484135993023</v>
      </c>
      <c r="BI145">
        <f t="shared" si="94"/>
        <v>1.3175778202303636</v>
      </c>
      <c r="BJ145">
        <f t="shared" si="94"/>
        <v>1.0313613001532711</v>
      </c>
      <c r="BK145">
        <f t="shared" si="94"/>
        <v>1.0112851001423107</v>
      </c>
      <c r="BL145">
        <f t="shared" si="94"/>
        <v>1.0001067648779924</v>
      </c>
      <c r="BM145">
        <f t="shared" si="94"/>
        <v>1.5390247989941042</v>
      </c>
      <c r="BN145">
        <f t="shared" si="94"/>
        <v>1.0082321888255301</v>
      </c>
      <c r="BO145">
        <f t="shared" ref="BO145:CQ145" si="95">1/(1-BO50*BO50)</f>
        <v>1.9432817842410692</v>
      </c>
      <c r="BP145">
        <f t="shared" si="95"/>
        <v>1.0132662254732887</v>
      </c>
      <c r="BQ145">
        <f t="shared" si="95"/>
        <v>1.0472754483571469</v>
      </c>
      <c r="BR145">
        <f t="shared" si="95"/>
        <v>1.0034589599393806</v>
      </c>
      <c r="BS145">
        <f t="shared" si="95"/>
        <v>1.0219887128092913</v>
      </c>
      <c r="BT145">
        <f t="shared" si="95"/>
        <v>1.0000204854273753</v>
      </c>
      <c r="BU145">
        <f t="shared" si="95"/>
        <v>1.33128702220906</v>
      </c>
      <c r="BV145">
        <f t="shared" si="95"/>
        <v>1.1912437442953911</v>
      </c>
      <c r="BW145">
        <f t="shared" si="95"/>
        <v>1.6079783445562867</v>
      </c>
      <c r="BX145">
        <f t="shared" si="95"/>
        <v>1.0235223933000577</v>
      </c>
      <c r="BY145">
        <f t="shared" si="95"/>
        <v>1.0729354165707428</v>
      </c>
      <c r="BZ145">
        <f t="shared" si="95"/>
        <v>1.0401463470268868</v>
      </c>
      <c r="CA145">
        <f t="shared" si="95"/>
        <v>1.5220382440363884</v>
      </c>
      <c r="CB145">
        <f t="shared" si="95"/>
        <v>1.0631552044560411</v>
      </c>
      <c r="CC145">
        <f t="shared" si="95"/>
        <v>1.5334242925630541</v>
      </c>
      <c r="CD145">
        <f t="shared" si="95"/>
        <v>1.0119950584170765</v>
      </c>
      <c r="CE145">
        <f t="shared" si="95"/>
        <v>1.4768366629573553</v>
      </c>
      <c r="CF145">
        <f t="shared" si="95"/>
        <v>1.0657614651077509</v>
      </c>
      <c r="CG145">
        <f t="shared" si="95"/>
        <v>1.008781610767983</v>
      </c>
      <c r="CH145">
        <f t="shared" si="95"/>
        <v>1.0012592210308833</v>
      </c>
      <c r="CI145">
        <f t="shared" si="95"/>
        <v>1.0057811384975868</v>
      </c>
      <c r="CJ145">
        <f t="shared" si="95"/>
        <v>1.3089322529809317</v>
      </c>
      <c r="CK145">
        <f t="shared" si="95"/>
        <v>9.1568300561194782</v>
      </c>
      <c r="CL145">
        <f t="shared" si="95"/>
        <v>1.8764842810997595</v>
      </c>
      <c r="CM145">
        <f t="shared" si="95"/>
        <v>2.1061749624016075</v>
      </c>
      <c r="CN145">
        <f t="shared" si="95"/>
        <v>1.3063138353649486</v>
      </c>
      <c r="CO145">
        <f t="shared" si="95"/>
        <v>1.1759173184543779</v>
      </c>
      <c r="CP145">
        <f t="shared" si="95"/>
        <v>1.0006782805591929</v>
      </c>
      <c r="CQ145">
        <f t="shared" si="95"/>
        <v>61.734812147335944</v>
      </c>
    </row>
    <row r="146" spans="1:95">
      <c r="A146">
        <v>72</v>
      </c>
      <c r="B146" s="1" t="s">
        <v>48</v>
      </c>
      <c r="C146">
        <f t="shared" ref="C146:BN146" si="96">1/(1-C51*C51)</f>
        <v>1.1209289254707921</v>
      </c>
      <c r="D146">
        <f t="shared" si="96"/>
        <v>1.1898240499434796</v>
      </c>
      <c r="E146">
        <f t="shared" si="96"/>
        <v>1.043514193548454</v>
      </c>
      <c r="F146">
        <f t="shared" si="96"/>
        <v>1.0622035154928164</v>
      </c>
      <c r="G146">
        <f t="shared" si="96"/>
        <v>1.4395181451292989</v>
      </c>
      <c r="H146">
        <f t="shared" si="96"/>
        <v>1.0515373075724685</v>
      </c>
      <c r="I146">
        <f t="shared" si="96"/>
        <v>1.0765460031671084</v>
      </c>
      <c r="J146">
        <f t="shared" si="96"/>
        <v>1.040615693227962</v>
      </c>
      <c r="K146">
        <f t="shared" si="96"/>
        <v>1.0888295144922795</v>
      </c>
      <c r="L146">
        <f t="shared" si="96"/>
        <v>1.0164391778293485</v>
      </c>
      <c r="M146">
        <f t="shared" si="96"/>
        <v>1.0887699862073075</v>
      </c>
      <c r="N146">
        <f t="shared" si="96"/>
        <v>1.0408773830423197</v>
      </c>
      <c r="O146">
        <f t="shared" si="96"/>
        <v>1.0084231519297977</v>
      </c>
      <c r="P146">
        <f t="shared" si="96"/>
        <v>1.0565437210530249</v>
      </c>
      <c r="Q146">
        <f t="shared" si="96"/>
        <v>1.2535205079352287</v>
      </c>
      <c r="R146">
        <f t="shared" si="96"/>
        <v>1.4773552908204513</v>
      </c>
      <c r="S146">
        <f t="shared" si="96"/>
        <v>1.4087781609019356</v>
      </c>
      <c r="T146">
        <f t="shared" si="96"/>
        <v>1.0593314291414915</v>
      </c>
      <c r="U146">
        <f t="shared" si="96"/>
        <v>1.3388503539969614</v>
      </c>
      <c r="V146">
        <f t="shared" si="96"/>
        <v>1.096773562998681</v>
      </c>
      <c r="W146">
        <f t="shared" si="96"/>
        <v>1.1247819928615947</v>
      </c>
      <c r="X146">
        <f t="shared" si="96"/>
        <v>1.0658541172428813</v>
      </c>
      <c r="Y146">
        <f t="shared" si="96"/>
        <v>1.5884989962997096</v>
      </c>
      <c r="Z146">
        <f t="shared" si="96"/>
        <v>1.0741298018087408</v>
      </c>
      <c r="AA146">
        <f t="shared" si="96"/>
        <v>1.1840084971273543</v>
      </c>
      <c r="AB146">
        <f t="shared" si="96"/>
        <v>1.1007734017850148</v>
      </c>
      <c r="AC146">
        <f t="shared" si="96"/>
        <v>1.4354631172594279</v>
      </c>
      <c r="AD146">
        <f t="shared" si="96"/>
        <v>1.1024737432979133</v>
      </c>
      <c r="AE146">
        <f t="shared" si="96"/>
        <v>1.1975369153524116</v>
      </c>
      <c r="AF146">
        <f t="shared" si="96"/>
        <v>1.6128992252088521</v>
      </c>
      <c r="AG146">
        <f t="shared" si="96"/>
        <v>17.614083133237191</v>
      </c>
      <c r="AH146">
        <f t="shared" si="96"/>
        <v>1.4880906853083427</v>
      </c>
      <c r="AI146">
        <f t="shared" si="96"/>
        <v>1.2920715612863558</v>
      </c>
      <c r="AJ146">
        <f t="shared" si="96"/>
        <v>1.0655895102670474</v>
      </c>
      <c r="AK146">
        <f t="shared" si="96"/>
        <v>1.371973921205339</v>
      </c>
      <c r="AL146">
        <f t="shared" si="96"/>
        <v>1.6572173477924075</v>
      </c>
      <c r="AM146">
        <f t="shared" si="96"/>
        <v>1.484686924098287</v>
      </c>
      <c r="AN146">
        <f t="shared" si="96"/>
        <v>1.9212479553182</v>
      </c>
      <c r="AO146">
        <f t="shared" si="96"/>
        <v>70.553041314020277</v>
      </c>
      <c r="AP146">
        <f t="shared" si="96"/>
        <v>1.3298312484906007</v>
      </c>
      <c r="AQ146">
        <f t="shared" si="96"/>
        <v>1.3153917456847328</v>
      </c>
      <c r="AR146">
        <f t="shared" si="96"/>
        <v>1.5442440685477121</v>
      </c>
      <c r="AS146">
        <f t="shared" si="96"/>
        <v>1.5107804203025665</v>
      </c>
      <c r="AT146">
        <f t="shared" si="96"/>
        <v>1.4465404326095068</v>
      </c>
      <c r="AU146">
        <f t="shared" si="96"/>
        <v>1.4435499637310063</v>
      </c>
      <c r="AV146">
        <f t="shared" si="96"/>
        <v>1.0528185737148441</v>
      </c>
      <c r="AW146">
        <f t="shared" si="96"/>
        <v>1.8187516852162462</v>
      </c>
      <c r="AX146">
        <f t="shared" si="96"/>
        <v>1.6013773841772991</v>
      </c>
      <c r="AY146" t="e">
        <f t="shared" si="96"/>
        <v>#DIV/0!</v>
      </c>
      <c r="AZ146">
        <f t="shared" si="96"/>
        <v>1.6312705227975333</v>
      </c>
      <c r="BA146">
        <f t="shared" si="96"/>
        <v>49.581390039867735</v>
      </c>
      <c r="BB146">
        <f t="shared" si="96"/>
        <v>1.0308013099126816</v>
      </c>
      <c r="BC146">
        <f t="shared" si="96"/>
        <v>1.0168652227126125</v>
      </c>
      <c r="BD146">
        <f t="shared" si="96"/>
        <v>1.0309733399568159</v>
      </c>
      <c r="BE146">
        <f t="shared" si="96"/>
        <v>1.0425450285686571</v>
      </c>
      <c r="BF146">
        <f t="shared" si="96"/>
        <v>1.0278118814134425</v>
      </c>
      <c r="BG146">
        <f t="shared" si="96"/>
        <v>1.2748826159211175</v>
      </c>
      <c r="BH146">
        <f t="shared" si="96"/>
        <v>1.6306157366303478</v>
      </c>
      <c r="BI146">
        <f t="shared" si="96"/>
        <v>1.2578545510259536</v>
      </c>
      <c r="BJ146">
        <f t="shared" si="96"/>
        <v>1.1478072328281645</v>
      </c>
      <c r="BK146">
        <f t="shared" si="96"/>
        <v>1.1363080461286108</v>
      </c>
      <c r="BL146">
        <f t="shared" si="96"/>
        <v>1.0703850114903115</v>
      </c>
      <c r="BM146">
        <f t="shared" si="96"/>
        <v>1.5569537018100832</v>
      </c>
      <c r="BN146">
        <f t="shared" si="96"/>
        <v>1.0608484149614172</v>
      </c>
      <c r="BO146">
        <f t="shared" ref="BO146:CQ146" si="97">1/(1-BO51*BO51)</f>
        <v>1.8434192039992625</v>
      </c>
      <c r="BP146">
        <f t="shared" si="97"/>
        <v>1.0405464573116854</v>
      </c>
      <c r="BQ146">
        <f t="shared" si="97"/>
        <v>1.1455449113904606</v>
      </c>
      <c r="BR146">
        <f t="shared" si="97"/>
        <v>1.1069667835222923</v>
      </c>
      <c r="BS146">
        <f t="shared" si="97"/>
        <v>1.1514960785794899</v>
      </c>
      <c r="BT146">
        <f t="shared" si="97"/>
        <v>1.0565750766846658</v>
      </c>
      <c r="BU146">
        <f t="shared" si="97"/>
        <v>1.0914942656361009</v>
      </c>
      <c r="BV146">
        <f t="shared" si="97"/>
        <v>1.0301927458421241</v>
      </c>
      <c r="BW146">
        <f t="shared" si="97"/>
        <v>2.1404913345221446</v>
      </c>
      <c r="BX146">
        <f t="shared" si="97"/>
        <v>1.1460295871358483</v>
      </c>
      <c r="BY146">
        <f t="shared" si="97"/>
        <v>1.2148279415366572</v>
      </c>
      <c r="BZ146">
        <f t="shared" si="97"/>
        <v>1.1986539506120153</v>
      </c>
      <c r="CA146">
        <f t="shared" si="97"/>
        <v>1.1380734452586565</v>
      </c>
      <c r="CB146">
        <f t="shared" si="97"/>
        <v>1.190876415758936</v>
      </c>
      <c r="CC146">
        <f t="shared" si="97"/>
        <v>1.332347770413673</v>
      </c>
      <c r="CD146">
        <f t="shared" si="97"/>
        <v>1.0071151059031196</v>
      </c>
      <c r="CE146">
        <f t="shared" si="97"/>
        <v>1.5331358380585807</v>
      </c>
      <c r="CF146">
        <f t="shared" si="97"/>
        <v>1.0070510363059659</v>
      </c>
      <c r="CG146">
        <f t="shared" si="97"/>
        <v>1.0294341632844961</v>
      </c>
      <c r="CH146">
        <f t="shared" si="97"/>
        <v>1.032391004401829</v>
      </c>
      <c r="CI146">
        <f t="shared" si="97"/>
        <v>1.0199815384699882</v>
      </c>
      <c r="CJ146">
        <f t="shared" si="97"/>
        <v>1.0417023493390631</v>
      </c>
      <c r="CK146">
        <f t="shared" si="97"/>
        <v>1.4395508239693726</v>
      </c>
      <c r="CL146">
        <f t="shared" si="97"/>
        <v>1.3374071549314024</v>
      </c>
      <c r="CM146">
        <f t="shared" si="97"/>
        <v>1.2698867594104044</v>
      </c>
      <c r="CN146">
        <f t="shared" si="97"/>
        <v>1.0504043265908358</v>
      </c>
      <c r="CO146">
        <f t="shared" si="97"/>
        <v>1.1014083421939043</v>
      </c>
      <c r="CP146">
        <f t="shared" si="97"/>
        <v>1.0036686959551988</v>
      </c>
      <c r="CQ146">
        <f t="shared" si="97"/>
        <v>1.5711603327968084</v>
      </c>
    </row>
    <row r="147" spans="1:95">
      <c r="A147">
        <v>73</v>
      </c>
      <c r="B147" s="1" t="s">
        <v>49</v>
      </c>
      <c r="C147">
        <f t="shared" ref="C147:BN147" si="98">1/(1-C52*C52)</f>
        <v>1.0679153431780368</v>
      </c>
      <c r="D147">
        <f t="shared" si="98"/>
        <v>1.0956959473511507</v>
      </c>
      <c r="E147">
        <f t="shared" si="98"/>
        <v>1.1734467688010233</v>
      </c>
      <c r="F147">
        <f t="shared" si="98"/>
        <v>1.2473476852199039</v>
      </c>
      <c r="G147">
        <f t="shared" si="98"/>
        <v>1.1591701069870386</v>
      </c>
      <c r="H147">
        <f t="shared" si="98"/>
        <v>1.0453517795569478</v>
      </c>
      <c r="I147">
        <f t="shared" si="98"/>
        <v>1.1054380508822845</v>
      </c>
      <c r="J147">
        <f t="shared" si="98"/>
        <v>1.0036947029818089</v>
      </c>
      <c r="K147">
        <f t="shared" si="98"/>
        <v>1.502698278353237</v>
      </c>
      <c r="L147">
        <f t="shared" si="98"/>
        <v>1.0013549465111653</v>
      </c>
      <c r="M147">
        <f t="shared" si="98"/>
        <v>1.0436633354591227</v>
      </c>
      <c r="N147">
        <f t="shared" si="98"/>
        <v>1.0125647832721638</v>
      </c>
      <c r="O147">
        <f t="shared" si="98"/>
        <v>1.0004773894926497</v>
      </c>
      <c r="P147">
        <f t="shared" si="98"/>
        <v>1.0122164519180816</v>
      </c>
      <c r="Q147">
        <f t="shared" si="98"/>
        <v>1.5636130665777739</v>
      </c>
      <c r="R147">
        <f t="shared" si="98"/>
        <v>1.3724085332863503</v>
      </c>
      <c r="S147">
        <f t="shared" si="98"/>
        <v>1.0838565030716543</v>
      </c>
      <c r="T147">
        <f t="shared" si="98"/>
        <v>1.0381470595061866</v>
      </c>
      <c r="U147">
        <f t="shared" si="98"/>
        <v>1.6875065117636254</v>
      </c>
      <c r="V147">
        <f t="shared" si="98"/>
        <v>1.0201875757936236</v>
      </c>
      <c r="W147">
        <f t="shared" si="98"/>
        <v>1.0576465083575961</v>
      </c>
      <c r="X147">
        <f t="shared" si="98"/>
        <v>1.0202498214433451</v>
      </c>
      <c r="Y147">
        <f t="shared" si="98"/>
        <v>1.4327531030814671</v>
      </c>
      <c r="Z147">
        <f t="shared" si="98"/>
        <v>1.0306890254407488</v>
      </c>
      <c r="AA147">
        <f t="shared" si="98"/>
        <v>1.1104041704361676</v>
      </c>
      <c r="AB147">
        <f t="shared" si="98"/>
        <v>1.0333036247501628</v>
      </c>
      <c r="AC147">
        <f t="shared" si="98"/>
        <v>1.6889339209090866</v>
      </c>
      <c r="AD147">
        <f t="shared" si="98"/>
        <v>1.0705656164234403</v>
      </c>
      <c r="AE147">
        <f t="shared" si="98"/>
        <v>1.6283596899741284</v>
      </c>
      <c r="AF147">
        <f t="shared" si="98"/>
        <v>18.518709084853853</v>
      </c>
      <c r="AG147">
        <f t="shared" si="98"/>
        <v>1.5744460073725612</v>
      </c>
      <c r="AH147">
        <f t="shared" si="98"/>
        <v>1.7104063062628623</v>
      </c>
      <c r="AI147">
        <f t="shared" si="98"/>
        <v>1.8199607890061968</v>
      </c>
      <c r="AJ147">
        <f t="shared" si="98"/>
        <v>1.212929658052714</v>
      </c>
      <c r="AK147">
        <f t="shared" si="98"/>
        <v>1.8036784726374244</v>
      </c>
      <c r="AL147">
        <f t="shared" si="98"/>
        <v>1.4528139966138023</v>
      </c>
      <c r="AM147">
        <f t="shared" si="98"/>
        <v>1.2550078721248101</v>
      </c>
      <c r="AN147">
        <f t="shared" si="98"/>
        <v>13.412803966731376</v>
      </c>
      <c r="AO147">
        <f t="shared" si="98"/>
        <v>1.6870707701246421</v>
      </c>
      <c r="AP147">
        <f t="shared" si="98"/>
        <v>1.7761713009344102</v>
      </c>
      <c r="AQ147">
        <f t="shared" si="98"/>
        <v>1.9108828810743907</v>
      </c>
      <c r="AR147">
        <f t="shared" si="98"/>
        <v>1.8472454956771553</v>
      </c>
      <c r="AS147">
        <f t="shared" si="98"/>
        <v>1.7902450994755084</v>
      </c>
      <c r="AT147">
        <f t="shared" si="98"/>
        <v>1.4851468607964275</v>
      </c>
      <c r="AU147">
        <f t="shared" si="98"/>
        <v>1.9000370569000928</v>
      </c>
      <c r="AV147">
        <f t="shared" si="98"/>
        <v>1.0493092623937796</v>
      </c>
      <c r="AW147">
        <f t="shared" si="98"/>
        <v>33.807446004640937</v>
      </c>
      <c r="AX147">
        <f t="shared" si="98"/>
        <v>1.8649277773669033</v>
      </c>
      <c r="AY147">
        <f t="shared" si="98"/>
        <v>1.6312705227975333</v>
      </c>
      <c r="AZ147" t="e">
        <f t="shared" si="98"/>
        <v>#DIV/0!</v>
      </c>
      <c r="BA147">
        <f t="shared" si="98"/>
        <v>1.5480502443832791</v>
      </c>
      <c r="BB147">
        <f t="shared" si="98"/>
        <v>1.1214821767747549</v>
      </c>
      <c r="BC147">
        <f t="shared" si="98"/>
        <v>1.0095670702603001</v>
      </c>
      <c r="BD147">
        <f t="shared" si="98"/>
        <v>1.0168899319507283</v>
      </c>
      <c r="BE147">
        <f t="shared" si="98"/>
        <v>1.0001968140565849</v>
      </c>
      <c r="BF147">
        <f t="shared" si="98"/>
        <v>1.0034941405247495</v>
      </c>
      <c r="BG147">
        <f t="shared" si="98"/>
        <v>1.4988178625050903</v>
      </c>
      <c r="BH147">
        <f t="shared" si="98"/>
        <v>2.4389755552576715</v>
      </c>
      <c r="BI147">
        <f t="shared" si="98"/>
        <v>1.1878295470776319</v>
      </c>
      <c r="BJ147">
        <f t="shared" si="98"/>
        <v>1.0633603540308212</v>
      </c>
      <c r="BK147">
        <f t="shared" si="98"/>
        <v>1.0296597758888122</v>
      </c>
      <c r="BL147">
        <f t="shared" si="98"/>
        <v>1.0132211671557649</v>
      </c>
      <c r="BM147">
        <f t="shared" si="98"/>
        <v>1.4361275267161846</v>
      </c>
      <c r="BN147">
        <f t="shared" si="98"/>
        <v>1.0242757001960661</v>
      </c>
      <c r="BO147">
        <f t="shared" ref="BO147:CQ147" si="99">1/(1-BO52*BO52)</f>
        <v>1.9607396518448088</v>
      </c>
      <c r="BP147">
        <f t="shared" si="99"/>
        <v>1.0000819047017724</v>
      </c>
      <c r="BQ147">
        <f t="shared" si="99"/>
        <v>1.0752967574834496</v>
      </c>
      <c r="BR147">
        <f t="shared" si="99"/>
        <v>1.015080619260559</v>
      </c>
      <c r="BS147">
        <f t="shared" si="99"/>
        <v>1.0333729496591484</v>
      </c>
      <c r="BT147">
        <f t="shared" si="99"/>
        <v>1.003021325539579</v>
      </c>
      <c r="BU147">
        <f t="shared" si="99"/>
        <v>1.2273497463232963</v>
      </c>
      <c r="BV147">
        <f t="shared" si="99"/>
        <v>1.1269624690794959</v>
      </c>
      <c r="BW147">
        <f t="shared" si="99"/>
        <v>1.6003980714929591</v>
      </c>
      <c r="BX147">
        <f t="shared" si="99"/>
        <v>1.0421909876530397</v>
      </c>
      <c r="BY147">
        <f t="shared" si="99"/>
        <v>1.0957508764537838</v>
      </c>
      <c r="BZ147">
        <f t="shared" si="99"/>
        <v>1.0591267007218133</v>
      </c>
      <c r="CA147">
        <f t="shared" si="99"/>
        <v>1.3223058319140597</v>
      </c>
      <c r="CB147">
        <f t="shared" si="99"/>
        <v>1.0988860931671742</v>
      </c>
      <c r="CC147">
        <f t="shared" si="99"/>
        <v>1.5894278305443961</v>
      </c>
      <c r="CD147">
        <f t="shared" si="99"/>
        <v>1.0081634128483614</v>
      </c>
      <c r="CE147">
        <f t="shared" si="99"/>
        <v>1.3486965851526069</v>
      </c>
      <c r="CF147">
        <f t="shared" si="99"/>
        <v>1.0555478839860526</v>
      </c>
      <c r="CG147">
        <f t="shared" si="99"/>
        <v>1.0022626885504966</v>
      </c>
      <c r="CH147">
        <f t="shared" si="99"/>
        <v>1.0008014234479643</v>
      </c>
      <c r="CI147">
        <f t="shared" si="99"/>
        <v>1.0054019506585143</v>
      </c>
      <c r="CJ147">
        <f t="shared" si="99"/>
        <v>1.23554697805995</v>
      </c>
      <c r="CK147">
        <f t="shared" si="99"/>
        <v>1.8931744931581624</v>
      </c>
      <c r="CL147">
        <f t="shared" si="99"/>
        <v>1.6422035558984642</v>
      </c>
      <c r="CM147">
        <f t="shared" si="99"/>
        <v>1.719609974839122</v>
      </c>
      <c r="CN147">
        <f t="shared" si="99"/>
        <v>1.1514323042241987</v>
      </c>
      <c r="CO147">
        <f t="shared" si="99"/>
        <v>1.098150069761854</v>
      </c>
      <c r="CP147">
        <f t="shared" si="99"/>
        <v>1.0003024543868011</v>
      </c>
      <c r="CQ147">
        <f t="shared" si="99"/>
        <v>1.8470509103179951</v>
      </c>
    </row>
    <row r="148" spans="1:95">
      <c r="A148">
        <v>74</v>
      </c>
      <c r="B148" s="1" t="s">
        <v>50</v>
      </c>
      <c r="C148">
        <f t="shared" ref="C148:BN148" si="100">1/(1-C53*C53)</f>
        <v>1.1084498224208694</v>
      </c>
      <c r="D148">
        <f t="shared" si="100"/>
        <v>1.170959435177936</v>
      </c>
      <c r="E148">
        <f t="shared" si="100"/>
        <v>1.0342278260689459</v>
      </c>
      <c r="F148">
        <f t="shared" si="100"/>
        <v>1.0500265332037215</v>
      </c>
      <c r="G148">
        <f t="shared" si="100"/>
        <v>1.4116228455734645</v>
      </c>
      <c r="H148">
        <f t="shared" si="100"/>
        <v>1.0386650761901517</v>
      </c>
      <c r="I148">
        <f t="shared" si="100"/>
        <v>1.0560506560093708</v>
      </c>
      <c r="J148">
        <f t="shared" si="100"/>
        <v>1.0404717298128472</v>
      </c>
      <c r="K148">
        <f t="shared" si="100"/>
        <v>1.0739235590045928</v>
      </c>
      <c r="L148">
        <f t="shared" si="100"/>
        <v>1.0145425704400641</v>
      </c>
      <c r="M148">
        <f t="shared" si="100"/>
        <v>1.0901769140979807</v>
      </c>
      <c r="N148">
        <f t="shared" si="100"/>
        <v>1.0386336586220462</v>
      </c>
      <c r="O148">
        <f t="shared" si="100"/>
        <v>1.0086529201095902</v>
      </c>
      <c r="P148">
        <f t="shared" si="100"/>
        <v>1.0523867171813837</v>
      </c>
      <c r="Q148">
        <f t="shared" si="100"/>
        <v>1.2202853583917483</v>
      </c>
      <c r="R148">
        <f t="shared" si="100"/>
        <v>1.4308588195436831</v>
      </c>
      <c r="S148">
        <f t="shared" si="100"/>
        <v>1.400994845593964</v>
      </c>
      <c r="T148">
        <f t="shared" si="100"/>
        <v>1.0502449538013767</v>
      </c>
      <c r="U148">
        <f t="shared" si="100"/>
        <v>1.2958954267865452</v>
      </c>
      <c r="V148">
        <f t="shared" si="100"/>
        <v>1.0882252334571707</v>
      </c>
      <c r="W148">
        <f t="shared" si="100"/>
        <v>1.1112037560807093</v>
      </c>
      <c r="X148">
        <f t="shared" si="100"/>
        <v>1.062409159526464</v>
      </c>
      <c r="Y148">
        <f t="shared" si="100"/>
        <v>1.527719267439678</v>
      </c>
      <c r="Z148">
        <f t="shared" si="100"/>
        <v>1.0648452563948867</v>
      </c>
      <c r="AA148">
        <f t="shared" si="100"/>
        <v>1.1723033024187606</v>
      </c>
      <c r="AB148">
        <f t="shared" si="100"/>
        <v>1.0880209532568794</v>
      </c>
      <c r="AC148">
        <f t="shared" si="100"/>
        <v>1.4047055623102951</v>
      </c>
      <c r="AD148">
        <f t="shared" si="100"/>
        <v>1.0855819685940165</v>
      </c>
      <c r="AE148">
        <f t="shared" si="100"/>
        <v>1.1880546572806112</v>
      </c>
      <c r="AF148">
        <f t="shared" si="100"/>
        <v>1.5222024486976389</v>
      </c>
      <c r="AG148">
        <f t="shared" si="100"/>
        <v>17.605769647718422</v>
      </c>
      <c r="AH148">
        <f t="shared" si="100"/>
        <v>1.4540101291085479</v>
      </c>
      <c r="AI148">
        <f t="shared" si="100"/>
        <v>1.2769418499326211</v>
      </c>
      <c r="AJ148">
        <f t="shared" si="100"/>
        <v>1.0548034481244248</v>
      </c>
      <c r="AK148">
        <f t="shared" si="100"/>
        <v>1.328370805670666</v>
      </c>
      <c r="AL148">
        <f t="shared" si="100"/>
        <v>1.6005540196395385</v>
      </c>
      <c r="AM148">
        <f t="shared" si="100"/>
        <v>1.4051902322387555</v>
      </c>
      <c r="AN148">
        <f t="shared" si="100"/>
        <v>1.7629924027982911</v>
      </c>
      <c r="AO148">
        <f t="shared" si="100"/>
        <v>16.517622111613694</v>
      </c>
      <c r="AP148">
        <f t="shared" si="100"/>
        <v>1.3265153357978465</v>
      </c>
      <c r="AQ148">
        <f t="shared" si="100"/>
        <v>1.3028196310882665</v>
      </c>
      <c r="AR148">
        <f t="shared" si="100"/>
        <v>1.5153326107098262</v>
      </c>
      <c r="AS148">
        <f t="shared" si="100"/>
        <v>1.5014527445708776</v>
      </c>
      <c r="AT148">
        <f t="shared" si="100"/>
        <v>1.3622587918387814</v>
      </c>
      <c r="AU148">
        <f t="shared" si="100"/>
        <v>1.4268456783643475</v>
      </c>
      <c r="AV148">
        <f t="shared" si="100"/>
        <v>1.0571140409881854</v>
      </c>
      <c r="AW148">
        <f t="shared" si="100"/>
        <v>1.695777880109429</v>
      </c>
      <c r="AX148">
        <f t="shared" si="100"/>
        <v>1.5736097879625188</v>
      </c>
      <c r="AY148">
        <f t="shared" si="100"/>
        <v>49.581390039867735</v>
      </c>
      <c r="AZ148">
        <f t="shared" si="100"/>
        <v>1.5480502443832791</v>
      </c>
      <c r="BA148" t="e">
        <f t="shared" si="100"/>
        <v>#DIV/0!</v>
      </c>
      <c r="BB148">
        <f t="shared" si="100"/>
        <v>1.0332147829963261</v>
      </c>
      <c r="BC148">
        <f t="shared" si="100"/>
        <v>1.0134435682313445</v>
      </c>
      <c r="BD148">
        <f t="shared" si="100"/>
        <v>1.0252450362638548</v>
      </c>
      <c r="BE148">
        <f t="shared" si="100"/>
        <v>1.0387403274681994</v>
      </c>
      <c r="BF148">
        <f t="shared" si="100"/>
        <v>1.0256219130174458</v>
      </c>
      <c r="BG148">
        <f t="shared" si="100"/>
        <v>1.2679844929157704</v>
      </c>
      <c r="BH148">
        <f t="shared" si="100"/>
        <v>1.5529850367742881</v>
      </c>
      <c r="BI148">
        <f t="shared" si="100"/>
        <v>1.2556517760693273</v>
      </c>
      <c r="BJ148">
        <f t="shared" si="100"/>
        <v>1.1277105155053135</v>
      </c>
      <c r="BK148">
        <f t="shared" si="100"/>
        <v>1.1176718321812393</v>
      </c>
      <c r="BL148">
        <f t="shared" si="100"/>
        <v>1.0580907750096606</v>
      </c>
      <c r="BM148">
        <f t="shared" si="100"/>
        <v>1.5539902025157959</v>
      </c>
      <c r="BN148">
        <f t="shared" si="100"/>
        <v>1.0494973754811761</v>
      </c>
      <c r="BO148">
        <f t="shared" ref="BO148:CQ148" si="101">1/(1-BO53*BO53)</f>
        <v>1.6845943317586722</v>
      </c>
      <c r="BP148">
        <f t="shared" si="101"/>
        <v>1.0331748389540829</v>
      </c>
      <c r="BQ148">
        <f t="shared" si="101"/>
        <v>1.1242703567397243</v>
      </c>
      <c r="BR148">
        <f t="shared" si="101"/>
        <v>1.0897375313547406</v>
      </c>
      <c r="BS148">
        <f t="shared" si="101"/>
        <v>1.1341687170686729</v>
      </c>
      <c r="BT148">
        <f t="shared" si="101"/>
        <v>1.0471861477833433</v>
      </c>
      <c r="BU148">
        <f t="shared" si="101"/>
        <v>1.0926711703697596</v>
      </c>
      <c r="BV148">
        <f t="shared" si="101"/>
        <v>1.0362934522109988</v>
      </c>
      <c r="BW148">
        <f t="shared" si="101"/>
        <v>1.8954800984210514</v>
      </c>
      <c r="BX148">
        <f t="shared" si="101"/>
        <v>1.1223501384569501</v>
      </c>
      <c r="BY148">
        <f t="shared" si="101"/>
        <v>1.187639144997708</v>
      </c>
      <c r="BZ148">
        <f t="shared" si="101"/>
        <v>1.1756771702812092</v>
      </c>
      <c r="CA148">
        <f t="shared" si="101"/>
        <v>1.1360578558233951</v>
      </c>
      <c r="CB148">
        <f t="shared" si="101"/>
        <v>1.161939708990567</v>
      </c>
      <c r="CC148">
        <f t="shared" si="101"/>
        <v>1.2962549965534198</v>
      </c>
      <c r="CD148">
        <f t="shared" si="101"/>
        <v>1.0075900710472707</v>
      </c>
      <c r="CE148">
        <f t="shared" si="101"/>
        <v>1.4851966230071167</v>
      </c>
      <c r="CF148">
        <f t="shared" si="101"/>
        <v>1.0076440695702831</v>
      </c>
      <c r="CG148">
        <f t="shared" si="101"/>
        <v>1.020995693107476</v>
      </c>
      <c r="CH148">
        <f t="shared" si="101"/>
        <v>1.023131075300431</v>
      </c>
      <c r="CI148">
        <f t="shared" si="101"/>
        <v>1.0158571898810735</v>
      </c>
      <c r="CJ148">
        <f t="shared" si="101"/>
        <v>1.0465604750880322</v>
      </c>
      <c r="CK148">
        <f t="shared" si="101"/>
        <v>1.4273484313310307</v>
      </c>
      <c r="CL148">
        <f t="shared" si="101"/>
        <v>1.3462588427517781</v>
      </c>
      <c r="CM148">
        <f t="shared" si="101"/>
        <v>1.2844529180374771</v>
      </c>
      <c r="CN148">
        <f t="shared" si="101"/>
        <v>1.05949003700886</v>
      </c>
      <c r="CO148">
        <f t="shared" si="101"/>
        <v>1.1045854919630276</v>
      </c>
      <c r="CP148">
        <f t="shared" si="101"/>
        <v>1.0029331619740001</v>
      </c>
      <c r="CQ148">
        <f t="shared" si="101"/>
        <v>1.5513147267968881</v>
      </c>
    </row>
    <row r="149" spans="1:95">
      <c r="A149">
        <v>75</v>
      </c>
      <c r="B149" s="1" t="s">
        <v>51</v>
      </c>
      <c r="C149">
        <f t="shared" ref="C149:BN149" si="102">1/(1-C54*C54)</f>
        <v>1.1132879409813277</v>
      </c>
      <c r="D149">
        <f t="shared" si="102"/>
        <v>1.1270767992741835</v>
      </c>
      <c r="E149">
        <f t="shared" si="102"/>
        <v>1.1613121766491086</v>
      </c>
      <c r="F149">
        <f t="shared" si="102"/>
        <v>1.1865992232895051</v>
      </c>
      <c r="G149">
        <f t="shared" si="102"/>
        <v>1.1716547539859075</v>
      </c>
      <c r="H149">
        <f t="shared" si="102"/>
        <v>1.041986745238038</v>
      </c>
      <c r="I149">
        <f t="shared" si="102"/>
        <v>1.0347914237759668</v>
      </c>
      <c r="J149">
        <f t="shared" si="102"/>
        <v>1.2579918139789221</v>
      </c>
      <c r="K149">
        <f t="shared" si="102"/>
        <v>1.2634697338688003</v>
      </c>
      <c r="L149">
        <f t="shared" si="102"/>
        <v>1.4230132322584617</v>
      </c>
      <c r="M149">
        <f t="shared" si="102"/>
        <v>1.2081685616577875</v>
      </c>
      <c r="N149">
        <f t="shared" si="102"/>
        <v>1.1786651814030153</v>
      </c>
      <c r="O149">
        <f t="shared" si="102"/>
        <v>1.4144613548313187</v>
      </c>
      <c r="P149">
        <f t="shared" si="102"/>
        <v>1.3335773869141594</v>
      </c>
      <c r="Q149">
        <f t="shared" si="102"/>
        <v>1.4674494616354015</v>
      </c>
      <c r="R149">
        <f t="shared" si="102"/>
        <v>1.2749401172151025</v>
      </c>
      <c r="S149">
        <f t="shared" si="102"/>
        <v>1.0251444826766158</v>
      </c>
      <c r="T149">
        <f t="shared" si="102"/>
        <v>1.187608472461638</v>
      </c>
      <c r="U149">
        <f t="shared" si="102"/>
        <v>1.4192111977848794</v>
      </c>
      <c r="V149">
        <f t="shared" si="102"/>
        <v>1.3332545511939387</v>
      </c>
      <c r="W149">
        <f t="shared" si="102"/>
        <v>1.2013450212249499</v>
      </c>
      <c r="X149">
        <f t="shared" si="102"/>
        <v>1.3733607010942777</v>
      </c>
      <c r="Y149">
        <f t="shared" si="102"/>
        <v>1.2336288513756641</v>
      </c>
      <c r="Z149">
        <f t="shared" si="102"/>
        <v>1.389317994250042</v>
      </c>
      <c r="AA149">
        <f t="shared" si="102"/>
        <v>1.1904124384250638</v>
      </c>
      <c r="AB149">
        <f t="shared" si="102"/>
        <v>1.3973853906675335</v>
      </c>
      <c r="AC149">
        <f t="shared" si="102"/>
        <v>1.4651783527925515</v>
      </c>
      <c r="AD149">
        <f t="shared" si="102"/>
        <v>1.193358281419215</v>
      </c>
      <c r="AE149">
        <f t="shared" si="102"/>
        <v>1.4984769427796096</v>
      </c>
      <c r="AF149">
        <f t="shared" si="102"/>
        <v>1.1753311917508538</v>
      </c>
      <c r="AG149">
        <f t="shared" si="102"/>
        <v>1.064820501611536</v>
      </c>
      <c r="AH149">
        <f t="shared" si="102"/>
        <v>1.3951654404076086</v>
      </c>
      <c r="AI149">
        <f t="shared" si="102"/>
        <v>1.4866736909672842</v>
      </c>
      <c r="AJ149">
        <f t="shared" si="102"/>
        <v>1.0543237790329196</v>
      </c>
      <c r="AK149">
        <f t="shared" si="102"/>
        <v>1.4203751521806818</v>
      </c>
      <c r="AL149">
        <f t="shared" si="102"/>
        <v>1.212258573778825</v>
      </c>
      <c r="AM149">
        <f t="shared" si="102"/>
        <v>1.0263550326731148</v>
      </c>
      <c r="AN149">
        <f t="shared" si="102"/>
        <v>1.1153540835817113</v>
      </c>
      <c r="AO149">
        <f t="shared" si="102"/>
        <v>1.0344763005934712</v>
      </c>
      <c r="AP149">
        <f t="shared" si="102"/>
        <v>1.4947792988780899</v>
      </c>
      <c r="AQ149">
        <f t="shared" si="102"/>
        <v>1.4739942014679941</v>
      </c>
      <c r="AR149">
        <f t="shared" si="102"/>
        <v>1.4022212266886096</v>
      </c>
      <c r="AS149">
        <f t="shared" si="102"/>
        <v>1.3535913599193421</v>
      </c>
      <c r="AT149">
        <f t="shared" si="102"/>
        <v>1.0154719030624042</v>
      </c>
      <c r="AU149">
        <f t="shared" si="102"/>
        <v>1.3356478431272321</v>
      </c>
      <c r="AV149">
        <f t="shared" si="102"/>
        <v>4.0128424692529459</v>
      </c>
      <c r="AW149">
        <f t="shared" si="102"/>
        <v>1.1153994805575116</v>
      </c>
      <c r="AX149">
        <f t="shared" si="102"/>
        <v>1.2168679931103341</v>
      </c>
      <c r="AY149">
        <f t="shared" si="102"/>
        <v>1.0308013099126816</v>
      </c>
      <c r="AZ149">
        <f t="shared" si="102"/>
        <v>1.1214821767747549</v>
      </c>
      <c r="BA149">
        <f t="shared" si="102"/>
        <v>1.0332147829963261</v>
      </c>
      <c r="BB149" t="e">
        <f t="shared" si="102"/>
        <v>#DIV/0!</v>
      </c>
      <c r="BC149">
        <f t="shared" si="102"/>
        <v>1.7394182963226879</v>
      </c>
      <c r="BD149">
        <f t="shared" si="102"/>
        <v>1.6985775157225271</v>
      </c>
      <c r="BE149">
        <f t="shared" si="102"/>
        <v>1.9408876273993614</v>
      </c>
      <c r="BF149">
        <f t="shared" si="102"/>
        <v>1.998953830695128</v>
      </c>
      <c r="BG149">
        <f t="shared" si="102"/>
        <v>1.5974117206658229</v>
      </c>
      <c r="BH149">
        <f t="shared" si="102"/>
        <v>1.0722252463984212</v>
      </c>
      <c r="BI149">
        <f t="shared" si="102"/>
        <v>2.8058316887696999</v>
      </c>
      <c r="BJ149">
        <f t="shared" si="102"/>
        <v>1.6570716166926369</v>
      </c>
      <c r="BK149">
        <f t="shared" si="102"/>
        <v>2.0530900464895852</v>
      </c>
      <c r="BL149">
        <f t="shared" si="102"/>
        <v>2.0120805990439075</v>
      </c>
      <c r="BM149">
        <f t="shared" si="102"/>
        <v>1.2519751212783794</v>
      </c>
      <c r="BN149">
        <f t="shared" si="102"/>
        <v>2.0305324107181222</v>
      </c>
      <c r="BO149">
        <f t="shared" ref="BO149:CQ149" si="103">1/(1-BO54*BO54)</f>
        <v>1.0778523419058401</v>
      </c>
      <c r="BP149">
        <f t="shared" si="103"/>
        <v>2.7488211898827863</v>
      </c>
      <c r="BQ149">
        <f t="shared" si="103"/>
        <v>1.5004278440100896</v>
      </c>
      <c r="BR149">
        <f t="shared" si="103"/>
        <v>1.8148179301329941</v>
      </c>
      <c r="BS149">
        <f t="shared" si="103"/>
        <v>1.619000559358132</v>
      </c>
      <c r="BT149">
        <f t="shared" si="103"/>
        <v>2.8378689109308675</v>
      </c>
      <c r="BU149">
        <f t="shared" si="103"/>
        <v>1.0467115848195319</v>
      </c>
      <c r="BV149">
        <f t="shared" si="103"/>
        <v>2.8054258624713087</v>
      </c>
      <c r="BW149">
        <f t="shared" si="103"/>
        <v>1.0033463426959868</v>
      </c>
      <c r="BX149">
        <f t="shared" si="103"/>
        <v>1.6266922938548058</v>
      </c>
      <c r="BY149">
        <f t="shared" si="103"/>
        <v>1.4151739345774181</v>
      </c>
      <c r="BZ149">
        <f t="shared" si="103"/>
        <v>1.5232883293876047</v>
      </c>
      <c r="CA149">
        <f t="shared" si="103"/>
        <v>12.609480416859057</v>
      </c>
      <c r="CB149">
        <f t="shared" si="103"/>
        <v>1.443631240744921</v>
      </c>
      <c r="CC149">
        <f t="shared" si="103"/>
        <v>1.3137636241165478</v>
      </c>
      <c r="CD149">
        <f t="shared" si="103"/>
        <v>2.4312220377014588</v>
      </c>
      <c r="CE149">
        <f t="shared" si="103"/>
        <v>1.1594558553416741</v>
      </c>
      <c r="CF149">
        <f t="shared" si="103"/>
        <v>6.4379431569542431</v>
      </c>
      <c r="CG149">
        <f t="shared" si="103"/>
        <v>2.2539010436082214</v>
      </c>
      <c r="CH149">
        <f t="shared" si="103"/>
        <v>2.1122827204406298</v>
      </c>
      <c r="CI149">
        <f t="shared" si="103"/>
        <v>1.8224784277325077</v>
      </c>
      <c r="CJ149">
        <f t="shared" si="103"/>
        <v>2.8937055826856724</v>
      </c>
      <c r="CK149">
        <f t="shared" si="103"/>
        <v>1.3426812913996731</v>
      </c>
      <c r="CL149">
        <f t="shared" si="103"/>
        <v>1.3441800461248283</v>
      </c>
      <c r="CM149">
        <f t="shared" si="103"/>
        <v>1.6949207856271642</v>
      </c>
      <c r="CN149">
        <f t="shared" si="103"/>
        <v>2.93055826776934</v>
      </c>
      <c r="CO149">
        <f t="shared" si="103"/>
        <v>3.237008504174316</v>
      </c>
      <c r="CP149">
        <f t="shared" si="103"/>
        <v>2.3890968144701041</v>
      </c>
      <c r="CQ149">
        <f t="shared" si="103"/>
        <v>1.2308509221860648</v>
      </c>
    </row>
    <row r="150" spans="1:95">
      <c r="A150">
        <v>76</v>
      </c>
      <c r="B150" s="1" t="s">
        <v>52</v>
      </c>
      <c r="C150">
        <f t="shared" ref="C150:BN150" si="104">1/(1-C55*C55)</f>
        <v>1.1126788514989725</v>
      </c>
      <c r="D150">
        <f t="shared" si="104"/>
        <v>1.1121379214681526</v>
      </c>
      <c r="E150">
        <f t="shared" si="104"/>
        <v>1.1284564093989551</v>
      </c>
      <c r="F150">
        <f t="shared" si="104"/>
        <v>1.1267680251392984</v>
      </c>
      <c r="G150">
        <f t="shared" si="104"/>
        <v>1.1336923584772243</v>
      </c>
      <c r="H150">
        <f t="shared" si="104"/>
        <v>1.0479535196059078</v>
      </c>
      <c r="I150">
        <f t="shared" si="104"/>
        <v>1.0237113933435888</v>
      </c>
      <c r="J150">
        <f t="shared" si="104"/>
        <v>1.8451064694242294</v>
      </c>
      <c r="K150">
        <f t="shared" si="104"/>
        <v>1.1456145876963093</v>
      </c>
      <c r="L150">
        <f t="shared" si="104"/>
        <v>2.0143311358810108</v>
      </c>
      <c r="M150">
        <f t="shared" si="104"/>
        <v>1.7638147487123383</v>
      </c>
      <c r="N150">
        <f t="shared" si="104"/>
        <v>1.5277710759545844</v>
      </c>
      <c r="O150">
        <f t="shared" si="104"/>
        <v>1.8819996557060861</v>
      </c>
      <c r="P150">
        <f t="shared" si="104"/>
        <v>1.9669642475625815</v>
      </c>
      <c r="Q150">
        <f t="shared" si="104"/>
        <v>1.0500855457743636</v>
      </c>
      <c r="R150">
        <f t="shared" si="104"/>
        <v>1.02956686775954</v>
      </c>
      <c r="S150">
        <f t="shared" si="104"/>
        <v>1.0044393743324891</v>
      </c>
      <c r="T150">
        <f t="shared" si="104"/>
        <v>1.2764926203114326</v>
      </c>
      <c r="U150">
        <f t="shared" si="104"/>
        <v>1.0235433102465306</v>
      </c>
      <c r="V150">
        <f t="shared" si="104"/>
        <v>2.246180271249556</v>
      </c>
      <c r="W150">
        <f t="shared" si="104"/>
        <v>1.7508524039743558</v>
      </c>
      <c r="X150">
        <f t="shared" si="104"/>
        <v>2.3215334506154286</v>
      </c>
      <c r="Y150">
        <f t="shared" si="104"/>
        <v>1.0103746266990139</v>
      </c>
      <c r="Z150">
        <f t="shared" si="104"/>
        <v>2.4021495415613301</v>
      </c>
      <c r="AA150">
        <f t="shared" si="104"/>
        <v>1.933831717363657</v>
      </c>
      <c r="AB150">
        <f t="shared" si="104"/>
        <v>2.186477811150898</v>
      </c>
      <c r="AC150">
        <f t="shared" si="104"/>
        <v>1.0852319388721252</v>
      </c>
      <c r="AD150">
        <f t="shared" si="104"/>
        <v>1.3644114389623161</v>
      </c>
      <c r="AE150">
        <f t="shared" si="104"/>
        <v>1.118837623948409</v>
      </c>
      <c r="AF150">
        <f t="shared" si="104"/>
        <v>1.0000192908787167</v>
      </c>
      <c r="AG150">
        <f t="shared" si="104"/>
        <v>1.0002237829631881</v>
      </c>
      <c r="AH150">
        <f t="shared" si="104"/>
        <v>1.0593215068995732</v>
      </c>
      <c r="AI150">
        <f t="shared" si="104"/>
        <v>1.0809836321213593</v>
      </c>
      <c r="AJ150">
        <f t="shared" si="104"/>
        <v>1.0140415715634075</v>
      </c>
      <c r="AK150">
        <f t="shared" si="104"/>
        <v>1.0123488270747543</v>
      </c>
      <c r="AL150">
        <f t="shared" si="104"/>
        <v>1.0022510733052148</v>
      </c>
      <c r="AM150">
        <f t="shared" si="104"/>
        <v>1.122407326254995</v>
      </c>
      <c r="AN150">
        <f t="shared" si="104"/>
        <v>1.0098864630998321</v>
      </c>
      <c r="AO150">
        <f t="shared" si="104"/>
        <v>1.0135692549951565</v>
      </c>
      <c r="AP150">
        <f t="shared" si="104"/>
        <v>1.0124053986620727</v>
      </c>
      <c r="AQ150">
        <f t="shared" si="104"/>
        <v>1.0623825684632722</v>
      </c>
      <c r="AR150">
        <f t="shared" si="104"/>
        <v>1.0427065697331617</v>
      </c>
      <c r="AS150">
        <f t="shared" si="104"/>
        <v>1.001876908206768</v>
      </c>
      <c r="AT150">
        <f t="shared" si="104"/>
        <v>1.2332672983643003</v>
      </c>
      <c r="AU150">
        <f t="shared" si="104"/>
        <v>1.0000405663136034</v>
      </c>
      <c r="AV150">
        <f t="shared" si="104"/>
        <v>2.0671446699653981</v>
      </c>
      <c r="AW150">
        <f t="shared" si="104"/>
        <v>1.0124929841749088</v>
      </c>
      <c r="AX150">
        <f t="shared" si="104"/>
        <v>1.0050743384101692</v>
      </c>
      <c r="AY150">
        <f t="shared" si="104"/>
        <v>1.0168652227126125</v>
      </c>
      <c r="AZ150">
        <f t="shared" si="104"/>
        <v>1.0095670702603001</v>
      </c>
      <c r="BA150">
        <f t="shared" si="104"/>
        <v>1.0134435682313445</v>
      </c>
      <c r="BB150">
        <f t="shared" si="104"/>
        <v>1.7394182963226879</v>
      </c>
      <c r="BC150" t="e">
        <f t="shared" si="104"/>
        <v>#DIV/0!</v>
      </c>
      <c r="BD150">
        <f t="shared" si="104"/>
        <v>363.3708737632133</v>
      </c>
      <c r="BE150">
        <f t="shared" si="104"/>
        <v>7.1313288307737803</v>
      </c>
      <c r="BF150">
        <f t="shared" si="104"/>
        <v>6.3778333935370481</v>
      </c>
      <c r="BG150">
        <f t="shared" si="104"/>
        <v>1.0000481948376838</v>
      </c>
      <c r="BH150">
        <f t="shared" si="104"/>
        <v>1.0319080153104423</v>
      </c>
      <c r="BI150">
        <f t="shared" si="104"/>
        <v>1.3428543926090541</v>
      </c>
      <c r="BJ150">
        <f t="shared" si="104"/>
        <v>7.2236211514623427</v>
      </c>
      <c r="BK150">
        <f t="shared" si="104"/>
        <v>6.2398038149548825</v>
      </c>
      <c r="BL150">
        <f t="shared" si="104"/>
        <v>6.1322287203287713</v>
      </c>
      <c r="BM150">
        <f t="shared" si="104"/>
        <v>1.0104055480422289</v>
      </c>
      <c r="BN150">
        <f t="shared" si="104"/>
        <v>6.6466861512488702</v>
      </c>
      <c r="BO150">
        <f t="shared" ref="BO150:CQ150" si="105">1/(1-BO55*BO55)</f>
        <v>1.1073156342625503</v>
      </c>
      <c r="BP150">
        <f t="shared" si="105"/>
        <v>4.4543696597825946</v>
      </c>
      <c r="BQ150">
        <f t="shared" si="105"/>
        <v>13.579466855316001</v>
      </c>
      <c r="BR150">
        <f t="shared" si="105"/>
        <v>6.0926973206221362</v>
      </c>
      <c r="BS150">
        <f t="shared" si="105"/>
        <v>7.3727847659569372</v>
      </c>
      <c r="BT150">
        <f t="shared" si="105"/>
        <v>5.1062760233007971</v>
      </c>
      <c r="BU150">
        <f t="shared" si="105"/>
        <v>1.0272384548249103</v>
      </c>
      <c r="BV150">
        <f t="shared" si="105"/>
        <v>1.9545426790871196</v>
      </c>
      <c r="BW150">
        <f t="shared" si="105"/>
        <v>1.1709579188242532</v>
      </c>
      <c r="BX150">
        <f t="shared" si="105"/>
        <v>7.0164606436462229</v>
      </c>
      <c r="BY150">
        <f t="shared" si="105"/>
        <v>7.8768086094099541</v>
      </c>
      <c r="BZ150">
        <f t="shared" si="105"/>
        <v>6.7326379035805841</v>
      </c>
      <c r="CA150">
        <f t="shared" si="105"/>
        <v>1.3116188758656446</v>
      </c>
      <c r="CB150">
        <f t="shared" si="105"/>
        <v>9.4931278854031031</v>
      </c>
      <c r="CC150">
        <f t="shared" si="105"/>
        <v>1.0042219713006011</v>
      </c>
      <c r="CD150">
        <f t="shared" si="105"/>
        <v>2.6103539906118143</v>
      </c>
      <c r="CE150">
        <f t="shared" si="105"/>
        <v>1.001187854006554</v>
      </c>
      <c r="CF150">
        <f t="shared" si="105"/>
        <v>2.0284666244134488</v>
      </c>
      <c r="CG150">
        <f t="shared" si="105"/>
        <v>4.2087630083615775</v>
      </c>
      <c r="CH150">
        <f t="shared" si="105"/>
        <v>5.5908127082683912</v>
      </c>
      <c r="CI150">
        <f t="shared" si="105"/>
        <v>8.607072045850952</v>
      </c>
      <c r="CJ150">
        <f t="shared" si="105"/>
        <v>1.6120666688480372</v>
      </c>
      <c r="CK150">
        <f t="shared" si="105"/>
        <v>1.0005790286717704</v>
      </c>
      <c r="CL150">
        <f t="shared" si="105"/>
        <v>1.0023559091287302</v>
      </c>
      <c r="CM150">
        <f t="shared" si="105"/>
        <v>1.0344408047514104</v>
      </c>
      <c r="CN150">
        <f t="shared" si="105"/>
        <v>1.356493282282317</v>
      </c>
      <c r="CO150">
        <f t="shared" si="105"/>
        <v>1.5412538185283806</v>
      </c>
      <c r="CP150">
        <f t="shared" si="105"/>
        <v>3.8776041267701484</v>
      </c>
      <c r="CQ150">
        <f t="shared" si="105"/>
        <v>1.0065474406921402</v>
      </c>
    </row>
    <row r="151" spans="1:95">
      <c r="A151">
        <v>77</v>
      </c>
      <c r="B151" s="1" t="s">
        <v>53</v>
      </c>
      <c r="C151">
        <f t="shared" ref="C151:BN151" si="106">1/(1-C56*C56)</f>
        <v>1.1026593632497628</v>
      </c>
      <c r="D151">
        <f t="shared" si="106"/>
        <v>1.0992205192840301</v>
      </c>
      <c r="E151">
        <f t="shared" si="106"/>
        <v>1.1202121143221424</v>
      </c>
      <c r="F151">
        <f t="shared" si="106"/>
        <v>1.1164111275141297</v>
      </c>
      <c r="G151">
        <f t="shared" si="106"/>
        <v>1.1118676156591554</v>
      </c>
      <c r="H151">
        <f t="shared" si="106"/>
        <v>1.0433372553798439</v>
      </c>
      <c r="I151">
        <f t="shared" si="106"/>
        <v>1.0189395610693597</v>
      </c>
      <c r="J151">
        <f t="shared" si="106"/>
        <v>1.8878379562368077</v>
      </c>
      <c r="K151">
        <f t="shared" si="106"/>
        <v>1.1299910313781401</v>
      </c>
      <c r="L151">
        <f t="shared" si="106"/>
        <v>2.0490880531146161</v>
      </c>
      <c r="M151">
        <f t="shared" si="106"/>
        <v>1.8205661857170354</v>
      </c>
      <c r="N151">
        <f t="shared" si="106"/>
        <v>1.5600419891729416</v>
      </c>
      <c r="O151">
        <f t="shared" si="106"/>
        <v>1.9008507350474939</v>
      </c>
      <c r="P151">
        <f t="shared" si="106"/>
        <v>2.0324358801208953</v>
      </c>
      <c r="Q151">
        <f t="shared" si="106"/>
        <v>1.03939692350749</v>
      </c>
      <c r="R151">
        <f t="shared" si="106"/>
        <v>1.020399803967178</v>
      </c>
      <c r="S151">
        <f t="shared" si="106"/>
        <v>1.0010416309686918</v>
      </c>
      <c r="T151">
        <f t="shared" si="106"/>
        <v>1.3023543012102781</v>
      </c>
      <c r="U151">
        <f t="shared" si="106"/>
        <v>1.0159336517080957</v>
      </c>
      <c r="V151">
        <f t="shared" si="106"/>
        <v>2.3581401657990786</v>
      </c>
      <c r="W151">
        <f t="shared" si="106"/>
        <v>1.8265111439314858</v>
      </c>
      <c r="X151">
        <f t="shared" si="106"/>
        <v>2.4102770899921824</v>
      </c>
      <c r="Y151">
        <f t="shared" si="106"/>
        <v>1.0050611224556585</v>
      </c>
      <c r="Z151">
        <f t="shared" si="106"/>
        <v>2.5159060738610464</v>
      </c>
      <c r="AA151">
        <f t="shared" si="106"/>
        <v>2.0413956395882402</v>
      </c>
      <c r="AB151">
        <f t="shared" si="106"/>
        <v>2.3016893222572876</v>
      </c>
      <c r="AC151">
        <f t="shared" si="106"/>
        <v>1.068513850333572</v>
      </c>
      <c r="AD151">
        <f t="shared" si="106"/>
        <v>1.4048590673688437</v>
      </c>
      <c r="AE151">
        <f t="shared" si="106"/>
        <v>1.1016924080623018</v>
      </c>
      <c r="AF151">
        <f t="shared" si="106"/>
        <v>1.0007395307824858</v>
      </c>
      <c r="AG151">
        <f t="shared" si="106"/>
        <v>1.0032264247040146</v>
      </c>
      <c r="AH151">
        <f t="shared" si="106"/>
        <v>1.0454072733073556</v>
      </c>
      <c r="AI151">
        <f t="shared" si="106"/>
        <v>1.0659897970106762</v>
      </c>
      <c r="AJ151">
        <f t="shared" si="106"/>
        <v>1.0088512372479388</v>
      </c>
      <c r="AK151">
        <f t="shared" si="106"/>
        <v>1.0068050441366541</v>
      </c>
      <c r="AL151">
        <f t="shared" si="106"/>
        <v>1.0002386751628982</v>
      </c>
      <c r="AM151">
        <f t="shared" si="106"/>
        <v>1.1497437253144518</v>
      </c>
      <c r="AN151">
        <f t="shared" si="106"/>
        <v>1.0184795001990765</v>
      </c>
      <c r="AO151">
        <f t="shared" si="106"/>
        <v>1.0267937534406906</v>
      </c>
      <c r="AP151">
        <f t="shared" si="106"/>
        <v>1.0075672269718623</v>
      </c>
      <c r="AQ151">
        <f t="shared" si="106"/>
        <v>1.0492715735600142</v>
      </c>
      <c r="AR151">
        <f t="shared" si="106"/>
        <v>1.0307680517812252</v>
      </c>
      <c r="AS151">
        <f t="shared" si="106"/>
        <v>1.0003085318518785</v>
      </c>
      <c r="AT151">
        <f t="shared" si="106"/>
        <v>1.2773831436171983</v>
      </c>
      <c r="AU151">
        <f t="shared" si="106"/>
        <v>1.0010751842879471</v>
      </c>
      <c r="AV151">
        <f t="shared" si="106"/>
        <v>1.9893116640210557</v>
      </c>
      <c r="AW151">
        <f t="shared" si="106"/>
        <v>1.0215494744140212</v>
      </c>
      <c r="AX151">
        <f t="shared" si="106"/>
        <v>1.0098228254119026</v>
      </c>
      <c r="AY151">
        <f t="shared" si="106"/>
        <v>1.0309733399568159</v>
      </c>
      <c r="AZ151">
        <f t="shared" si="106"/>
        <v>1.0168899319507283</v>
      </c>
      <c r="BA151">
        <f t="shared" si="106"/>
        <v>1.0252450362638548</v>
      </c>
      <c r="BB151">
        <f t="shared" si="106"/>
        <v>1.6985775157225271</v>
      </c>
      <c r="BC151">
        <f t="shared" si="106"/>
        <v>363.3708737632133</v>
      </c>
      <c r="BD151" t="e">
        <f t="shared" si="106"/>
        <v>#DIV/0!</v>
      </c>
      <c r="BE151">
        <f t="shared" si="106"/>
        <v>7.3393494683615961</v>
      </c>
      <c r="BF151">
        <f t="shared" si="106"/>
        <v>6.3612900127352363</v>
      </c>
      <c r="BG151">
        <f t="shared" si="106"/>
        <v>1.0005478323343422</v>
      </c>
      <c r="BH151">
        <f t="shared" si="106"/>
        <v>1.0452994184827855</v>
      </c>
      <c r="BI151">
        <f t="shared" si="106"/>
        <v>1.300626680002877</v>
      </c>
      <c r="BJ151">
        <f t="shared" si="106"/>
        <v>8.6805710352380174</v>
      </c>
      <c r="BK151">
        <f t="shared" si="106"/>
        <v>7.1929327364413087</v>
      </c>
      <c r="BL151">
        <f t="shared" si="106"/>
        <v>6.7079329775793122</v>
      </c>
      <c r="BM151">
        <f t="shared" si="106"/>
        <v>1.01528381908749</v>
      </c>
      <c r="BN151">
        <f t="shared" si="106"/>
        <v>7.3484817890360601</v>
      </c>
      <c r="BO151">
        <f t="shared" ref="BO151:CQ151" si="107">1/(1-BO56*BO56)</f>
        <v>1.1371479802337441</v>
      </c>
      <c r="BP151">
        <f t="shared" si="107"/>
        <v>4.6404423693506658</v>
      </c>
      <c r="BQ151">
        <f t="shared" si="107"/>
        <v>19.931574041368265</v>
      </c>
      <c r="BR151">
        <f t="shared" si="107"/>
        <v>6.8924903147071683</v>
      </c>
      <c r="BS151">
        <f t="shared" si="107"/>
        <v>8.8069425576279432</v>
      </c>
      <c r="BT151">
        <f t="shared" si="107"/>
        <v>5.4325263197590443</v>
      </c>
      <c r="BU151">
        <f t="shared" si="107"/>
        <v>1.0312050656090908</v>
      </c>
      <c r="BV151">
        <f t="shared" si="107"/>
        <v>1.9049972528656471</v>
      </c>
      <c r="BW151">
        <f t="shared" si="107"/>
        <v>1.2155495609248304</v>
      </c>
      <c r="BX151">
        <f t="shared" si="107"/>
        <v>8.4681143286817715</v>
      </c>
      <c r="BY151">
        <f t="shared" si="107"/>
        <v>10.108061109884867</v>
      </c>
      <c r="BZ151">
        <f t="shared" si="107"/>
        <v>8.2237727788371746</v>
      </c>
      <c r="CA151">
        <f t="shared" si="107"/>
        <v>1.2804313404043834</v>
      </c>
      <c r="CB151">
        <f t="shared" si="107"/>
        <v>12.962425276446739</v>
      </c>
      <c r="CC151">
        <f t="shared" si="107"/>
        <v>1.0011418742561646</v>
      </c>
      <c r="CD151">
        <f t="shared" si="107"/>
        <v>2.5128522760047178</v>
      </c>
      <c r="CE151">
        <f t="shared" si="107"/>
        <v>1.000000153857993</v>
      </c>
      <c r="CF151">
        <f t="shared" si="107"/>
        <v>1.9823888029026435</v>
      </c>
      <c r="CG151">
        <f t="shared" si="107"/>
        <v>4.3685708336757507</v>
      </c>
      <c r="CH151">
        <f t="shared" si="107"/>
        <v>5.9368222581672487</v>
      </c>
      <c r="CI151">
        <f t="shared" si="107"/>
        <v>8.6511366977218866</v>
      </c>
      <c r="CJ151">
        <f t="shared" si="107"/>
        <v>1.5765760753563127</v>
      </c>
      <c r="CK151">
        <f t="shared" si="107"/>
        <v>1.0024987928423215</v>
      </c>
      <c r="CL151">
        <f t="shared" si="107"/>
        <v>1.0009268571570455</v>
      </c>
      <c r="CM151">
        <f t="shared" si="107"/>
        <v>1.02762563263526</v>
      </c>
      <c r="CN151">
        <f t="shared" si="107"/>
        <v>1.3420507851842056</v>
      </c>
      <c r="CO151">
        <f t="shared" si="107"/>
        <v>1.4954380539586973</v>
      </c>
      <c r="CP151">
        <f t="shared" si="107"/>
        <v>3.814626698704076</v>
      </c>
      <c r="CQ151">
        <f t="shared" si="107"/>
        <v>1.0116867880739542</v>
      </c>
    </row>
    <row r="152" spans="1:95">
      <c r="A152">
        <v>78</v>
      </c>
      <c r="B152" s="1" t="s">
        <v>54</v>
      </c>
      <c r="C152">
        <f t="shared" ref="C152:BN152" si="108">1/(1-C57*C57)</f>
        <v>1.0952204377535533</v>
      </c>
      <c r="D152">
        <f t="shared" si="108"/>
        <v>1.0923216364865465</v>
      </c>
      <c r="E152">
        <f t="shared" si="108"/>
        <v>1.1664503415813583</v>
      </c>
      <c r="F152">
        <f t="shared" si="108"/>
        <v>1.176362665254431</v>
      </c>
      <c r="G152">
        <f t="shared" si="108"/>
        <v>1.1040949272178684</v>
      </c>
      <c r="H152">
        <f t="shared" si="108"/>
        <v>1.043889177474673</v>
      </c>
      <c r="I152">
        <f t="shared" si="108"/>
        <v>1.039436863590808</v>
      </c>
      <c r="J152">
        <f t="shared" si="108"/>
        <v>1.9425073088741522</v>
      </c>
      <c r="K152">
        <f t="shared" si="108"/>
        <v>1.2431940755511384</v>
      </c>
      <c r="L152">
        <f t="shared" si="108"/>
        <v>1.9963508947150808</v>
      </c>
      <c r="M152">
        <f t="shared" si="108"/>
        <v>1.6702628395532624</v>
      </c>
      <c r="N152">
        <f t="shared" si="108"/>
        <v>1.3960729548781132</v>
      </c>
      <c r="O152">
        <f t="shared" si="108"/>
        <v>1.9236695712486607</v>
      </c>
      <c r="P152">
        <f t="shared" si="108"/>
        <v>2.0431167503574064</v>
      </c>
      <c r="Q152">
        <f t="shared" si="108"/>
        <v>1.071359681040444</v>
      </c>
      <c r="R152">
        <f t="shared" si="108"/>
        <v>1.023590039798318</v>
      </c>
      <c r="S152">
        <f t="shared" si="108"/>
        <v>1.000557837915846</v>
      </c>
      <c r="T152">
        <f t="shared" si="108"/>
        <v>1.1916633403857975</v>
      </c>
      <c r="U152">
        <f t="shared" si="108"/>
        <v>1.0395554125373037</v>
      </c>
      <c r="V152">
        <f t="shared" si="108"/>
        <v>2.4589857019438686</v>
      </c>
      <c r="W152">
        <f t="shared" si="108"/>
        <v>1.533056862106942</v>
      </c>
      <c r="X152">
        <f t="shared" si="108"/>
        <v>2.3498920579040696</v>
      </c>
      <c r="Y152">
        <f t="shared" si="108"/>
        <v>1.0070533033167242</v>
      </c>
      <c r="Z152">
        <f t="shared" si="108"/>
        <v>2.2756498946350057</v>
      </c>
      <c r="AA152">
        <f t="shared" si="108"/>
        <v>1.7702454170351536</v>
      </c>
      <c r="AB152">
        <f t="shared" si="108"/>
        <v>2.2838877100041586</v>
      </c>
      <c r="AC152">
        <f t="shared" si="108"/>
        <v>1.1270860398056102</v>
      </c>
      <c r="AD152">
        <f t="shared" si="108"/>
        <v>1.2579485962977421</v>
      </c>
      <c r="AE152">
        <f t="shared" si="108"/>
        <v>1.220542786484287</v>
      </c>
      <c r="AF152">
        <f t="shared" si="108"/>
        <v>1.0115725545917902</v>
      </c>
      <c r="AG152">
        <f t="shared" si="108"/>
        <v>1.0082550948184363</v>
      </c>
      <c r="AH152">
        <f t="shared" si="108"/>
        <v>1.0956930687264148</v>
      </c>
      <c r="AI152">
        <f t="shared" si="108"/>
        <v>1.1675967125014024</v>
      </c>
      <c r="AJ152">
        <f t="shared" si="108"/>
        <v>1.0281721571392346</v>
      </c>
      <c r="AK152">
        <f t="shared" si="108"/>
        <v>1.0262800166861865</v>
      </c>
      <c r="AL152">
        <f t="shared" si="108"/>
        <v>1.000920465692972</v>
      </c>
      <c r="AM152">
        <f t="shared" si="108"/>
        <v>1.1828159554064057</v>
      </c>
      <c r="AN152">
        <f t="shared" si="108"/>
        <v>1.0000614281768694</v>
      </c>
      <c r="AO152">
        <f t="shared" si="108"/>
        <v>1.0352444981583337</v>
      </c>
      <c r="AP152">
        <f t="shared" si="108"/>
        <v>1.0481509913753464</v>
      </c>
      <c r="AQ152">
        <f t="shared" si="108"/>
        <v>1.1470210639544063</v>
      </c>
      <c r="AR152">
        <f t="shared" si="108"/>
        <v>1.0767350372882512</v>
      </c>
      <c r="AS152">
        <f t="shared" si="108"/>
        <v>1.0137598243442223</v>
      </c>
      <c r="AT152">
        <f t="shared" si="108"/>
        <v>1.1166382852854562</v>
      </c>
      <c r="AU152">
        <f t="shared" si="108"/>
        <v>1.0099968151833347</v>
      </c>
      <c r="AV152">
        <f t="shared" si="108"/>
        <v>1.8711689167274352</v>
      </c>
      <c r="AW152">
        <f t="shared" si="108"/>
        <v>1.0000000010343695</v>
      </c>
      <c r="AX152">
        <f t="shared" si="108"/>
        <v>1.000034490331877</v>
      </c>
      <c r="AY152">
        <f t="shared" si="108"/>
        <v>1.0425450285686571</v>
      </c>
      <c r="AZ152">
        <f t="shared" si="108"/>
        <v>1.0001968140565849</v>
      </c>
      <c r="BA152">
        <f t="shared" si="108"/>
        <v>1.0387403274681994</v>
      </c>
      <c r="BB152">
        <f t="shared" si="108"/>
        <v>1.9408876273993614</v>
      </c>
      <c r="BC152">
        <f t="shared" si="108"/>
        <v>7.1313288307737803</v>
      </c>
      <c r="BD152">
        <f t="shared" si="108"/>
        <v>7.3393494683615961</v>
      </c>
      <c r="BE152" t="e">
        <f t="shared" si="108"/>
        <v>#DIV/0!</v>
      </c>
      <c r="BF152">
        <f t="shared" si="108"/>
        <v>262.37656382963746</v>
      </c>
      <c r="BG152">
        <f t="shared" si="108"/>
        <v>1.0012882166581132</v>
      </c>
      <c r="BH152">
        <f t="shared" si="108"/>
        <v>1.0014577656090093</v>
      </c>
      <c r="BI152">
        <f t="shared" si="108"/>
        <v>1.2785098674393722</v>
      </c>
      <c r="BJ152">
        <f t="shared" si="108"/>
        <v>6.8664110121592472</v>
      </c>
      <c r="BK152">
        <f t="shared" si="108"/>
        <v>8.4499313513980265</v>
      </c>
      <c r="BL152">
        <f t="shared" si="108"/>
        <v>7.175533760182681</v>
      </c>
      <c r="BM152">
        <f t="shared" si="108"/>
        <v>1.0118193824868547</v>
      </c>
      <c r="BN152">
        <f t="shared" si="108"/>
        <v>5.3033921335136718</v>
      </c>
      <c r="BO152">
        <f t="shared" ref="BO152:CQ152" si="109">1/(1-BO57*BO57)</f>
        <v>1.0650191849110893</v>
      </c>
      <c r="BP152">
        <f t="shared" si="109"/>
        <v>6.4720929013044151</v>
      </c>
      <c r="BQ152">
        <f t="shared" si="109"/>
        <v>6.1870922472392964</v>
      </c>
      <c r="BR152">
        <f t="shared" si="109"/>
        <v>10.688328344468074</v>
      </c>
      <c r="BS152">
        <f t="shared" si="109"/>
        <v>17.395678855065345</v>
      </c>
      <c r="BT152">
        <f t="shared" si="109"/>
        <v>6.0451008023646535</v>
      </c>
      <c r="BU152">
        <f t="shared" si="109"/>
        <v>1.0118103339798488</v>
      </c>
      <c r="BV152">
        <f t="shared" si="109"/>
        <v>2.1722886267638675</v>
      </c>
      <c r="BW152">
        <f t="shared" si="109"/>
        <v>1.1601671099220314</v>
      </c>
      <c r="BX152">
        <f t="shared" si="109"/>
        <v>7.4264164936538508</v>
      </c>
      <c r="BY152">
        <f t="shared" si="109"/>
        <v>5.3509819672261285</v>
      </c>
      <c r="BZ152">
        <f t="shared" si="109"/>
        <v>10.91315187113384</v>
      </c>
      <c r="CA152">
        <f t="shared" si="109"/>
        <v>1.4072188189467787</v>
      </c>
      <c r="CB152">
        <f t="shared" si="109"/>
        <v>5.4986333809080952</v>
      </c>
      <c r="CC152">
        <f t="shared" si="109"/>
        <v>1.0107450685026762</v>
      </c>
      <c r="CD152">
        <f t="shared" si="109"/>
        <v>2.2083371575684119</v>
      </c>
      <c r="CE152">
        <f t="shared" si="109"/>
        <v>1.000222300997047</v>
      </c>
      <c r="CF152">
        <f t="shared" si="109"/>
        <v>2.2039537529295781</v>
      </c>
      <c r="CG152">
        <f t="shared" si="109"/>
        <v>7.0513410010795301</v>
      </c>
      <c r="CH152">
        <f t="shared" si="109"/>
        <v>5.9674474244160418</v>
      </c>
      <c r="CI152">
        <f t="shared" si="109"/>
        <v>6.4832812065534551</v>
      </c>
      <c r="CJ152">
        <f t="shared" si="109"/>
        <v>2.0586822219944927</v>
      </c>
      <c r="CK152">
        <f t="shared" si="109"/>
        <v>1.0067107822526573</v>
      </c>
      <c r="CL152">
        <f t="shared" si="109"/>
        <v>1.013911515276898</v>
      </c>
      <c r="CM152">
        <f t="shared" si="109"/>
        <v>1.0825978277522144</v>
      </c>
      <c r="CN152">
        <f t="shared" si="109"/>
        <v>1.4214599950600617</v>
      </c>
      <c r="CO152">
        <f t="shared" si="109"/>
        <v>1.4604508649110792</v>
      </c>
      <c r="CP152">
        <f t="shared" si="109"/>
        <v>3.0700687028488467</v>
      </c>
      <c r="CQ152">
        <f t="shared" si="109"/>
        <v>1.0000148768077028</v>
      </c>
    </row>
    <row r="153" spans="1:95">
      <c r="A153">
        <v>79</v>
      </c>
      <c r="B153" s="1" t="s">
        <v>55</v>
      </c>
      <c r="C153">
        <f t="shared" ref="C153:BN153" si="110">1/(1-C58*C58)</f>
        <v>1.1013213715342098</v>
      </c>
      <c r="D153">
        <f t="shared" si="110"/>
        <v>1.1011328583606135</v>
      </c>
      <c r="E153">
        <f t="shared" si="110"/>
        <v>1.1841675827545413</v>
      </c>
      <c r="F153">
        <f t="shared" si="110"/>
        <v>1.200292497569837</v>
      </c>
      <c r="G153">
        <f t="shared" si="110"/>
        <v>1.1202816956841446</v>
      </c>
      <c r="H153">
        <f t="shared" si="110"/>
        <v>1.0467037282869198</v>
      </c>
      <c r="I153">
        <f t="shared" si="110"/>
        <v>1.0473103270532471</v>
      </c>
      <c r="J153">
        <f t="shared" si="110"/>
        <v>1.8836135672283083</v>
      </c>
      <c r="K153">
        <f t="shared" si="110"/>
        <v>1.2907749319915529</v>
      </c>
      <c r="L153">
        <f t="shared" si="110"/>
        <v>1.9420375610361758</v>
      </c>
      <c r="M153">
        <f t="shared" si="110"/>
        <v>1.6011271139471097</v>
      </c>
      <c r="N153">
        <f t="shared" si="110"/>
        <v>1.3584248904343781</v>
      </c>
      <c r="O153">
        <f t="shared" si="110"/>
        <v>1.896958841050062</v>
      </c>
      <c r="P153">
        <f t="shared" si="110"/>
        <v>1.948825750152601</v>
      </c>
      <c r="Q153">
        <f t="shared" si="110"/>
        <v>1.0919769997221074</v>
      </c>
      <c r="R153">
        <f t="shared" si="110"/>
        <v>1.0340583054091326</v>
      </c>
      <c r="S153">
        <f t="shared" si="110"/>
        <v>1.0033461780855704</v>
      </c>
      <c r="T153">
        <f t="shared" si="110"/>
        <v>1.1651364784172149</v>
      </c>
      <c r="U153">
        <f t="shared" si="110"/>
        <v>1.056111054555404</v>
      </c>
      <c r="V153">
        <f t="shared" si="110"/>
        <v>2.3140059508224677</v>
      </c>
      <c r="W153">
        <f t="shared" si="110"/>
        <v>1.4671348133620306</v>
      </c>
      <c r="X153">
        <f t="shared" si="110"/>
        <v>2.2396670430208712</v>
      </c>
      <c r="Y153">
        <f t="shared" si="110"/>
        <v>1.0136227165939113</v>
      </c>
      <c r="Z153">
        <f t="shared" si="110"/>
        <v>2.1441493557765474</v>
      </c>
      <c r="AA153">
        <f t="shared" si="110"/>
        <v>1.6645581413594503</v>
      </c>
      <c r="AB153">
        <f t="shared" si="110"/>
        <v>2.1329002936666113</v>
      </c>
      <c r="AC153">
        <f t="shared" si="110"/>
        <v>1.1586539052601541</v>
      </c>
      <c r="AD153">
        <f t="shared" si="110"/>
        <v>1.2188029294787894</v>
      </c>
      <c r="AE153">
        <f t="shared" si="110"/>
        <v>1.2662800019487488</v>
      </c>
      <c r="AF153">
        <f t="shared" si="110"/>
        <v>1.0234596390581068</v>
      </c>
      <c r="AG153">
        <f t="shared" si="110"/>
        <v>1.0030921819484773</v>
      </c>
      <c r="AH153">
        <f t="shared" si="110"/>
        <v>1.1237883571117937</v>
      </c>
      <c r="AI153">
        <f t="shared" si="110"/>
        <v>1.2090128310994757</v>
      </c>
      <c r="AJ153">
        <f t="shared" si="110"/>
        <v>1.0451677796868577</v>
      </c>
      <c r="AK153">
        <f t="shared" si="110"/>
        <v>1.0412063164020005</v>
      </c>
      <c r="AL153">
        <f t="shared" si="110"/>
        <v>1.0042657610213068</v>
      </c>
      <c r="AM153">
        <f t="shared" si="110"/>
        <v>1.1531426074512472</v>
      </c>
      <c r="AN153">
        <f t="shared" si="110"/>
        <v>1.0034624191702197</v>
      </c>
      <c r="AO153">
        <f t="shared" si="110"/>
        <v>1.0216204767402999</v>
      </c>
      <c r="AP153">
        <f t="shared" si="110"/>
        <v>1.0670712819914843</v>
      </c>
      <c r="AQ153">
        <f t="shared" si="110"/>
        <v>1.1860166098226113</v>
      </c>
      <c r="AR153">
        <f t="shared" si="110"/>
        <v>1.1019031338853085</v>
      </c>
      <c r="AS153">
        <f t="shared" si="110"/>
        <v>1.0234735098878101</v>
      </c>
      <c r="AT153">
        <f t="shared" si="110"/>
        <v>1.0869312619238929</v>
      </c>
      <c r="AU153">
        <f t="shared" si="110"/>
        <v>1.0194287467333547</v>
      </c>
      <c r="AV153">
        <f t="shared" si="110"/>
        <v>1.8996550563252061</v>
      </c>
      <c r="AW153">
        <f t="shared" si="110"/>
        <v>1.0024192014394442</v>
      </c>
      <c r="AX153">
        <f t="shared" si="110"/>
        <v>1.0018092069604314</v>
      </c>
      <c r="AY153">
        <f t="shared" si="110"/>
        <v>1.0278118814134425</v>
      </c>
      <c r="AZ153">
        <f t="shared" si="110"/>
        <v>1.0034941405247495</v>
      </c>
      <c r="BA153">
        <f t="shared" si="110"/>
        <v>1.0256219130174458</v>
      </c>
      <c r="BB153">
        <f t="shared" si="110"/>
        <v>1.998953830695128</v>
      </c>
      <c r="BC153">
        <f t="shared" si="110"/>
        <v>6.3778333935370481</v>
      </c>
      <c r="BD153">
        <f t="shared" si="110"/>
        <v>6.3612900127352363</v>
      </c>
      <c r="BE153">
        <f t="shared" si="110"/>
        <v>262.37656382963746</v>
      </c>
      <c r="BF153" t="e">
        <f t="shared" si="110"/>
        <v>#DIV/0!</v>
      </c>
      <c r="BG153">
        <f t="shared" si="110"/>
        <v>1.0035517331281585</v>
      </c>
      <c r="BH153">
        <f t="shared" si="110"/>
        <v>1.0000445715049922</v>
      </c>
      <c r="BI153">
        <f t="shared" si="110"/>
        <v>1.3093033480451577</v>
      </c>
      <c r="BJ153">
        <f t="shared" si="110"/>
        <v>5.6419590443934702</v>
      </c>
      <c r="BK153">
        <f t="shared" si="110"/>
        <v>6.8988487205549074</v>
      </c>
      <c r="BL153">
        <f t="shared" si="110"/>
        <v>6.2502751514392783</v>
      </c>
      <c r="BM153">
        <f t="shared" si="110"/>
        <v>1.0074024483880137</v>
      </c>
      <c r="BN153">
        <f t="shared" si="110"/>
        <v>4.7190739545229432</v>
      </c>
      <c r="BO153">
        <f t="shared" ref="BO153:CQ153" si="111">1/(1-BO58*BO58)</f>
        <v>1.0436745781596126</v>
      </c>
      <c r="BP153">
        <f t="shared" si="111"/>
        <v>5.9765697911290978</v>
      </c>
      <c r="BQ153">
        <f t="shared" si="111"/>
        <v>5.0721961655442831</v>
      </c>
      <c r="BR153">
        <f t="shared" si="111"/>
        <v>8.6815678524632851</v>
      </c>
      <c r="BS153">
        <f t="shared" si="111"/>
        <v>11.913940445848588</v>
      </c>
      <c r="BT153">
        <f t="shared" si="111"/>
        <v>5.5318005666482177</v>
      </c>
      <c r="BU153">
        <f t="shared" si="111"/>
        <v>1.0083258427789767</v>
      </c>
      <c r="BV153">
        <f t="shared" si="111"/>
        <v>2.2229146654741441</v>
      </c>
      <c r="BW153">
        <f t="shared" si="111"/>
        <v>1.1229772601254506</v>
      </c>
      <c r="BX153">
        <f t="shared" si="111"/>
        <v>5.9605083779011681</v>
      </c>
      <c r="BY153">
        <f t="shared" si="111"/>
        <v>4.4480247833129241</v>
      </c>
      <c r="BZ153">
        <f t="shared" si="111"/>
        <v>8.0088052101417819</v>
      </c>
      <c r="CA153">
        <f t="shared" si="111"/>
        <v>1.4582479741163592</v>
      </c>
      <c r="CB153">
        <f t="shared" si="111"/>
        <v>4.5257980230352919</v>
      </c>
      <c r="CC153">
        <f t="shared" si="111"/>
        <v>1.0216653158566469</v>
      </c>
      <c r="CD153">
        <f t="shared" si="111"/>
        <v>2.2181329478744347</v>
      </c>
      <c r="CE153">
        <f t="shared" si="111"/>
        <v>1.002868273151754</v>
      </c>
      <c r="CF153">
        <f t="shared" si="111"/>
        <v>2.2513077469530152</v>
      </c>
      <c r="CG153">
        <f t="shared" si="111"/>
        <v>6.779081844341512</v>
      </c>
      <c r="CH153">
        <f t="shared" si="111"/>
        <v>5.4258108540268983</v>
      </c>
      <c r="CI153">
        <f t="shared" si="111"/>
        <v>5.9461666349572342</v>
      </c>
      <c r="CJ153">
        <f t="shared" si="111"/>
        <v>2.1603948002939117</v>
      </c>
      <c r="CK153">
        <f t="shared" si="111"/>
        <v>1.0144502288298838</v>
      </c>
      <c r="CL153">
        <f t="shared" si="111"/>
        <v>1.0203995356951729</v>
      </c>
      <c r="CM153">
        <f t="shared" si="111"/>
        <v>1.10169941820766</v>
      </c>
      <c r="CN153">
        <f t="shared" si="111"/>
        <v>1.4370603544760074</v>
      </c>
      <c r="CO153">
        <f t="shared" si="111"/>
        <v>1.4890601432933019</v>
      </c>
      <c r="CP153">
        <f t="shared" si="111"/>
        <v>2.9897074161178114</v>
      </c>
      <c r="CQ153">
        <f t="shared" si="111"/>
        <v>1.0010106022804699</v>
      </c>
    </row>
    <row r="154" spans="1:95">
      <c r="A154">
        <v>80</v>
      </c>
      <c r="B154" s="1" t="s">
        <v>56</v>
      </c>
      <c r="C154">
        <f t="shared" ref="C154:BN154" si="112">1/(1-C59*C59)</f>
        <v>1.0569080188663993</v>
      </c>
      <c r="D154">
        <f t="shared" si="112"/>
        <v>1.0698888304806566</v>
      </c>
      <c r="E154">
        <f t="shared" si="112"/>
        <v>1.0829687839059354</v>
      </c>
      <c r="F154">
        <f t="shared" si="112"/>
        <v>1.1016426947230058</v>
      </c>
      <c r="G154">
        <f t="shared" si="112"/>
        <v>1.0852191364790456</v>
      </c>
      <c r="H154">
        <f t="shared" si="112"/>
        <v>1.0287826761036525</v>
      </c>
      <c r="I154">
        <f t="shared" si="112"/>
        <v>1.0336532843775539</v>
      </c>
      <c r="J154">
        <f t="shared" si="112"/>
        <v>1.0001926818299522</v>
      </c>
      <c r="K154">
        <f t="shared" si="112"/>
        <v>1.1335109152438656</v>
      </c>
      <c r="L154">
        <f t="shared" si="112"/>
        <v>1.0121179592326985</v>
      </c>
      <c r="M154">
        <f t="shared" si="112"/>
        <v>1.0000005089328803</v>
      </c>
      <c r="N154">
        <f t="shared" si="112"/>
        <v>1.008308152815993</v>
      </c>
      <c r="O154">
        <f t="shared" si="112"/>
        <v>1.0205082499724338</v>
      </c>
      <c r="P154">
        <f t="shared" si="112"/>
        <v>1.0016907974342153</v>
      </c>
      <c r="Q154">
        <f t="shared" si="112"/>
        <v>1.6468310704352642</v>
      </c>
      <c r="R154">
        <f t="shared" si="112"/>
        <v>1.3786851713614257</v>
      </c>
      <c r="S154">
        <f t="shared" si="112"/>
        <v>1.0133181915865648</v>
      </c>
      <c r="T154">
        <f t="shared" si="112"/>
        <v>1.0321383112041069</v>
      </c>
      <c r="U154">
        <f t="shared" si="112"/>
        <v>1.6567987887732241</v>
      </c>
      <c r="V154">
        <f t="shared" si="112"/>
        <v>1.0001552985826334</v>
      </c>
      <c r="W154">
        <f t="shared" si="112"/>
        <v>1.0012061768996678</v>
      </c>
      <c r="X154">
        <f t="shared" si="112"/>
        <v>1.0000777782064589</v>
      </c>
      <c r="Y154">
        <f t="shared" si="112"/>
        <v>1.381966084323637</v>
      </c>
      <c r="Z154">
        <f t="shared" si="112"/>
        <v>1.0000165032679167</v>
      </c>
      <c r="AA154">
        <f t="shared" si="112"/>
        <v>1.004430529914937</v>
      </c>
      <c r="AB154">
        <f t="shared" si="112"/>
        <v>1.0008262879050731</v>
      </c>
      <c r="AC154">
        <f t="shared" si="112"/>
        <v>1.4149187298941845</v>
      </c>
      <c r="AD154">
        <f t="shared" si="112"/>
        <v>1.0142755188376618</v>
      </c>
      <c r="AE154">
        <f t="shared" si="112"/>
        <v>1.3219570846298041</v>
      </c>
      <c r="AF154">
        <f t="shared" si="112"/>
        <v>1.5237283698989459</v>
      </c>
      <c r="AG154">
        <f t="shared" si="112"/>
        <v>1.282822976312739</v>
      </c>
      <c r="AH154">
        <f t="shared" si="112"/>
        <v>1.3783107168221986</v>
      </c>
      <c r="AI154">
        <f t="shared" si="112"/>
        <v>1.3678891598555152</v>
      </c>
      <c r="AJ154">
        <f t="shared" si="112"/>
        <v>1.0303295385358207</v>
      </c>
      <c r="AK154">
        <f t="shared" si="112"/>
        <v>1.7314542115588327</v>
      </c>
      <c r="AL154">
        <f t="shared" si="112"/>
        <v>1.4022042461006272</v>
      </c>
      <c r="AM154">
        <f t="shared" si="112"/>
        <v>1.0297735712401637</v>
      </c>
      <c r="AN154">
        <f t="shared" si="112"/>
        <v>1.500685745067267</v>
      </c>
      <c r="AO154">
        <f t="shared" si="112"/>
        <v>1.280412930539983</v>
      </c>
      <c r="AP154">
        <f t="shared" si="112"/>
        <v>1.5901122607081783</v>
      </c>
      <c r="AQ154">
        <f t="shared" si="112"/>
        <v>1.362196809332435</v>
      </c>
      <c r="AR154">
        <f t="shared" si="112"/>
        <v>1.3982750492949392</v>
      </c>
      <c r="AS154">
        <f t="shared" si="112"/>
        <v>1.54333082175743</v>
      </c>
      <c r="AT154">
        <f t="shared" si="112"/>
        <v>1.0488748146139995</v>
      </c>
      <c r="AU154">
        <f t="shared" si="112"/>
        <v>1.5851822857456741</v>
      </c>
      <c r="AV154">
        <f t="shared" si="112"/>
        <v>1.2444508075169374</v>
      </c>
      <c r="AW154">
        <f t="shared" si="112"/>
        <v>1.5186867373288198</v>
      </c>
      <c r="AX154">
        <f t="shared" si="112"/>
        <v>1.4886884186908773</v>
      </c>
      <c r="AY154">
        <f t="shared" si="112"/>
        <v>1.2748826159211175</v>
      </c>
      <c r="AZ154">
        <f t="shared" si="112"/>
        <v>1.4988178625050903</v>
      </c>
      <c r="BA154">
        <f t="shared" si="112"/>
        <v>1.2679844929157704</v>
      </c>
      <c r="BB154">
        <f t="shared" si="112"/>
        <v>1.5974117206658229</v>
      </c>
      <c r="BC154">
        <f t="shared" si="112"/>
        <v>1.0000481948376838</v>
      </c>
      <c r="BD154">
        <f t="shared" si="112"/>
        <v>1.0005478323343422</v>
      </c>
      <c r="BE154">
        <f t="shared" si="112"/>
        <v>1.0012882166581132</v>
      </c>
      <c r="BF154">
        <f t="shared" si="112"/>
        <v>1.0035517331281585</v>
      </c>
      <c r="BG154" t="e">
        <f t="shared" si="112"/>
        <v>#DIV/0!</v>
      </c>
      <c r="BH154">
        <f t="shared" si="112"/>
        <v>1.2983389770509592</v>
      </c>
      <c r="BI154">
        <f t="shared" si="112"/>
        <v>1.4486375369960871</v>
      </c>
      <c r="BJ154">
        <f t="shared" si="112"/>
        <v>1.0028763722520604</v>
      </c>
      <c r="BK154">
        <f t="shared" si="112"/>
        <v>1.0016067190985418</v>
      </c>
      <c r="BL154">
        <f t="shared" si="112"/>
        <v>1.0013574788522914</v>
      </c>
      <c r="BM154">
        <f t="shared" si="112"/>
        <v>2.7382945833589343</v>
      </c>
      <c r="BN154">
        <f t="shared" si="112"/>
        <v>1.0079122340961493</v>
      </c>
      <c r="BO154">
        <f t="shared" ref="BO154:CQ154" si="113">1/(1-BO59*BO59)</f>
        <v>1.4965222603316866</v>
      </c>
      <c r="BP154">
        <f t="shared" si="113"/>
        <v>1.0284871718470023</v>
      </c>
      <c r="BQ154">
        <f t="shared" si="113"/>
        <v>1.0096773896098634</v>
      </c>
      <c r="BR154">
        <f t="shared" si="113"/>
        <v>1.0002072148283772</v>
      </c>
      <c r="BS154">
        <f t="shared" si="113"/>
        <v>1.0038397633700606</v>
      </c>
      <c r="BT154">
        <f t="shared" si="113"/>
        <v>1.0348929783351424</v>
      </c>
      <c r="BU154">
        <f t="shared" si="113"/>
        <v>1.1950269310620241</v>
      </c>
      <c r="BV154">
        <f t="shared" si="113"/>
        <v>1.2153810196606076</v>
      </c>
      <c r="BW154">
        <f t="shared" si="113"/>
        <v>1.1908896642232429</v>
      </c>
      <c r="BX154">
        <f t="shared" si="113"/>
        <v>1.0015490459511214</v>
      </c>
      <c r="BY154">
        <f t="shared" si="113"/>
        <v>1.0185224872423762</v>
      </c>
      <c r="BZ154">
        <f t="shared" si="113"/>
        <v>1.0092221719364338</v>
      </c>
      <c r="CA154">
        <f t="shared" si="113"/>
        <v>2.0609095916000117</v>
      </c>
      <c r="CB154">
        <f t="shared" si="113"/>
        <v>1.0142285728316858</v>
      </c>
      <c r="CC154">
        <f t="shared" si="113"/>
        <v>1.6069820292093182</v>
      </c>
      <c r="CD154">
        <f t="shared" si="113"/>
        <v>1.0739381001558541</v>
      </c>
      <c r="CE154">
        <f t="shared" si="113"/>
        <v>1.2938018640439943</v>
      </c>
      <c r="CF154">
        <f t="shared" si="113"/>
        <v>1.2931003945859862</v>
      </c>
      <c r="CG154">
        <f t="shared" si="113"/>
        <v>1.0355892795964017</v>
      </c>
      <c r="CH154">
        <f t="shared" si="113"/>
        <v>1.0221426415396737</v>
      </c>
      <c r="CI154">
        <f t="shared" si="113"/>
        <v>1.0017791490909285</v>
      </c>
      <c r="CJ154">
        <f t="shared" si="113"/>
        <v>1.2805721489865094</v>
      </c>
      <c r="CK154">
        <f t="shared" si="113"/>
        <v>1.6301196839655856</v>
      </c>
      <c r="CL154">
        <f t="shared" si="113"/>
        <v>1.9093755862495936</v>
      </c>
      <c r="CM154">
        <f t="shared" si="113"/>
        <v>2.0119541672747969</v>
      </c>
      <c r="CN154">
        <f t="shared" si="113"/>
        <v>1.4971909965941235</v>
      </c>
      <c r="CO154">
        <f t="shared" si="113"/>
        <v>1.3517890607116023</v>
      </c>
      <c r="CP154">
        <f t="shared" si="113"/>
        <v>1.0367710288081431</v>
      </c>
      <c r="CQ154">
        <f t="shared" si="113"/>
        <v>1.5512593188929147</v>
      </c>
    </row>
    <row r="155" spans="1:95">
      <c r="A155">
        <v>81</v>
      </c>
      <c r="B155" s="1" t="s">
        <v>57</v>
      </c>
      <c r="C155">
        <f t="shared" ref="C155:BN155" si="114">1/(1-C60*C60)</f>
        <v>1.0713297323842388</v>
      </c>
      <c r="D155">
        <f t="shared" si="114"/>
        <v>1.101902890423353</v>
      </c>
      <c r="E155">
        <f t="shared" si="114"/>
        <v>1.1073895203992721</v>
      </c>
      <c r="F155">
        <f t="shared" si="114"/>
        <v>1.1489344006027491</v>
      </c>
      <c r="G155">
        <f t="shared" si="114"/>
        <v>1.1819812159570351</v>
      </c>
      <c r="H155">
        <f t="shared" si="114"/>
        <v>1.0608590340573663</v>
      </c>
      <c r="I155">
        <f t="shared" si="114"/>
        <v>1.1456004501627854</v>
      </c>
      <c r="J155">
        <f t="shared" si="114"/>
        <v>1.0018199885565739</v>
      </c>
      <c r="K155">
        <f t="shared" si="114"/>
        <v>1.2787579894662555</v>
      </c>
      <c r="L155">
        <f t="shared" si="114"/>
        <v>1.002451997081967</v>
      </c>
      <c r="M155">
        <f t="shared" si="114"/>
        <v>1.0608276437154098</v>
      </c>
      <c r="N155">
        <f t="shared" si="114"/>
        <v>1.0339385151839136</v>
      </c>
      <c r="O155">
        <f t="shared" si="114"/>
        <v>1.0007714629879347</v>
      </c>
      <c r="P155">
        <f t="shared" si="114"/>
        <v>1.0138118548021324</v>
      </c>
      <c r="Q155">
        <f t="shared" si="114"/>
        <v>1.3753297717434845</v>
      </c>
      <c r="R155">
        <f t="shared" si="114"/>
        <v>1.2927212772661714</v>
      </c>
      <c r="S155">
        <f t="shared" si="114"/>
        <v>1.0883276313601016</v>
      </c>
      <c r="T155">
        <f t="shared" si="114"/>
        <v>1.0539368131717379</v>
      </c>
      <c r="U155">
        <f t="shared" si="114"/>
        <v>1.4612548066410906</v>
      </c>
      <c r="V155">
        <f t="shared" si="114"/>
        <v>1.0162685062125998</v>
      </c>
      <c r="W155">
        <f t="shared" si="114"/>
        <v>1.1137470959038165</v>
      </c>
      <c r="X155">
        <f t="shared" si="114"/>
        <v>1.0161923010221949</v>
      </c>
      <c r="Y155">
        <f t="shared" si="114"/>
        <v>1.3328410010612692</v>
      </c>
      <c r="Z155">
        <f t="shared" si="114"/>
        <v>1.038032141666414</v>
      </c>
      <c r="AA155">
        <f t="shared" si="114"/>
        <v>1.1695215425819465</v>
      </c>
      <c r="AB155">
        <f t="shared" si="114"/>
        <v>1.0332225972350058</v>
      </c>
      <c r="AC155">
        <f t="shared" si="114"/>
        <v>1.7475437713355488</v>
      </c>
      <c r="AD155">
        <f t="shared" si="114"/>
        <v>1.0967975705567647</v>
      </c>
      <c r="AE155">
        <f t="shared" si="114"/>
        <v>1.8676718759462072</v>
      </c>
      <c r="AF155">
        <f t="shared" si="114"/>
        <v>2.3430285168852012</v>
      </c>
      <c r="AG155">
        <f t="shared" si="114"/>
        <v>1.5554668559871818</v>
      </c>
      <c r="AH155">
        <f t="shared" si="114"/>
        <v>1.8261286350944586</v>
      </c>
      <c r="AI155">
        <f t="shared" si="114"/>
        <v>2.2165019610276762</v>
      </c>
      <c r="AJ155">
        <f t="shared" si="114"/>
        <v>1.082231693578604</v>
      </c>
      <c r="AK155">
        <f t="shared" si="114"/>
        <v>1.5138915070946872</v>
      </c>
      <c r="AL155">
        <f t="shared" si="114"/>
        <v>1.35968664242867</v>
      </c>
      <c r="AM155">
        <f t="shared" si="114"/>
        <v>1.362539337772569</v>
      </c>
      <c r="AN155">
        <f t="shared" si="114"/>
        <v>2.73499165267032</v>
      </c>
      <c r="AO155">
        <f t="shared" si="114"/>
        <v>1.6715364501577488</v>
      </c>
      <c r="AP155">
        <f t="shared" si="114"/>
        <v>2.0538680739901842</v>
      </c>
      <c r="AQ155">
        <f t="shared" si="114"/>
        <v>2.354557496076886</v>
      </c>
      <c r="AR155">
        <f t="shared" si="114"/>
        <v>1.9782477775382803</v>
      </c>
      <c r="AS155">
        <f t="shared" si="114"/>
        <v>1.9775256859191219</v>
      </c>
      <c r="AT155">
        <f t="shared" si="114"/>
        <v>2.1593228437708718</v>
      </c>
      <c r="AU155">
        <f t="shared" si="114"/>
        <v>2.318686730780033</v>
      </c>
      <c r="AV155">
        <f t="shared" si="114"/>
        <v>1.0199784164800563</v>
      </c>
      <c r="AW155">
        <f t="shared" si="114"/>
        <v>2.6849857104943866</v>
      </c>
      <c r="AX155">
        <f t="shared" si="114"/>
        <v>2.0974484135993023</v>
      </c>
      <c r="AY155">
        <f t="shared" si="114"/>
        <v>1.6306157366303478</v>
      </c>
      <c r="AZ155">
        <f t="shared" si="114"/>
        <v>2.4389755552576715</v>
      </c>
      <c r="BA155">
        <f t="shared" si="114"/>
        <v>1.5529850367742881</v>
      </c>
      <c r="BB155">
        <f t="shared" si="114"/>
        <v>1.0722252463984212</v>
      </c>
      <c r="BC155">
        <f t="shared" si="114"/>
        <v>1.0319080153104423</v>
      </c>
      <c r="BD155">
        <f t="shared" si="114"/>
        <v>1.0452994184827855</v>
      </c>
      <c r="BE155">
        <f t="shared" si="114"/>
        <v>1.0014577656090093</v>
      </c>
      <c r="BF155">
        <f t="shared" si="114"/>
        <v>1.0000445715049922</v>
      </c>
      <c r="BG155">
        <f t="shared" si="114"/>
        <v>1.2983389770509592</v>
      </c>
      <c r="BH155" t="e">
        <f t="shared" si="114"/>
        <v>#DIV/0!</v>
      </c>
      <c r="BI155">
        <f t="shared" si="114"/>
        <v>1.1136969485487835</v>
      </c>
      <c r="BJ155">
        <f t="shared" si="114"/>
        <v>1.0863875729122119</v>
      </c>
      <c r="BK155">
        <f t="shared" si="114"/>
        <v>1.0494698301590704</v>
      </c>
      <c r="BL155">
        <f t="shared" si="114"/>
        <v>1.0154004404052934</v>
      </c>
      <c r="BM155">
        <f t="shared" si="114"/>
        <v>1.2571415986089898</v>
      </c>
      <c r="BN155">
        <f t="shared" si="114"/>
        <v>1.0590987626688773</v>
      </c>
      <c r="BO155">
        <f t="shared" ref="BO155:CQ155" si="115">1/(1-BO60*BO60)</f>
        <v>2.7165308668407406</v>
      </c>
      <c r="BP155">
        <f t="shared" si="115"/>
        <v>1.0004134619560217</v>
      </c>
      <c r="BQ155">
        <f t="shared" si="115"/>
        <v>1.1301387228695488</v>
      </c>
      <c r="BR155">
        <f t="shared" si="115"/>
        <v>1.0187417876261444</v>
      </c>
      <c r="BS155">
        <f t="shared" si="115"/>
        <v>1.0563649722065966</v>
      </c>
      <c r="BT155">
        <f t="shared" si="115"/>
        <v>1.0183391980276246</v>
      </c>
      <c r="BU155">
        <f t="shared" si="115"/>
        <v>1.1156211885372562</v>
      </c>
      <c r="BV155">
        <f t="shared" si="115"/>
        <v>1.0935899166976839</v>
      </c>
      <c r="BW155">
        <f t="shared" si="115"/>
        <v>1.9797659907318914</v>
      </c>
      <c r="BX155">
        <f t="shared" si="115"/>
        <v>1.0726521940448051</v>
      </c>
      <c r="BY155">
        <f t="shared" si="115"/>
        <v>1.1778112889741932</v>
      </c>
      <c r="BZ155">
        <f t="shared" si="115"/>
        <v>1.093072573940701</v>
      </c>
      <c r="CA155">
        <f t="shared" si="115"/>
        <v>1.21279550827571</v>
      </c>
      <c r="CB155">
        <f t="shared" si="115"/>
        <v>1.1629205809671865</v>
      </c>
      <c r="CC155">
        <f t="shared" si="115"/>
        <v>1.3669979468151892</v>
      </c>
      <c r="CD155">
        <f t="shared" si="115"/>
        <v>1.0003317162321819</v>
      </c>
      <c r="CE155">
        <f t="shared" si="115"/>
        <v>1.2365195672828666</v>
      </c>
      <c r="CF155">
        <f t="shared" si="115"/>
        <v>1.0264978226652191</v>
      </c>
      <c r="CG155">
        <f t="shared" si="115"/>
        <v>1.0008438287529888</v>
      </c>
      <c r="CH155">
        <f t="shared" si="115"/>
        <v>1.0095948047731358</v>
      </c>
      <c r="CI155">
        <f t="shared" si="115"/>
        <v>1.0162051054940442</v>
      </c>
      <c r="CJ155">
        <f t="shared" si="115"/>
        <v>1.2734600746395113</v>
      </c>
      <c r="CK155">
        <f t="shared" si="115"/>
        <v>2.2040038709062562</v>
      </c>
      <c r="CL155">
        <f t="shared" si="115"/>
        <v>1.539996201126097</v>
      </c>
      <c r="CM155">
        <f t="shared" si="115"/>
        <v>1.7403319791875158</v>
      </c>
      <c r="CN155">
        <f t="shared" si="115"/>
        <v>1.1060364854413529</v>
      </c>
      <c r="CO155">
        <f t="shared" si="115"/>
        <v>1.0474428442080121</v>
      </c>
      <c r="CP155">
        <f t="shared" si="115"/>
        <v>1.0124891407636574</v>
      </c>
      <c r="CQ155">
        <f t="shared" si="115"/>
        <v>1.9779157984790368</v>
      </c>
    </row>
    <row r="156" spans="1:95">
      <c r="A156">
        <v>82</v>
      </c>
      <c r="B156" s="1" t="s">
        <v>58</v>
      </c>
      <c r="C156">
        <f t="shared" ref="C156:BN156" si="116">1/(1-C61*C61)</f>
        <v>1.1343789477773136</v>
      </c>
      <c r="D156">
        <f t="shared" si="116"/>
        <v>1.1725731309787166</v>
      </c>
      <c r="E156">
        <f t="shared" si="116"/>
        <v>1.1274070576602844</v>
      </c>
      <c r="F156">
        <f t="shared" si="116"/>
        <v>1.1546025896248786</v>
      </c>
      <c r="G156">
        <f t="shared" si="116"/>
        <v>1.3030432416554334</v>
      </c>
      <c r="H156">
        <f t="shared" si="116"/>
        <v>1.0442799231916546</v>
      </c>
      <c r="I156">
        <f t="shared" si="116"/>
        <v>1.0399447634013399</v>
      </c>
      <c r="J156">
        <f t="shared" si="116"/>
        <v>1.0514333350304452</v>
      </c>
      <c r="K156">
        <f t="shared" si="116"/>
        <v>1.2325519031521919</v>
      </c>
      <c r="L156">
        <f t="shared" si="116"/>
        <v>1.1592228717300992</v>
      </c>
      <c r="M156">
        <f t="shared" si="116"/>
        <v>1.0522084103334166</v>
      </c>
      <c r="N156">
        <f t="shared" si="116"/>
        <v>1.0636317855605355</v>
      </c>
      <c r="O156">
        <f t="shared" si="116"/>
        <v>1.195533517587428</v>
      </c>
      <c r="P156">
        <f t="shared" si="116"/>
        <v>1.0672954730597104</v>
      </c>
      <c r="Q156">
        <f t="shared" si="116"/>
        <v>1.6239403325289647</v>
      </c>
      <c r="R156">
        <f t="shared" si="116"/>
        <v>1.9968022287299372</v>
      </c>
      <c r="S156">
        <f t="shared" si="116"/>
        <v>1.1284273232180273</v>
      </c>
      <c r="T156">
        <f t="shared" si="116"/>
        <v>1.0240433720423294</v>
      </c>
      <c r="U156">
        <f t="shared" si="116"/>
        <v>1.6449670340023921</v>
      </c>
      <c r="V156">
        <f t="shared" si="116"/>
        <v>1.0412240339973411</v>
      </c>
      <c r="W156">
        <f t="shared" si="116"/>
        <v>1.0559629672064172</v>
      </c>
      <c r="X156">
        <f t="shared" si="116"/>
        <v>1.1119222665411579</v>
      </c>
      <c r="Y156">
        <f t="shared" si="116"/>
        <v>2.0057958019714777</v>
      </c>
      <c r="Z156">
        <f t="shared" si="116"/>
        <v>1.0963209446776274</v>
      </c>
      <c r="AA156">
        <f t="shared" si="116"/>
        <v>1.0317398668806834</v>
      </c>
      <c r="AB156">
        <f t="shared" si="116"/>
        <v>1.0551649033237009</v>
      </c>
      <c r="AC156">
        <f t="shared" si="116"/>
        <v>1.5289778132420337</v>
      </c>
      <c r="AD156">
        <f t="shared" si="116"/>
        <v>1.0210739965579352</v>
      </c>
      <c r="AE156">
        <f t="shared" si="116"/>
        <v>1.4559253091954365</v>
      </c>
      <c r="AF156">
        <f t="shared" si="116"/>
        <v>1.238363515122981</v>
      </c>
      <c r="AG156">
        <f t="shared" si="116"/>
        <v>1.3251624219908724</v>
      </c>
      <c r="AH156">
        <f t="shared" si="116"/>
        <v>1.4792202762672599</v>
      </c>
      <c r="AI156">
        <f t="shared" si="116"/>
        <v>1.458489576919811</v>
      </c>
      <c r="AJ156">
        <f t="shared" si="116"/>
        <v>1.0716208792310962</v>
      </c>
      <c r="AK156">
        <f t="shared" si="116"/>
        <v>1.6792261023233892</v>
      </c>
      <c r="AL156">
        <f t="shared" si="116"/>
        <v>2.0768425191806967</v>
      </c>
      <c r="AM156">
        <f t="shared" si="116"/>
        <v>1.0126100796791464</v>
      </c>
      <c r="AN156">
        <f t="shared" si="116"/>
        <v>1.2101260104749842</v>
      </c>
      <c r="AO156">
        <f t="shared" si="116"/>
        <v>1.2695640195487883</v>
      </c>
      <c r="AP156">
        <f t="shared" si="116"/>
        <v>1.4527295252679497</v>
      </c>
      <c r="AQ156">
        <f t="shared" si="116"/>
        <v>1.4279196947451906</v>
      </c>
      <c r="AR156">
        <f t="shared" si="116"/>
        <v>1.4752422777631828</v>
      </c>
      <c r="AS156">
        <f t="shared" si="116"/>
        <v>1.4281711108997222</v>
      </c>
      <c r="AT156">
        <f t="shared" si="116"/>
        <v>1.0055163300984435</v>
      </c>
      <c r="AU156">
        <f t="shared" si="116"/>
        <v>1.3548118293898157</v>
      </c>
      <c r="AV156">
        <f t="shared" si="116"/>
        <v>7.9155245629156585</v>
      </c>
      <c r="AW156">
        <f t="shared" si="116"/>
        <v>1.2006786747671343</v>
      </c>
      <c r="AX156">
        <f t="shared" si="116"/>
        <v>1.3175778202303636</v>
      </c>
      <c r="AY156">
        <f t="shared" si="116"/>
        <v>1.2578545510259536</v>
      </c>
      <c r="AZ156">
        <f t="shared" si="116"/>
        <v>1.1878295470776319</v>
      </c>
      <c r="BA156">
        <f t="shared" si="116"/>
        <v>1.2556517760693273</v>
      </c>
      <c r="BB156">
        <f t="shared" si="116"/>
        <v>2.8058316887696999</v>
      </c>
      <c r="BC156">
        <f t="shared" si="116"/>
        <v>1.3428543926090541</v>
      </c>
      <c r="BD156">
        <f t="shared" si="116"/>
        <v>1.300626680002877</v>
      </c>
      <c r="BE156">
        <f t="shared" si="116"/>
        <v>1.2785098674393722</v>
      </c>
      <c r="BF156">
        <f t="shared" si="116"/>
        <v>1.3093033480451577</v>
      </c>
      <c r="BG156">
        <f t="shared" si="116"/>
        <v>1.4486375369960871</v>
      </c>
      <c r="BH156">
        <f t="shared" si="116"/>
        <v>1.1136969485487835</v>
      </c>
      <c r="BI156" t="e">
        <f t="shared" si="116"/>
        <v>#DIV/0!</v>
      </c>
      <c r="BJ156">
        <f t="shared" si="116"/>
        <v>1.2329982619713993</v>
      </c>
      <c r="BK156">
        <f t="shared" si="116"/>
        <v>1.2456258921972714</v>
      </c>
      <c r="BL156">
        <f t="shared" si="116"/>
        <v>1.31016785012146</v>
      </c>
      <c r="BM156">
        <f t="shared" si="116"/>
        <v>1.5097005934107772</v>
      </c>
      <c r="BN156">
        <f t="shared" si="116"/>
        <v>1.5066812326289569</v>
      </c>
      <c r="BO156">
        <f t="shared" ref="BO156:CQ156" si="117">1/(1-BO61*BO61)</f>
        <v>1.1805619410548025</v>
      </c>
      <c r="BP156">
        <f t="shared" si="117"/>
        <v>1.3804382810920286</v>
      </c>
      <c r="BQ156">
        <f t="shared" si="117"/>
        <v>1.153688338686782</v>
      </c>
      <c r="BR156">
        <f t="shared" si="117"/>
        <v>1.2087719493167159</v>
      </c>
      <c r="BS156">
        <f t="shared" si="117"/>
        <v>1.1546355336838836</v>
      </c>
      <c r="BT156">
        <f t="shared" si="117"/>
        <v>1.4404598409220486</v>
      </c>
      <c r="BU156">
        <f t="shared" si="117"/>
        <v>1.0624553060050261</v>
      </c>
      <c r="BV156">
        <f t="shared" si="117"/>
        <v>1.6655448092843148</v>
      </c>
      <c r="BW156">
        <f t="shared" si="117"/>
        <v>1.1907876706203742</v>
      </c>
      <c r="BX156">
        <f t="shared" si="117"/>
        <v>1.1591559555983997</v>
      </c>
      <c r="BY156">
        <f t="shared" si="117"/>
        <v>1.1122181471588917</v>
      </c>
      <c r="BZ156">
        <f t="shared" si="117"/>
        <v>1.1220075860037892</v>
      </c>
      <c r="CA156">
        <f t="shared" si="117"/>
        <v>3.51396400701779</v>
      </c>
      <c r="CB156">
        <f t="shared" si="117"/>
        <v>1.1216321628669306</v>
      </c>
      <c r="CC156">
        <f t="shared" si="117"/>
        <v>1.5809586677358523</v>
      </c>
      <c r="CD156">
        <f t="shared" si="117"/>
        <v>3.0510061672538091</v>
      </c>
      <c r="CE156">
        <f t="shared" si="117"/>
        <v>1.7835121480088736</v>
      </c>
      <c r="CF156">
        <f t="shared" si="117"/>
        <v>2.3090839253866449</v>
      </c>
      <c r="CG156">
        <f t="shared" si="117"/>
        <v>1.327878319989455</v>
      </c>
      <c r="CH156">
        <f t="shared" si="117"/>
        <v>1.3494301405031182</v>
      </c>
      <c r="CI156">
        <f t="shared" si="117"/>
        <v>1.3619635822004246</v>
      </c>
      <c r="CJ156">
        <f t="shared" si="117"/>
        <v>1.5552042137589612</v>
      </c>
      <c r="CK156">
        <f t="shared" si="117"/>
        <v>1.3347836145666678</v>
      </c>
      <c r="CL156">
        <f t="shared" si="117"/>
        <v>1.2651565636907389</v>
      </c>
      <c r="CM156">
        <f t="shared" si="117"/>
        <v>1.4365023798878429</v>
      </c>
      <c r="CN156">
        <f t="shared" si="117"/>
        <v>1.810788440958893</v>
      </c>
      <c r="CO156">
        <f t="shared" si="117"/>
        <v>7.6247411974925789</v>
      </c>
      <c r="CP156">
        <f t="shared" si="117"/>
        <v>2.1602067629656951</v>
      </c>
      <c r="CQ156">
        <f t="shared" si="117"/>
        <v>1.3111074273125056</v>
      </c>
    </row>
    <row r="157" spans="1:95">
      <c r="A157">
        <v>83</v>
      </c>
      <c r="B157" s="1" t="s">
        <v>59</v>
      </c>
      <c r="C157">
        <f t="shared" ref="C157:BN157" si="118">1/(1-C62*C62)</f>
        <v>1.0738555087668773</v>
      </c>
      <c r="D157">
        <f t="shared" si="118"/>
        <v>1.0631789365627233</v>
      </c>
      <c r="E157">
        <f t="shared" si="118"/>
        <v>1.1049144955425714</v>
      </c>
      <c r="F157">
        <f t="shared" si="118"/>
        <v>1.0971813327477207</v>
      </c>
      <c r="G157">
        <f t="shared" si="118"/>
        <v>1.0543716403388426</v>
      </c>
      <c r="H157">
        <f t="shared" si="118"/>
        <v>1.0297547824748519</v>
      </c>
      <c r="I157">
        <f t="shared" si="118"/>
        <v>1.0113993171148459</v>
      </c>
      <c r="J157">
        <f t="shared" si="118"/>
        <v>2.0341434248679664</v>
      </c>
      <c r="K157">
        <f t="shared" si="118"/>
        <v>1.1005419357303641</v>
      </c>
      <c r="L157">
        <f t="shared" si="118"/>
        <v>2.158791811181977</v>
      </c>
      <c r="M157">
        <f t="shared" si="118"/>
        <v>2.0072348665702751</v>
      </c>
      <c r="N157">
        <f t="shared" si="118"/>
        <v>1.5933344417706341</v>
      </c>
      <c r="O157">
        <f t="shared" si="118"/>
        <v>2.0305141605651507</v>
      </c>
      <c r="P157">
        <f t="shared" si="118"/>
        <v>2.3204691512869542</v>
      </c>
      <c r="Q157">
        <f t="shared" si="118"/>
        <v>1.0192659606570889</v>
      </c>
      <c r="R157">
        <f t="shared" si="118"/>
        <v>1.0050427326131834</v>
      </c>
      <c r="S157">
        <f t="shared" si="118"/>
        <v>1.0064706527740621</v>
      </c>
      <c r="T157">
        <f t="shared" si="118"/>
        <v>1.3556805697225365</v>
      </c>
      <c r="U157">
        <f t="shared" si="118"/>
        <v>1.0033817975159576</v>
      </c>
      <c r="V157">
        <f t="shared" si="118"/>
        <v>2.8397439624442495</v>
      </c>
      <c r="W157">
        <f t="shared" si="118"/>
        <v>1.9663226611331939</v>
      </c>
      <c r="X157">
        <f t="shared" si="118"/>
        <v>2.9169923499513386</v>
      </c>
      <c r="Y157">
        <f t="shared" si="118"/>
        <v>1.0001041512889688</v>
      </c>
      <c r="Z157">
        <f t="shared" si="118"/>
        <v>2.9088925790091236</v>
      </c>
      <c r="AA157">
        <f t="shared" si="118"/>
        <v>2.3679748426741529</v>
      </c>
      <c r="AB157">
        <f t="shared" si="118"/>
        <v>2.8534995191866002</v>
      </c>
      <c r="AC157">
        <f t="shared" si="118"/>
        <v>1.0315755435572733</v>
      </c>
      <c r="AD157">
        <f t="shared" si="118"/>
        <v>1.5127054343146595</v>
      </c>
      <c r="AE157">
        <f t="shared" si="118"/>
        <v>1.0780128676161489</v>
      </c>
      <c r="AF157">
        <f t="shared" si="118"/>
        <v>1.0195343875435237</v>
      </c>
      <c r="AG157">
        <f t="shared" si="118"/>
        <v>1.0572811795415438</v>
      </c>
      <c r="AH157">
        <f t="shared" si="118"/>
        <v>1.0156920415721398</v>
      </c>
      <c r="AI157">
        <f t="shared" si="118"/>
        <v>1.0421596801363235</v>
      </c>
      <c r="AJ157">
        <f t="shared" si="118"/>
        <v>1.0016351333866162</v>
      </c>
      <c r="AK157">
        <f t="shared" si="118"/>
        <v>1.0000830131150771</v>
      </c>
      <c r="AL157">
        <f t="shared" si="118"/>
        <v>1.0046743849042414</v>
      </c>
      <c r="AM157">
        <f t="shared" si="118"/>
        <v>1.3470776658880537</v>
      </c>
      <c r="AN157">
        <f t="shared" si="118"/>
        <v>1.0690171789068568</v>
      </c>
      <c r="AO157">
        <f t="shared" si="118"/>
        <v>1.1364165250141494</v>
      </c>
      <c r="AP157">
        <f t="shared" si="118"/>
        <v>1.0014184355792921</v>
      </c>
      <c r="AQ157">
        <f t="shared" si="118"/>
        <v>1.0265339616980642</v>
      </c>
      <c r="AR157">
        <f t="shared" si="118"/>
        <v>1.0066538200546777</v>
      </c>
      <c r="AS157">
        <f t="shared" si="118"/>
        <v>1.0026275893202428</v>
      </c>
      <c r="AT157">
        <f t="shared" si="118"/>
        <v>1.4023102745243969</v>
      </c>
      <c r="AU157">
        <f t="shared" si="118"/>
        <v>1.0087659614618034</v>
      </c>
      <c r="AV157">
        <f t="shared" si="118"/>
        <v>1.9297470913733359</v>
      </c>
      <c r="AW157">
        <f t="shared" si="118"/>
        <v>1.0752456449481049</v>
      </c>
      <c r="AX157">
        <f t="shared" si="118"/>
        <v>1.0313613001532711</v>
      </c>
      <c r="AY157">
        <f t="shared" si="118"/>
        <v>1.1478072328281645</v>
      </c>
      <c r="AZ157">
        <f t="shared" si="118"/>
        <v>1.0633603540308212</v>
      </c>
      <c r="BA157">
        <f t="shared" si="118"/>
        <v>1.1277105155053135</v>
      </c>
      <c r="BB157">
        <f t="shared" si="118"/>
        <v>1.6570716166926369</v>
      </c>
      <c r="BC157">
        <f t="shared" si="118"/>
        <v>7.2236211514623427</v>
      </c>
      <c r="BD157">
        <f t="shared" si="118"/>
        <v>8.6805710352380174</v>
      </c>
      <c r="BE157">
        <f t="shared" si="118"/>
        <v>6.8664110121592472</v>
      </c>
      <c r="BF157">
        <f t="shared" si="118"/>
        <v>5.6419590443934702</v>
      </c>
      <c r="BG157">
        <f t="shared" si="118"/>
        <v>1.0028763722520604</v>
      </c>
      <c r="BH157">
        <f t="shared" si="118"/>
        <v>1.0863875729122119</v>
      </c>
      <c r="BI157">
        <f t="shared" si="118"/>
        <v>1.2329982619713993</v>
      </c>
      <c r="BJ157" t="e">
        <f t="shared" si="118"/>
        <v>#DIV/0!</v>
      </c>
      <c r="BK157">
        <f t="shared" si="118"/>
        <v>21.053155067136814</v>
      </c>
      <c r="BL157">
        <f t="shared" si="118"/>
        <v>11.61416042777801</v>
      </c>
      <c r="BM157">
        <f t="shared" si="118"/>
        <v>1.0318176185325547</v>
      </c>
      <c r="BN157">
        <f t="shared" si="118"/>
        <v>14.517627282964559</v>
      </c>
      <c r="BO157">
        <f t="shared" ref="BO157:CQ157" si="119">1/(1-BO62*BO62)</f>
        <v>1.2217289655127943</v>
      </c>
      <c r="BP157">
        <f t="shared" si="119"/>
        <v>5.9629987556520687</v>
      </c>
      <c r="BQ157">
        <f t="shared" si="119"/>
        <v>17.507514821289355</v>
      </c>
      <c r="BR157">
        <f t="shared" si="119"/>
        <v>12.60628453747807</v>
      </c>
      <c r="BS157">
        <f t="shared" si="119"/>
        <v>17.303980686546147</v>
      </c>
      <c r="BT157">
        <f t="shared" si="119"/>
        <v>7.5444075150687206</v>
      </c>
      <c r="BU157">
        <f t="shared" si="119"/>
        <v>1.0385566541025606</v>
      </c>
      <c r="BV157">
        <f t="shared" si="119"/>
        <v>1.6982607268385794</v>
      </c>
      <c r="BW157">
        <f t="shared" si="119"/>
        <v>1.3495502007243463</v>
      </c>
      <c r="BX157">
        <f t="shared" si="119"/>
        <v>17.40047218694534</v>
      </c>
      <c r="BY157">
        <f t="shared" si="119"/>
        <v>14.497965079328992</v>
      </c>
      <c r="BZ157">
        <f t="shared" si="119"/>
        <v>19.184718417200315</v>
      </c>
      <c r="CA157">
        <f t="shared" si="119"/>
        <v>1.2269895950671794</v>
      </c>
      <c r="CB157">
        <f t="shared" si="119"/>
        <v>17.653562900587925</v>
      </c>
      <c r="CC157">
        <f t="shared" si="119"/>
        <v>1.0017781545760165</v>
      </c>
      <c r="CD157">
        <f t="shared" si="119"/>
        <v>2.3718489455976859</v>
      </c>
      <c r="CE157">
        <f t="shared" si="119"/>
        <v>1.007738528017966</v>
      </c>
      <c r="CF157">
        <f t="shared" si="119"/>
        <v>1.9074081405851688</v>
      </c>
      <c r="CG157">
        <f t="shared" si="119"/>
        <v>4.8944595213999911</v>
      </c>
      <c r="CH157">
        <f t="shared" si="119"/>
        <v>6.190297543592914</v>
      </c>
      <c r="CI157">
        <f t="shared" si="119"/>
        <v>6.0567976975694924</v>
      </c>
      <c r="CJ157">
        <f t="shared" si="119"/>
        <v>1.4730677179533238</v>
      </c>
      <c r="CK157">
        <f t="shared" si="119"/>
        <v>1.0130551391108604</v>
      </c>
      <c r="CL157">
        <f t="shared" si="119"/>
        <v>1.0006240480237647</v>
      </c>
      <c r="CM157">
        <f t="shared" si="119"/>
        <v>1.0142774385436997</v>
      </c>
      <c r="CN157">
        <f t="shared" si="119"/>
        <v>1.323136710735789</v>
      </c>
      <c r="CO157">
        <f t="shared" si="119"/>
        <v>1.4149097973071905</v>
      </c>
      <c r="CP157">
        <f t="shared" si="119"/>
        <v>3.8061477619068436</v>
      </c>
      <c r="CQ157">
        <f t="shared" si="119"/>
        <v>1.0346144658601639</v>
      </c>
    </row>
    <row r="158" spans="1:95">
      <c r="A158">
        <v>84</v>
      </c>
      <c r="B158" s="1" t="s">
        <v>60</v>
      </c>
      <c r="C158">
        <f t="shared" ref="C158:BN158" si="120">1/(1-C63*C63)</f>
        <v>1.0673904709704694</v>
      </c>
      <c r="D158">
        <f t="shared" si="120"/>
        <v>1.0581981512729071</v>
      </c>
      <c r="E158">
        <f t="shared" si="120"/>
        <v>1.109532124788146</v>
      </c>
      <c r="F158">
        <f t="shared" si="120"/>
        <v>1.1058529462949824</v>
      </c>
      <c r="G158">
        <f t="shared" si="120"/>
        <v>1.0527296363939254</v>
      </c>
      <c r="H158">
        <f t="shared" si="120"/>
        <v>1.0258588917211295</v>
      </c>
      <c r="I158">
        <f t="shared" si="120"/>
        <v>1.0115093256974501</v>
      </c>
      <c r="J158">
        <f t="shared" si="120"/>
        <v>1.9422031069127252</v>
      </c>
      <c r="K158">
        <f t="shared" si="120"/>
        <v>1.1199400502610377</v>
      </c>
      <c r="L158">
        <f t="shared" si="120"/>
        <v>2.137943779247085</v>
      </c>
      <c r="M158">
        <f t="shared" si="120"/>
        <v>1.9158719492081262</v>
      </c>
      <c r="N158">
        <f t="shared" si="120"/>
        <v>1.543633712404398</v>
      </c>
      <c r="O158">
        <f t="shared" si="120"/>
        <v>1.9655672453596731</v>
      </c>
      <c r="P158">
        <f t="shared" si="120"/>
        <v>2.291702060598602</v>
      </c>
      <c r="Q158">
        <f t="shared" si="120"/>
        <v>1.036269837534689</v>
      </c>
      <c r="R158">
        <f t="shared" si="120"/>
        <v>1.0083181475030578</v>
      </c>
      <c r="S158">
        <f t="shared" si="120"/>
        <v>1.0038184499361453</v>
      </c>
      <c r="T158">
        <f t="shared" si="120"/>
        <v>1.3667221034430383</v>
      </c>
      <c r="U158">
        <f t="shared" si="120"/>
        <v>1.0126047347554616</v>
      </c>
      <c r="V158">
        <f t="shared" si="120"/>
        <v>2.6766678667428785</v>
      </c>
      <c r="W158">
        <f t="shared" si="120"/>
        <v>1.8688327691828672</v>
      </c>
      <c r="X158">
        <f t="shared" si="120"/>
        <v>2.7101587990706122</v>
      </c>
      <c r="Y158">
        <f t="shared" si="120"/>
        <v>1.000238530402406</v>
      </c>
      <c r="Z158">
        <f t="shared" si="120"/>
        <v>2.8121518302784039</v>
      </c>
      <c r="AA158">
        <f t="shared" si="120"/>
        <v>2.2154165618787496</v>
      </c>
      <c r="AB158">
        <f t="shared" si="120"/>
        <v>2.9168145094520281</v>
      </c>
      <c r="AC158">
        <f t="shared" si="120"/>
        <v>1.0529030556997798</v>
      </c>
      <c r="AD158">
        <f t="shared" si="120"/>
        <v>1.5133007665314984</v>
      </c>
      <c r="AE158">
        <f t="shared" si="120"/>
        <v>1.1070273258627246</v>
      </c>
      <c r="AF158">
        <f t="shared" si="120"/>
        <v>1.0050933093258421</v>
      </c>
      <c r="AG158">
        <f t="shared" si="120"/>
        <v>1.0533411581417471</v>
      </c>
      <c r="AH158">
        <f t="shared" si="120"/>
        <v>1.0317872367650962</v>
      </c>
      <c r="AI158">
        <f t="shared" si="120"/>
        <v>1.0676097413276737</v>
      </c>
      <c r="AJ158">
        <f t="shared" si="120"/>
        <v>1.0068013319915365</v>
      </c>
      <c r="AK158">
        <f t="shared" si="120"/>
        <v>1.00521997836578</v>
      </c>
      <c r="AL158">
        <f t="shared" si="120"/>
        <v>1.0014810317880656</v>
      </c>
      <c r="AM158">
        <f t="shared" si="120"/>
        <v>1.3545543763500412</v>
      </c>
      <c r="AN158">
        <f t="shared" si="120"/>
        <v>1.0371417745985028</v>
      </c>
      <c r="AO158">
        <f t="shared" si="120"/>
        <v>1.1262624918037818</v>
      </c>
      <c r="AP158">
        <f t="shared" si="120"/>
        <v>1.0133007697788572</v>
      </c>
      <c r="AQ158">
        <f t="shared" si="120"/>
        <v>1.0516031894714659</v>
      </c>
      <c r="AR158">
        <f t="shared" si="120"/>
        <v>1.0204199669496254</v>
      </c>
      <c r="AS158">
        <f t="shared" si="120"/>
        <v>1.0002624835850704</v>
      </c>
      <c r="AT158">
        <f t="shared" si="120"/>
        <v>1.3451242647098993</v>
      </c>
      <c r="AU158">
        <f t="shared" si="120"/>
        <v>1.0001594975825336</v>
      </c>
      <c r="AV158">
        <f t="shared" si="120"/>
        <v>1.9169282232820359</v>
      </c>
      <c r="AW158">
        <f t="shared" si="120"/>
        <v>1.0392607927100983</v>
      </c>
      <c r="AX158">
        <f t="shared" si="120"/>
        <v>1.0112851001423107</v>
      </c>
      <c r="AY158">
        <f t="shared" si="120"/>
        <v>1.1363080461286108</v>
      </c>
      <c r="AZ158">
        <f t="shared" si="120"/>
        <v>1.0296597758888122</v>
      </c>
      <c r="BA158">
        <f t="shared" si="120"/>
        <v>1.1176718321812393</v>
      </c>
      <c r="BB158">
        <f t="shared" si="120"/>
        <v>2.0530900464895852</v>
      </c>
      <c r="BC158">
        <f t="shared" si="120"/>
        <v>6.2398038149548825</v>
      </c>
      <c r="BD158">
        <f t="shared" si="120"/>
        <v>7.1929327364413087</v>
      </c>
      <c r="BE158">
        <f t="shared" si="120"/>
        <v>8.4499313513980265</v>
      </c>
      <c r="BF158">
        <f t="shared" si="120"/>
        <v>6.8988487205549074</v>
      </c>
      <c r="BG158">
        <f t="shared" si="120"/>
        <v>1.0016067190985418</v>
      </c>
      <c r="BH158">
        <f t="shared" si="120"/>
        <v>1.0494698301590704</v>
      </c>
      <c r="BI158">
        <f t="shared" si="120"/>
        <v>1.2456258921972714</v>
      </c>
      <c r="BJ158">
        <f t="shared" si="120"/>
        <v>21.053155067136814</v>
      </c>
      <c r="BK158" t="e">
        <f t="shared" si="120"/>
        <v>#DIV/0!</v>
      </c>
      <c r="BL158">
        <f t="shared" si="120"/>
        <v>12.752028471425554</v>
      </c>
      <c r="BM158">
        <f t="shared" si="120"/>
        <v>1.0150829137874187</v>
      </c>
      <c r="BN158">
        <f t="shared" si="120"/>
        <v>10.34095855392507</v>
      </c>
      <c r="BO158">
        <f t="shared" ref="BO158:CQ158" si="121">1/(1-BO63*BO63)</f>
        <v>1.1358005037334489</v>
      </c>
      <c r="BP158">
        <f t="shared" si="121"/>
        <v>9.4496287739012583</v>
      </c>
      <c r="BQ158">
        <f t="shared" si="121"/>
        <v>11.392247272618294</v>
      </c>
      <c r="BR158">
        <f t="shared" si="121"/>
        <v>15.370364431368515</v>
      </c>
      <c r="BS158">
        <f t="shared" si="121"/>
        <v>16.93455581637194</v>
      </c>
      <c r="BT158">
        <f t="shared" si="121"/>
        <v>14.293676078964941</v>
      </c>
      <c r="BU158">
        <f t="shared" si="121"/>
        <v>1.022145347843775</v>
      </c>
      <c r="BV158">
        <f t="shared" si="121"/>
        <v>1.8931520727403806</v>
      </c>
      <c r="BW158">
        <f t="shared" si="121"/>
        <v>1.3248125509272701</v>
      </c>
      <c r="BX158">
        <f t="shared" si="121"/>
        <v>15.690733513827784</v>
      </c>
      <c r="BY158">
        <f t="shared" si="121"/>
        <v>10.070126191707025</v>
      </c>
      <c r="BZ158">
        <f t="shared" si="121"/>
        <v>16.101621863260064</v>
      </c>
      <c r="CA158">
        <f t="shared" si="121"/>
        <v>1.3801802631860804</v>
      </c>
      <c r="CB158">
        <f t="shared" si="121"/>
        <v>11.247515142535024</v>
      </c>
      <c r="CC158">
        <f t="shared" si="121"/>
        <v>1.0006299213931895</v>
      </c>
      <c r="CD158">
        <f t="shared" si="121"/>
        <v>2.2632506300440918</v>
      </c>
      <c r="CE158">
        <f t="shared" si="121"/>
        <v>1.0026761820024672</v>
      </c>
      <c r="CF158">
        <f t="shared" si="121"/>
        <v>2.2914446630608007</v>
      </c>
      <c r="CG158">
        <f t="shared" si="121"/>
        <v>6.2849964341303597</v>
      </c>
      <c r="CH158">
        <f t="shared" si="121"/>
        <v>7.1652923525236245</v>
      </c>
      <c r="CI158">
        <f t="shared" si="121"/>
        <v>5.5621216396431814</v>
      </c>
      <c r="CJ158">
        <f t="shared" si="121"/>
        <v>1.6698530925496231</v>
      </c>
      <c r="CK158">
        <f t="shared" si="121"/>
        <v>1.0007009479123921</v>
      </c>
      <c r="CL158">
        <f t="shared" si="121"/>
        <v>1.0020319389197059</v>
      </c>
      <c r="CM158">
        <f t="shared" si="121"/>
        <v>1.041657521092608</v>
      </c>
      <c r="CN158">
        <f t="shared" si="121"/>
        <v>1.4196778160673489</v>
      </c>
      <c r="CO158">
        <f t="shared" si="121"/>
        <v>1.4625235133359411</v>
      </c>
      <c r="CP158">
        <f t="shared" si="121"/>
        <v>3.566941046732456</v>
      </c>
      <c r="CQ158">
        <f t="shared" si="121"/>
        <v>1.0119425970883946</v>
      </c>
    </row>
    <row r="159" spans="1:95">
      <c r="A159">
        <v>85</v>
      </c>
      <c r="B159" s="1" t="s">
        <v>61</v>
      </c>
      <c r="C159">
        <f t="shared" ref="C159:BN159" si="122">1/(1-C64*C64)</f>
        <v>1.0911577249777302</v>
      </c>
      <c r="D159">
        <f t="shared" si="122"/>
        <v>1.0846262386264836</v>
      </c>
      <c r="E159">
        <f t="shared" si="122"/>
        <v>1.126172462266819</v>
      </c>
      <c r="F159">
        <f t="shared" si="122"/>
        <v>1.1253037244251765</v>
      </c>
      <c r="G159">
        <f t="shared" si="122"/>
        <v>1.0910361108969411</v>
      </c>
      <c r="H159">
        <f t="shared" si="122"/>
        <v>1.0336231201726183</v>
      </c>
      <c r="I159">
        <f t="shared" si="122"/>
        <v>1.0166643475396111</v>
      </c>
      <c r="J159">
        <f t="shared" si="122"/>
        <v>1.9736829032632104</v>
      </c>
      <c r="K159">
        <f t="shared" si="122"/>
        <v>1.1509872652076525</v>
      </c>
      <c r="L159">
        <f t="shared" si="122"/>
        <v>1.9855335737428261</v>
      </c>
      <c r="M159">
        <f t="shared" si="122"/>
        <v>1.7292249852888533</v>
      </c>
      <c r="N159">
        <f t="shared" si="122"/>
        <v>1.5102282548531067</v>
      </c>
      <c r="O159">
        <f t="shared" si="122"/>
        <v>1.9517963646597176</v>
      </c>
      <c r="P159">
        <f t="shared" si="122"/>
        <v>2.1530810145556947</v>
      </c>
      <c r="Q159">
        <f t="shared" si="122"/>
        <v>1.0470281149250531</v>
      </c>
      <c r="R159">
        <f t="shared" si="122"/>
        <v>1.0216219318695658</v>
      </c>
      <c r="S159">
        <f t="shared" si="122"/>
        <v>1.0002687105360546</v>
      </c>
      <c r="T159">
        <f t="shared" si="122"/>
        <v>1.3284886983575799</v>
      </c>
      <c r="U159">
        <f t="shared" si="122"/>
        <v>1.0222063733792015</v>
      </c>
      <c r="V159">
        <f t="shared" si="122"/>
        <v>2.7158963789378725</v>
      </c>
      <c r="W159">
        <f t="shared" si="122"/>
        <v>1.7474474275363889</v>
      </c>
      <c r="X159">
        <f t="shared" si="122"/>
        <v>2.6025237523150602</v>
      </c>
      <c r="Y159">
        <f t="shared" si="122"/>
        <v>1.0057363436650852</v>
      </c>
      <c r="Z159">
        <f t="shared" si="122"/>
        <v>2.4854955427739527</v>
      </c>
      <c r="AA159">
        <f t="shared" si="122"/>
        <v>1.9146748806395224</v>
      </c>
      <c r="AB159">
        <f t="shared" si="122"/>
        <v>2.6890148912152809</v>
      </c>
      <c r="AC159">
        <f t="shared" si="122"/>
        <v>1.1228932910692939</v>
      </c>
      <c r="AD159">
        <f t="shared" si="122"/>
        <v>1.4564020001387554</v>
      </c>
      <c r="AE159">
        <f t="shared" si="122"/>
        <v>1.1843760283744098</v>
      </c>
      <c r="AF159">
        <f t="shared" si="122"/>
        <v>1.0005764587435657</v>
      </c>
      <c r="AG159">
        <f t="shared" si="122"/>
        <v>1.0201332569520092</v>
      </c>
      <c r="AH159">
        <f t="shared" si="122"/>
        <v>1.0937948782942748</v>
      </c>
      <c r="AI159">
        <f t="shared" si="122"/>
        <v>1.1385539342992548</v>
      </c>
      <c r="AJ159">
        <f t="shared" si="122"/>
        <v>1.0052010988208278</v>
      </c>
      <c r="AK159">
        <f t="shared" si="122"/>
        <v>1.0120732873793694</v>
      </c>
      <c r="AL159">
        <f t="shared" si="122"/>
        <v>1.000547108924656</v>
      </c>
      <c r="AM159">
        <f t="shared" si="122"/>
        <v>1.2462251149610633</v>
      </c>
      <c r="AN159">
        <f t="shared" si="122"/>
        <v>1.0183534000542611</v>
      </c>
      <c r="AO159">
        <f t="shared" si="122"/>
        <v>1.0659724507286199</v>
      </c>
      <c r="AP159">
        <f t="shared" si="122"/>
        <v>1.0500827625035472</v>
      </c>
      <c r="AQ159">
        <f t="shared" si="122"/>
        <v>1.1202067938251306</v>
      </c>
      <c r="AR159">
        <f t="shared" si="122"/>
        <v>1.0746818034597112</v>
      </c>
      <c r="AS159">
        <f t="shared" si="122"/>
        <v>1.0182894313796222</v>
      </c>
      <c r="AT159">
        <f t="shared" si="122"/>
        <v>1.2483684285242664</v>
      </c>
      <c r="AU159">
        <f t="shared" si="122"/>
        <v>1.0093047003001536</v>
      </c>
      <c r="AV159">
        <f t="shared" si="122"/>
        <v>2.0528299982660378</v>
      </c>
      <c r="AW159">
        <f t="shared" si="122"/>
        <v>1.0194262443119135</v>
      </c>
      <c r="AX159">
        <f t="shared" si="122"/>
        <v>1.0001067648779924</v>
      </c>
      <c r="AY159">
        <f t="shared" si="122"/>
        <v>1.0703850114903115</v>
      </c>
      <c r="AZ159">
        <f t="shared" si="122"/>
        <v>1.0132211671557649</v>
      </c>
      <c r="BA159">
        <f t="shared" si="122"/>
        <v>1.0580907750096606</v>
      </c>
      <c r="BB159">
        <f t="shared" si="122"/>
        <v>2.0120805990439075</v>
      </c>
      <c r="BC159">
        <f t="shared" si="122"/>
        <v>6.1322287203287713</v>
      </c>
      <c r="BD159">
        <f t="shared" si="122"/>
        <v>6.7079329775793122</v>
      </c>
      <c r="BE159">
        <f t="shared" si="122"/>
        <v>7.175533760182681</v>
      </c>
      <c r="BF159">
        <f t="shared" si="122"/>
        <v>6.2502751514392783</v>
      </c>
      <c r="BG159">
        <f t="shared" si="122"/>
        <v>1.0013574788522914</v>
      </c>
      <c r="BH159">
        <f t="shared" si="122"/>
        <v>1.0154004404052934</v>
      </c>
      <c r="BI159">
        <f t="shared" si="122"/>
        <v>1.31016785012146</v>
      </c>
      <c r="BJ159">
        <f t="shared" si="122"/>
        <v>11.61416042777801</v>
      </c>
      <c r="BK159">
        <f t="shared" si="122"/>
        <v>12.752028471425554</v>
      </c>
      <c r="BL159" t="e">
        <f t="shared" si="122"/>
        <v>#DIV/0!</v>
      </c>
      <c r="BM159">
        <f t="shared" si="122"/>
        <v>1.0086531642675562</v>
      </c>
      <c r="BN159">
        <f t="shared" si="122"/>
        <v>7.0043707715403016</v>
      </c>
      <c r="BO159">
        <f t="shared" ref="BO159:CQ159" si="123">1/(1-BO64*BO64)</f>
        <v>1.1025567521867061</v>
      </c>
      <c r="BP159">
        <f t="shared" si="123"/>
        <v>15.055127583578523</v>
      </c>
      <c r="BQ159">
        <f t="shared" si="123"/>
        <v>7.4331424202106042</v>
      </c>
      <c r="BR159">
        <f t="shared" si="123"/>
        <v>15.769891385477925</v>
      </c>
      <c r="BS159">
        <f t="shared" si="123"/>
        <v>9.0364356670199211</v>
      </c>
      <c r="BT159">
        <f t="shared" si="123"/>
        <v>6.8558859912278658</v>
      </c>
      <c r="BU159">
        <f t="shared" si="123"/>
        <v>1.0014671726513205</v>
      </c>
      <c r="BV159">
        <f t="shared" si="123"/>
        <v>2.4034361191216034</v>
      </c>
      <c r="BW159">
        <f t="shared" si="123"/>
        <v>1.2215786098527057</v>
      </c>
      <c r="BX159">
        <f t="shared" si="123"/>
        <v>11.871539113533029</v>
      </c>
      <c r="BY159">
        <f t="shared" si="123"/>
        <v>6.2195030620016576</v>
      </c>
      <c r="BZ159">
        <f t="shared" si="123"/>
        <v>8.1741652699349334</v>
      </c>
      <c r="CA159">
        <f t="shared" si="123"/>
        <v>1.3952946952492851</v>
      </c>
      <c r="CB159">
        <f t="shared" si="123"/>
        <v>6.9463039300924283</v>
      </c>
      <c r="CC159">
        <f t="shared" si="123"/>
        <v>1.0013184606176813</v>
      </c>
      <c r="CD159">
        <f t="shared" si="123"/>
        <v>2.3444815562318393</v>
      </c>
      <c r="CE159">
        <f t="shared" si="123"/>
        <v>1.0001112675206518</v>
      </c>
      <c r="CF159">
        <f t="shared" si="123"/>
        <v>2.1725168829868147</v>
      </c>
      <c r="CG159">
        <f t="shared" si="123"/>
        <v>7.1852840153900184</v>
      </c>
      <c r="CH159">
        <f t="shared" si="123"/>
        <v>8.3507608817362282</v>
      </c>
      <c r="CI159">
        <f t="shared" si="123"/>
        <v>5.3790408512280834</v>
      </c>
      <c r="CJ159">
        <f t="shared" si="123"/>
        <v>1.9969917760022564</v>
      </c>
      <c r="CK159">
        <f t="shared" si="123"/>
        <v>1.0066150822185729</v>
      </c>
      <c r="CL159">
        <f t="shared" si="123"/>
        <v>1.0199553511673896</v>
      </c>
      <c r="CM159">
        <f t="shared" si="123"/>
        <v>1.0911890924893159</v>
      </c>
      <c r="CN159">
        <f t="shared" si="123"/>
        <v>1.6968328977176399</v>
      </c>
      <c r="CO159">
        <f t="shared" si="123"/>
        <v>1.5283233791814999</v>
      </c>
      <c r="CP159">
        <f t="shared" si="123"/>
        <v>3.423965691873561</v>
      </c>
      <c r="CQ159">
        <f t="shared" si="123"/>
        <v>1.0000252908799812</v>
      </c>
    </row>
    <row r="160" spans="1:95">
      <c r="A160">
        <v>86</v>
      </c>
      <c r="B160" s="1" t="s">
        <v>62</v>
      </c>
      <c r="C160">
        <f t="shared" ref="C160:BN160" si="124">1/(1-C65*C65)</f>
        <v>1.0529564660261943</v>
      </c>
      <c r="D160">
        <f t="shared" si="124"/>
        <v>1.0723713675118538</v>
      </c>
      <c r="E160">
        <f t="shared" si="124"/>
        <v>1.0351770737828485</v>
      </c>
      <c r="F160">
        <f t="shared" si="124"/>
        <v>1.0454353514131871</v>
      </c>
      <c r="G160">
        <f t="shared" si="124"/>
        <v>1.1154410339511855</v>
      </c>
      <c r="H160">
        <f t="shared" si="124"/>
        <v>1.0151890049830339</v>
      </c>
      <c r="I160">
        <f t="shared" si="124"/>
        <v>1.0177421696714199</v>
      </c>
      <c r="J160">
        <f t="shared" si="124"/>
        <v>1.01716518071471</v>
      </c>
      <c r="K160">
        <f t="shared" si="124"/>
        <v>1.056212448852855</v>
      </c>
      <c r="L160">
        <f t="shared" si="124"/>
        <v>1.0012102258622826</v>
      </c>
      <c r="M160">
        <f t="shared" si="124"/>
        <v>1.0053967399488333</v>
      </c>
      <c r="N160">
        <f t="shared" si="124"/>
        <v>1.0000810128330568</v>
      </c>
      <c r="O160">
        <f t="shared" si="124"/>
        <v>1.0017354916867824</v>
      </c>
      <c r="P160">
        <f t="shared" si="124"/>
        <v>1.006643510836293</v>
      </c>
      <c r="Q160">
        <f t="shared" si="124"/>
        <v>1.3934872117112773</v>
      </c>
      <c r="R160">
        <f t="shared" si="124"/>
        <v>1.5631939451157375</v>
      </c>
      <c r="S160">
        <f t="shared" si="124"/>
        <v>1.0615844438648192</v>
      </c>
      <c r="T160">
        <f t="shared" si="124"/>
        <v>1.0027341549768714</v>
      </c>
      <c r="U160">
        <f t="shared" si="124"/>
        <v>1.4359975663770723</v>
      </c>
      <c r="V160">
        <f t="shared" si="124"/>
        <v>1.0247931497695673</v>
      </c>
      <c r="W160">
        <f t="shared" si="124"/>
        <v>1.003904205169492</v>
      </c>
      <c r="X160">
        <f t="shared" si="124"/>
        <v>1.0109126832154489</v>
      </c>
      <c r="Y160">
        <f t="shared" si="124"/>
        <v>1.6021840201140698</v>
      </c>
      <c r="Z160">
        <f t="shared" si="124"/>
        <v>1.0042587221571422</v>
      </c>
      <c r="AA160">
        <f t="shared" si="124"/>
        <v>1.0156121574062287</v>
      </c>
      <c r="AB160">
        <f t="shared" si="124"/>
        <v>1.0097696000219478</v>
      </c>
      <c r="AC160">
        <f t="shared" si="124"/>
        <v>1.364265059867106</v>
      </c>
      <c r="AD160">
        <f t="shared" si="124"/>
        <v>1.0000153942377759</v>
      </c>
      <c r="AE160">
        <f t="shared" si="124"/>
        <v>1.1754497301744606</v>
      </c>
      <c r="AF160">
        <f t="shared" si="124"/>
        <v>1.4160092384079075</v>
      </c>
      <c r="AG160">
        <f t="shared" si="124"/>
        <v>1.5518245597258398</v>
      </c>
      <c r="AH160">
        <f t="shared" si="124"/>
        <v>1.3535529398782742</v>
      </c>
      <c r="AI160">
        <f t="shared" si="124"/>
        <v>1.2240783577940815</v>
      </c>
      <c r="AJ160">
        <f t="shared" si="124"/>
        <v>1.0199485231706049</v>
      </c>
      <c r="AK160">
        <f t="shared" si="124"/>
        <v>1.4847870554643223</v>
      </c>
      <c r="AL160">
        <f t="shared" si="124"/>
        <v>1.7067902723052673</v>
      </c>
      <c r="AM160">
        <f t="shared" si="124"/>
        <v>1.0728735130294431</v>
      </c>
      <c r="AN160">
        <f t="shared" si="124"/>
        <v>1.4489380773364684</v>
      </c>
      <c r="AO160">
        <f t="shared" si="124"/>
        <v>1.5458547608947915</v>
      </c>
      <c r="AP160">
        <f t="shared" si="124"/>
        <v>1.3736460785868607</v>
      </c>
      <c r="AQ160">
        <f t="shared" si="124"/>
        <v>1.2350008495103257</v>
      </c>
      <c r="AR160">
        <f t="shared" si="124"/>
        <v>1.3835855883366877</v>
      </c>
      <c r="AS160">
        <f t="shared" si="124"/>
        <v>1.548089855523334</v>
      </c>
      <c r="AT160">
        <f t="shared" si="124"/>
        <v>1.0734051133056413</v>
      </c>
      <c r="AU160">
        <f t="shared" si="124"/>
        <v>1.4276420191795998</v>
      </c>
      <c r="AV160">
        <f t="shared" si="124"/>
        <v>1.2089930100214017</v>
      </c>
      <c r="AW160">
        <f t="shared" si="124"/>
        <v>1.461539803026934</v>
      </c>
      <c r="AX160">
        <f t="shared" si="124"/>
        <v>1.5390247989941042</v>
      </c>
      <c r="AY160">
        <f t="shared" si="124"/>
        <v>1.5569537018100832</v>
      </c>
      <c r="AZ160">
        <f t="shared" si="124"/>
        <v>1.4361275267161846</v>
      </c>
      <c r="BA160">
        <f t="shared" si="124"/>
        <v>1.5539902025157959</v>
      </c>
      <c r="BB160">
        <f t="shared" si="124"/>
        <v>1.2519751212783794</v>
      </c>
      <c r="BC160">
        <f t="shared" si="124"/>
        <v>1.0104055480422289</v>
      </c>
      <c r="BD160">
        <f t="shared" si="124"/>
        <v>1.01528381908749</v>
      </c>
      <c r="BE160">
        <f t="shared" si="124"/>
        <v>1.0118193824868547</v>
      </c>
      <c r="BF160">
        <f t="shared" si="124"/>
        <v>1.0074024483880137</v>
      </c>
      <c r="BG160">
        <f t="shared" si="124"/>
        <v>2.7382945833589343</v>
      </c>
      <c r="BH160">
        <f t="shared" si="124"/>
        <v>1.2571415986089898</v>
      </c>
      <c r="BI160">
        <f t="shared" si="124"/>
        <v>1.5097005934107772</v>
      </c>
      <c r="BJ160">
        <f t="shared" si="124"/>
        <v>1.0318176185325547</v>
      </c>
      <c r="BK160">
        <f t="shared" si="124"/>
        <v>1.0150829137874187</v>
      </c>
      <c r="BL160">
        <f t="shared" si="124"/>
        <v>1.0086531642675562</v>
      </c>
      <c r="BM160" t="e">
        <f t="shared" si="124"/>
        <v>#DIV/0!</v>
      </c>
      <c r="BN160">
        <f t="shared" si="124"/>
        <v>1.0004863875065355</v>
      </c>
      <c r="BO160">
        <f t="shared" ref="BO160:CQ160" si="125">1/(1-BO65*BO65)</f>
        <v>1.4473218704780115</v>
      </c>
      <c r="BP160">
        <f t="shared" si="125"/>
        <v>1.0001906215065093</v>
      </c>
      <c r="BQ160">
        <f t="shared" si="125"/>
        <v>1.045304485352057</v>
      </c>
      <c r="BR160">
        <f t="shared" si="125"/>
        <v>1.0175585248388781</v>
      </c>
      <c r="BS160">
        <f t="shared" si="125"/>
        <v>1.043504503151669</v>
      </c>
      <c r="BT160">
        <f t="shared" si="125"/>
        <v>1.0023503714518238</v>
      </c>
      <c r="BU160">
        <f t="shared" si="125"/>
        <v>1.2125457277048037</v>
      </c>
      <c r="BV160">
        <f t="shared" si="125"/>
        <v>1.1034736784352315</v>
      </c>
      <c r="BW160">
        <f t="shared" si="125"/>
        <v>1.3248554166978908</v>
      </c>
      <c r="BX160">
        <f t="shared" si="125"/>
        <v>1.0336249855972879</v>
      </c>
      <c r="BY160">
        <f t="shared" si="125"/>
        <v>1.0705090169627158</v>
      </c>
      <c r="BZ160">
        <f t="shared" si="125"/>
        <v>1.057358205630375</v>
      </c>
      <c r="CA160">
        <f t="shared" si="125"/>
        <v>1.5071215778321414</v>
      </c>
      <c r="CB160">
        <f t="shared" si="125"/>
        <v>1.0559535466447616</v>
      </c>
      <c r="CC160">
        <f t="shared" si="125"/>
        <v>1.488270149581967</v>
      </c>
      <c r="CD160">
        <f t="shared" si="125"/>
        <v>1.0432554527386211</v>
      </c>
      <c r="CE160">
        <f t="shared" si="125"/>
        <v>1.5482358221657764</v>
      </c>
      <c r="CF160">
        <f t="shared" si="125"/>
        <v>1.1098954806059083</v>
      </c>
      <c r="CG160">
        <f t="shared" si="125"/>
        <v>1.0016509663094655</v>
      </c>
      <c r="CH160">
        <f t="shared" si="125"/>
        <v>1.0003140491094589</v>
      </c>
      <c r="CI160">
        <f t="shared" si="125"/>
        <v>1.0049546412267216</v>
      </c>
      <c r="CJ160">
        <f t="shared" si="125"/>
        <v>1.121829354311642</v>
      </c>
      <c r="CK160">
        <f t="shared" si="125"/>
        <v>1.4705738616488546</v>
      </c>
      <c r="CL160">
        <f t="shared" si="125"/>
        <v>1.8059440459770715</v>
      </c>
      <c r="CM160">
        <f t="shared" si="125"/>
        <v>1.576667692917846</v>
      </c>
      <c r="CN160">
        <f t="shared" si="125"/>
        <v>1.3129264757915298</v>
      </c>
      <c r="CO160">
        <f t="shared" si="125"/>
        <v>1.333830992679808</v>
      </c>
      <c r="CP160">
        <f t="shared" si="125"/>
        <v>1.0137199331489739</v>
      </c>
      <c r="CQ160">
        <f t="shared" si="125"/>
        <v>1.606956585441909</v>
      </c>
    </row>
    <row r="161" spans="1:95">
      <c r="A161">
        <v>87</v>
      </c>
      <c r="B161" s="1" t="s">
        <v>63</v>
      </c>
      <c r="C161">
        <f t="shared" ref="C161:BN161" si="126">1/(1-C66*C66)</f>
        <v>1.072211693458097</v>
      </c>
      <c r="D161">
        <f t="shared" si="126"/>
        <v>1.0670450515550713</v>
      </c>
      <c r="E161">
        <f t="shared" si="126"/>
        <v>1.1004348721716477</v>
      </c>
      <c r="F161">
        <f t="shared" si="126"/>
        <v>1.0979760310937203</v>
      </c>
      <c r="G161">
        <f t="shared" si="126"/>
        <v>1.0689224932983759</v>
      </c>
      <c r="H161">
        <f t="shared" si="126"/>
        <v>1.0202787307682648</v>
      </c>
      <c r="I161">
        <f t="shared" si="126"/>
        <v>1.0054310482423128</v>
      </c>
      <c r="J161">
        <f t="shared" si="126"/>
        <v>1.7137802901050028</v>
      </c>
      <c r="K161">
        <f t="shared" si="126"/>
        <v>1.1121488685824066</v>
      </c>
      <c r="L161">
        <f t="shared" si="126"/>
        <v>2.1049974106346174</v>
      </c>
      <c r="M161">
        <f t="shared" si="126"/>
        <v>1.8047775876161134</v>
      </c>
      <c r="N161">
        <f t="shared" si="126"/>
        <v>1.5295732807411209</v>
      </c>
      <c r="O161">
        <f t="shared" si="126"/>
        <v>1.9266449019169507</v>
      </c>
      <c r="P161">
        <f t="shared" si="126"/>
        <v>1.9592389139075266</v>
      </c>
      <c r="Q161">
        <f t="shared" si="126"/>
        <v>1.0615075145987476</v>
      </c>
      <c r="R161">
        <f t="shared" si="126"/>
        <v>1.0413646465291386</v>
      </c>
      <c r="S161">
        <f t="shared" si="126"/>
        <v>1.0000343051069107</v>
      </c>
      <c r="T161">
        <f t="shared" si="126"/>
        <v>1.332370476014394</v>
      </c>
      <c r="U161">
        <f t="shared" si="126"/>
        <v>1.0295726664710163</v>
      </c>
      <c r="V161">
        <f t="shared" si="126"/>
        <v>2.1770439218802848</v>
      </c>
      <c r="W161">
        <f t="shared" si="126"/>
        <v>1.8939775612554481</v>
      </c>
      <c r="X161">
        <f t="shared" si="126"/>
        <v>2.4616991224511131</v>
      </c>
      <c r="Y161">
        <f t="shared" si="126"/>
        <v>1.0169132701997545</v>
      </c>
      <c r="Z161">
        <f t="shared" si="126"/>
        <v>2.6508213120840365</v>
      </c>
      <c r="AA161">
        <f t="shared" si="126"/>
        <v>2.084635009524026</v>
      </c>
      <c r="AB161">
        <f t="shared" si="126"/>
        <v>2.3048405206095621</v>
      </c>
      <c r="AC161">
        <f t="shared" si="126"/>
        <v>1.0689198876235551</v>
      </c>
      <c r="AD161">
        <f t="shared" si="126"/>
        <v>1.4715997946482187</v>
      </c>
      <c r="AE161">
        <f t="shared" si="126"/>
        <v>1.1176333423190967</v>
      </c>
      <c r="AF161">
        <f t="shared" si="126"/>
        <v>1.0030687574707819</v>
      </c>
      <c r="AG161">
        <f t="shared" si="126"/>
        <v>1.0142680906503057</v>
      </c>
      <c r="AH161">
        <f t="shared" si="126"/>
        <v>1.0427172728285308</v>
      </c>
      <c r="AI161">
        <f t="shared" si="126"/>
        <v>1.0727848114794034</v>
      </c>
      <c r="AJ161">
        <f t="shared" si="126"/>
        <v>1.0103074342214096</v>
      </c>
      <c r="AK161">
        <f t="shared" si="126"/>
        <v>1.0175419925805884</v>
      </c>
      <c r="AL161">
        <f t="shared" si="126"/>
        <v>1.0071363174722541</v>
      </c>
      <c r="AM161">
        <f t="shared" si="126"/>
        <v>1.2774053368651661</v>
      </c>
      <c r="AN161">
        <f t="shared" si="126"/>
        <v>1.0261578866510221</v>
      </c>
      <c r="AO161">
        <f t="shared" si="126"/>
        <v>1.0549566440775062</v>
      </c>
      <c r="AP161">
        <f t="shared" si="126"/>
        <v>1.0123778789188593</v>
      </c>
      <c r="AQ161">
        <f t="shared" si="126"/>
        <v>1.0527563687451127</v>
      </c>
      <c r="AR161">
        <f t="shared" si="126"/>
        <v>1.0283710524475853</v>
      </c>
      <c r="AS161">
        <f t="shared" si="126"/>
        <v>1.0010908138347061</v>
      </c>
      <c r="AT161">
        <f t="shared" si="126"/>
        <v>1.3764864141815556</v>
      </c>
      <c r="AU161">
        <f t="shared" si="126"/>
        <v>1.0002970303863905</v>
      </c>
      <c r="AV161">
        <f t="shared" si="126"/>
        <v>2.6931694604062377</v>
      </c>
      <c r="AW161">
        <f t="shared" si="126"/>
        <v>1.0293594696537653</v>
      </c>
      <c r="AX161">
        <f t="shared" si="126"/>
        <v>1.0082321888255301</v>
      </c>
      <c r="AY161">
        <f t="shared" si="126"/>
        <v>1.0608484149614172</v>
      </c>
      <c r="AZ161">
        <f t="shared" si="126"/>
        <v>1.0242757001960661</v>
      </c>
      <c r="BA161">
        <f t="shared" si="126"/>
        <v>1.0494973754811761</v>
      </c>
      <c r="BB161">
        <f t="shared" si="126"/>
        <v>2.0305324107181222</v>
      </c>
      <c r="BC161">
        <f t="shared" si="126"/>
        <v>6.6466861512488702</v>
      </c>
      <c r="BD161">
        <f t="shared" si="126"/>
        <v>7.3484817890360601</v>
      </c>
      <c r="BE161">
        <f t="shared" si="126"/>
        <v>5.3033921335136718</v>
      </c>
      <c r="BF161">
        <f t="shared" si="126"/>
        <v>4.7190739545229432</v>
      </c>
      <c r="BG161">
        <f t="shared" si="126"/>
        <v>1.0079122340961493</v>
      </c>
      <c r="BH161">
        <f t="shared" si="126"/>
        <v>1.0590987626688773</v>
      </c>
      <c r="BI161">
        <f t="shared" si="126"/>
        <v>1.5066812326289569</v>
      </c>
      <c r="BJ161">
        <f t="shared" si="126"/>
        <v>14.517627282964559</v>
      </c>
      <c r="BK161">
        <f t="shared" si="126"/>
        <v>10.34095855392507</v>
      </c>
      <c r="BL161">
        <f t="shared" si="126"/>
        <v>7.0043707715403016</v>
      </c>
      <c r="BM161">
        <f t="shared" si="126"/>
        <v>1.0004863875065355</v>
      </c>
      <c r="BN161" t="e">
        <f t="shared" si="126"/>
        <v>#DIV/0!</v>
      </c>
      <c r="BO161">
        <f t="shared" ref="BO161:CQ161" si="127">1/(1-BO66*BO66)</f>
        <v>1.1280725868872905</v>
      </c>
      <c r="BP161">
        <f t="shared" si="127"/>
        <v>5.1077947962937316</v>
      </c>
      <c r="BQ161">
        <f t="shared" si="127"/>
        <v>8.7453292318234652</v>
      </c>
      <c r="BR161">
        <f t="shared" si="127"/>
        <v>7.21873570315576</v>
      </c>
      <c r="BS161">
        <f t="shared" si="127"/>
        <v>7.7512609305552802</v>
      </c>
      <c r="BT161">
        <f t="shared" si="127"/>
        <v>11.66758775963606</v>
      </c>
      <c r="BU161">
        <f t="shared" si="127"/>
        <v>1.0182050722737421</v>
      </c>
      <c r="BV161">
        <f t="shared" si="127"/>
        <v>1.8762005615412336</v>
      </c>
      <c r="BW161">
        <f t="shared" si="127"/>
        <v>1.2095707272754859</v>
      </c>
      <c r="BX161">
        <f t="shared" si="127"/>
        <v>7.8677774472445039</v>
      </c>
      <c r="BY161">
        <f t="shared" si="127"/>
        <v>7.441409229684381</v>
      </c>
      <c r="BZ161">
        <f t="shared" si="127"/>
        <v>7.565380664452066</v>
      </c>
      <c r="CA161">
        <f t="shared" si="127"/>
        <v>1.4259518148024575</v>
      </c>
      <c r="CB161">
        <f t="shared" si="127"/>
        <v>8.1250526061014554</v>
      </c>
      <c r="CC161">
        <f t="shared" si="127"/>
        <v>1.0147373244539095</v>
      </c>
      <c r="CD161">
        <f t="shared" si="127"/>
        <v>3.2494698600908638</v>
      </c>
      <c r="CE161">
        <f t="shared" si="127"/>
        <v>1.0082051786936184</v>
      </c>
      <c r="CF161">
        <f t="shared" si="127"/>
        <v>2.3826524721224658</v>
      </c>
      <c r="CG161">
        <f t="shared" si="127"/>
        <v>5.2618748772107846</v>
      </c>
      <c r="CH161">
        <f t="shared" si="127"/>
        <v>7.5288343307484533</v>
      </c>
      <c r="CI161">
        <f t="shared" si="127"/>
        <v>5.7141518798347306</v>
      </c>
      <c r="CJ161">
        <f t="shared" si="127"/>
        <v>1.5726940555705404</v>
      </c>
      <c r="CK161">
        <f t="shared" si="127"/>
        <v>1.0010103900874723</v>
      </c>
      <c r="CL161">
        <f t="shared" si="127"/>
        <v>1.0059891311792721</v>
      </c>
      <c r="CM161">
        <f t="shared" si="127"/>
        <v>1.0481714811153542</v>
      </c>
      <c r="CN161">
        <f t="shared" si="127"/>
        <v>1.4601432317680072</v>
      </c>
      <c r="CO161">
        <f t="shared" si="127"/>
        <v>1.7940910694180288</v>
      </c>
      <c r="CP161">
        <f t="shared" si="127"/>
        <v>6.3210257724418506</v>
      </c>
      <c r="CQ161">
        <f t="shared" si="127"/>
        <v>1.0086432235510148</v>
      </c>
    </row>
    <row r="162" spans="1:95">
      <c r="A162">
        <v>88</v>
      </c>
      <c r="B162" s="1" t="s">
        <v>64</v>
      </c>
      <c r="C162">
        <f t="shared" ref="C162:BN162" si="128">1/(1-C67*C67)</f>
        <v>1.0735368246249786</v>
      </c>
      <c r="D162">
        <f t="shared" si="128"/>
        <v>1.1045105883340125</v>
      </c>
      <c r="E162">
        <f t="shared" si="128"/>
        <v>1.0791484632912081</v>
      </c>
      <c r="F162">
        <f t="shared" si="128"/>
        <v>1.1078465677251039</v>
      </c>
      <c r="G162">
        <f t="shared" si="128"/>
        <v>1.1720441041553289</v>
      </c>
      <c r="H162">
        <f t="shared" si="128"/>
        <v>1.0883615228383301</v>
      </c>
      <c r="I162">
        <f t="shared" si="128"/>
        <v>1.1713060488262612</v>
      </c>
      <c r="J162">
        <f t="shared" si="128"/>
        <v>1.0329522104514632</v>
      </c>
      <c r="K162">
        <f t="shared" si="128"/>
        <v>1.164631731694741</v>
      </c>
      <c r="L162">
        <f t="shared" si="128"/>
        <v>1.0193568745571306</v>
      </c>
      <c r="M162">
        <f t="shared" si="128"/>
        <v>1.092979675424141</v>
      </c>
      <c r="N162">
        <f t="shared" si="128"/>
        <v>1.0570048025840642</v>
      </c>
      <c r="O162">
        <f t="shared" si="128"/>
        <v>1.0060811458775665</v>
      </c>
      <c r="P162">
        <f t="shared" si="128"/>
        <v>1.0730719387173235</v>
      </c>
      <c r="Q162">
        <f t="shared" si="128"/>
        <v>1.6361816343437698</v>
      </c>
      <c r="R162">
        <f t="shared" si="128"/>
        <v>1.5241340393896408</v>
      </c>
      <c r="S162">
        <f t="shared" si="128"/>
        <v>1.0781641049676405</v>
      </c>
      <c r="T162">
        <f t="shared" si="128"/>
        <v>1.072555805839071</v>
      </c>
      <c r="U162">
        <f t="shared" si="128"/>
        <v>1.8685213338861477</v>
      </c>
      <c r="V162">
        <f t="shared" si="128"/>
        <v>1.1101443255756815</v>
      </c>
      <c r="W162">
        <f t="shared" si="128"/>
        <v>1.1804712842944787</v>
      </c>
      <c r="X162">
        <f t="shared" si="128"/>
        <v>1.0738152791349913</v>
      </c>
      <c r="Y162">
        <f t="shared" si="128"/>
        <v>1.6594069516154322</v>
      </c>
      <c r="Z162">
        <f t="shared" si="128"/>
        <v>1.1194457077732416</v>
      </c>
      <c r="AA162">
        <f t="shared" si="128"/>
        <v>1.2758031234446323</v>
      </c>
      <c r="AB162">
        <f t="shared" si="128"/>
        <v>1.1531691360693703</v>
      </c>
      <c r="AC162">
        <f t="shared" si="128"/>
        <v>1.4490363415113574</v>
      </c>
      <c r="AD162">
        <f t="shared" si="128"/>
        <v>1.1493422254320376</v>
      </c>
      <c r="AE162">
        <f t="shared" si="128"/>
        <v>1.323079557978188</v>
      </c>
      <c r="AF162">
        <f t="shared" si="128"/>
        <v>1.9015638799416261</v>
      </c>
      <c r="AG162">
        <f t="shared" si="128"/>
        <v>1.6947483553805545</v>
      </c>
      <c r="AH162">
        <f t="shared" si="128"/>
        <v>1.4902717694766299</v>
      </c>
      <c r="AI162">
        <f t="shared" si="128"/>
        <v>1.4492728403136499</v>
      </c>
      <c r="AJ162">
        <f t="shared" si="128"/>
        <v>1.0510790742765654</v>
      </c>
      <c r="AK162">
        <f t="shared" si="128"/>
        <v>2.0082066053248062</v>
      </c>
      <c r="AL162">
        <f t="shared" si="128"/>
        <v>1.7348950095487565</v>
      </c>
      <c r="AM162">
        <f t="shared" si="128"/>
        <v>1.7732139214008176</v>
      </c>
      <c r="AN162">
        <f t="shared" si="128"/>
        <v>2.3007814314252792</v>
      </c>
      <c r="AO162">
        <f t="shared" si="128"/>
        <v>1.9517409603156641</v>
      </c>
      <c r="AP162">
        <f t="shared" si="128"/>
        <v>1.6818928108747428</v>
      </c>
      <c r="AQ162">
        <f t="shared" si="128"/>
        <v>1.4605847200806941</v>
      </c>
      <c r="AR162">
        <f t="shared" si="128"/>
        <v>1.5462973988131277</v>
      </c>
      <c r="AS162">
        <f t="shared" si="128"/>
        <v>1.7339781120344799</v>
      </c>
      <c r="AT162">
        <f t="shared" si="128"/>
        <v>2.4980088035026187</v>
      </c>
      <c r="AU162">
        <f t="shared" si="128"/>
        <v>1.9590384406095467</v>
      </c>
      <c r="AV162">
        <f t="shared" si="128"/>
        <v>1.0202713511590753</v>
      </c>
      <c r="AW162">
        <f t="shared" si="128"/>
        <v>2.1873269697008202</v>
      </c>
      <c r="AX162">
        <f t="shared" si="128"/>
        <v>1.9432817842410692</v>
      </c>
      <c r="AY162">
        <f t="shared" si="128"/>
        <v>1.8434192039992625</v>
      </c>
      <c r="AZ162">
        <f t="shared" si="128"/>
        <v>1.9607396518448088</v>
      </c>
      <c r="BA162">
        <f t="shared" si="128"/>
        <v>1.6845943317586722</v>
      </c>
      <c r="BB162">
        <f t="shared" si="128"/>
        <v>1.0778523419058401</v>
      </c>
      <c r="BC162">
        <f t="shared" si="128"/>
        <v>1.1073156342625503</v>
      </c>
      <c r="BD162">
        <f t="shared" si="128"/>
        <v>1.1371479802337441</v>
      </c>
      <c r="BE162">
        <f t="shared" si="128"/>
        <v>1.0650191849110893</v>
      </c>
      <c r="BF162">
        <f t="shared" si="128"/>
        <v>1.0436745781596126</v>
      </c>
      <c r="BG162">
        <f t="shared" si="128"/>
        <v>1.4965222603316866</v>
      </c>
      <c r="BH162">
        <f t="shared" si="128"/>
        <v>2.7165308668407406</v>
      </c>
      <c r="BI162">
        <f t="shared" si="128"/>
        <v>1.1805619410548025</v>
      </c>
      <c r="BJ162">
        <f t="shared" si="128"/>
        <v>1.2217289655127943</v>
      </c>
      <c r="BK162">
        <f t="shared" si="128"/>
        <v>1.1358005037334489</v>
      </c>
      <c r="BL162">
        <f t="shared" si="128"/>
        <v>1.1025567521867061</v>
      </c>
      <c r="BM162">
        <f t="shared" si="128"/>
        <v>1.4473218704780115</v>
      </c>
      <c r="BN162">
        <f t="shared" si="128"/>
        <v>1.1280725868872905</v>
      </c>
      <c r="BO162" t="e">
        <f t="shared" ref="BO162:CQ162" si="129">1/(1-BO67*BO67)</f>
        <v>#DIV/0!</v>
      </c>
      <c r="BP162">
        <f t="shared" si="129"/>
        <v>1.0405995802026828</v>
      </c>
      <c r="BQ162">
        <f t="shared" si="129"/>
        <v>1.3162444071089807</v>
      </c>
      <c r="BR162">
        <f t="shared" si="129"/>
        <v>1.1575479459274678</v>
      </c>
      <c r="BS162">
        <f t="shared" si="129"/>
        <v>1.2226914125048636</v>
      </c>
      <c r="BT162">
        <f t="shared" si="129"/>
        <v>1.052643564687163</v>
      </c>
      <c r="BU162">
        <f t="shared" si="129"/>
        <v>1.070266426083506</v>
      </c>
      <c r="BV162">
        <f t="shared" si="129"/>
        <v>1.0064542378682753</v>
      </c>
      <c r="BW162">
        <f t="shared" si="129"/>
        <v>4.352389791963625</v>
      </c>
      <c r="BX162">
        <f t="shared" si="129"/>
        <v>1.2459923791615384</v>
      </c>
      <c r="BY162">
        <f t="shared" si="129"/>
        <v>1.3986886624850288</v>
      </c>
      <c r="BZ162">
        <f t="shared" si="129"/>
        <v>1.2960819483114758</v>
      </c>
      <c r="CA162">
        <f t="shared" si="129"/>
        <v>1.302497473800277</v>
      </c>
      <c r="CB162">
        <f t="shared" si="129"/>
        <v>1.3822946134054588</v>
      </c>
      <c r="CC162">
        <f t="shared" si="129"/>
        <v>1.689693817072115</v>
      </c>
      <c r="CD162">
        <f t="shared" si="129"/>
        <v>1.0003454249658073</v>
      </c>
      <c r="CE162">
        <f t="shared" si="129"/>
        <v>1.4424655266043012</v>
      </c>
      <c r="CF162">
        <f t="shared" si="129"/>
        <v>1.0362978062587123</v>
      </c>
      <c r="CG162">
        <f t="shared" si="129"/>
        <v>1.0602483610221163</v>
      </c>
      <c r="CH162">
        <f t="shared" si="129"/>
        <v>1.0994431241011084</v>
      </c>
      <c r="CI162">
        <f t="shared" si="129"/>
        <v>1.0782897309357511</v>
      </c>
      <c r="CJ162">
        <f t="shared" si="129"/>
        <v>1.0357291086131544</v>
      </c>
      <c r="CK162">
        <f t="shared" si="129"/>
        <v>1.8806949186354311</v>
      </c>
      <c r="CL162">
        <f t="shared" si="129"/>
        <v>1.2486813532972996</v>
      </c>
      <c r="CM162">
        <f t="shared" si="129"/>
        <v>1.2954101856923417</v>
      </c>
      <c r="CN162">
        <f t="shared" si="129"/>
        <v>1.0264743446448639</v>
      </c>
      <c r="CO162">
        <f t="shared" si="129"/>
        <v>1.0818339578862497</v>
      </c>
      <c r="CP162">
        <f t="shared" si="129"/>
        <v>1.0183620390696806</v>
      </c>
      <c r="CQ162">
        <f t="shared" si="129"/>
        <v>1.8248970538029134</v>
      </c>
    </row>
    <row r="163" spans="1:95">
      <c r="A163">
        <v>89</v>
      </c>
      <c r="B163" s="1" t="s">
        <v>65</v>
      </c>
      <c r="C163">
        <f t="shared" ref="C163:BN163" si="130">1/(1-C68*C68)</f>
        <v>1.0853631064544549</v>
      </c>
      <c r="D163">
        <f t="shared" si="130"/>
        <v>1.0813175342192232</v>
      </c>
      <c r="E163">
        <f t="shared" si="130"/>
        <v>1.1285833648244608</v>
      </c>
      <c r="F163">
        <f t="shared" si="130"/>
        <v>1.1333047844629129</v>
      </c>
      <c r="G163">
        <f t="shared" si="130"/>
        <v>1.0917953889947676</v>
      </c>
      <c r="H163">
        <f t="shared" si="130"/>
        <v>1.0312814132026753</v>
      </c>
      <c r="I163">
        <f t="shared" si="130"/>
        <v>1.0173806943400026</v>
      </c>
      <c r="J163">
        <f t="shared" si="130"/>
        <v>1.8281769591131087</v>
      </c>
      <c r="K163">
        <f t="shared" si="130"/>
        <v>1.1712035859358871</v>
      </c>
      <c r="L163">
        <f t="shared" si="130"/>
        <v>1.9307128374326517</v>
      </c>
      <c r="M163">
        <f t="shared" si="130"/>
        <v>1.6277990062111256</v>
      </c>
      <c r="N163">
        <f t="shared" si="130"/>
        <v>1.4252198577627206</v>
      </c>
      <c r="O163">
        <f t="shared" si="130"/>
        <v>1.8377631871016069</v>
      </c>
      <c r="P163">
        <f t="shared" si="130"/>
        <v>2.1271536702921998</v>
      </c>
      <c r="Q163">
        <f t="shared" si="130"/>
        <v>1.0800916615018941</v>
      </c>
      <c r="R163">
        <f t="shared" si="130"/>
        <v>1.0338311524928152</v>
      </c>
      <c r="S163">
        <f t="shared" si="130"/>
        <v>1.000159664088629</v>
      </c>
      <c r="T163">
        <f t="shared" si="130"/>
        <v>1.3239295956620805</v>
      </c>
      <c r="U163">
        <f t="shared" si="130"/>
        <v>1.0486760468707794</v>
      </c>
      <c r="V163">
        <f t="shared" si="130"/>
        <v>2.5093905180081264</v>
      </c>
      <c r="W163">
        <f t="shared" si="130"/>
        <v>1.6158128653513508</v>
      </c>
      <c r="X163">
        <f t="shared" si="130"/>
        <v>2.3164010934202599</v>
      </c>
      <c r="Y163">
        <f t="shared" si="130"/>
        <v>1.0140000908965743</v>
      </c>
      <c r="Z163">
        <f t="shared" si="130"/>
        <v>2.3803890674404231</v>
      </c>
      <c r="AA163">
        <f t="shared" si="130"/>
        <v>1.7768191269513671</v>
      </c>
      <c r="AB163">
        <f t="shared" si="130"/>
        <v>2.743090008514141</v>
      </c>
      <c r="AC163">
        <f t="shared" si="130"/>
        <v>1.1782893887523789</v>
      </c>
      <c r="AD163">
        <f t="shared" si="130"/>
        <v>1.4384283360968044</v>
      </c>
      <c r="AE163">
        <f t="shared" si="130"/>
        <v>1.246011069061298</v>
      </c>
      <c r="AF163">
        <f t="shared" si="130"/>
        <v>1.0051612909206464</v>
      </c>
      <c r="AG163">
        <f t="shared" si="130"/>
        <v>1.0078455398300061</v>
      </c>
      <c r="AH163">
        <f t="shared" si="130"/>
        <v>1.1420192998975258</v>
      </c>
      <c r="AI163">
        <f t="shared" si="130"/>
        <v>1.2038667842927193</v>
      </c>
      <c r="AJ163">
        <f t="shared" si="130"/>
        <v>1.0129899483448441</v>
      </c>
      <c r="AK163">
        <f t="shared" si="130"/>
        <v>1.0367140351512596</v>
      </c>
      <c r="AL163">
        <f t="shared" si="130"/>
        <v>1.005109183503593</v>
      </c>
      <c r="AM163">
        <f t="shared" si="130"/>
        <v>1.2253482240582507</v>
      </c>
      <c r="AN163">
        <f t="shared" si="130"/>
        <v>1.0008799342631447</v>
      </c>
      <c r="AO163">
        <f t="shared" si="130"/>
        <v>1.0371979459259333</v>
      </c>
      <c r="AP163">
        <f t="shared" si="130"/>
        <v>1.1158259432737667</v>
      </c>
      <c r="AQ163">
        <f t="shared" si="130"/>
        <v>1.1940648232435387</v>
      </c>
      <c r="AR163">
        <f t="shared" si="130"/>
        <v>1.1299370500058552</v>
      </c>
      <c r="AS163">
        <f t="shared" si="130"/>
        <v>1.0578684785914321</v>
      </c>
      <c r="AT163">
        <f t="shared" si="130"/>
        <v>1.1917618363374318</v>
      </c>
      <c r="AU163">
        <f t="shared" si="130"/>
        <v>1.0450456553416851</v>
      </c>
      <c r="AV163">
        <f t="shared" si="130"/>
        <v>2.1664387975989339</v>
      </c>
      <c r="AW163">
        <f t="shared" si="130"/>
        <v>1.0009499170948606</v>
      </c>
      <c r="AX163">
        <f t="shared" si="130"/>
        <v>1.0132662254732887</v>
      </c>
      <c r="AY163">
        <f t="shared" si="130"/>
        <v>1.0405464573116854</v>
      </c>
      <c r="AZ163">
        <f t="shared" si="130"/>
        <v>1.0000819047017724</v>
      </c>
      <c r="BA163">
        <f t="shared" si="130"/>
        <v>1.0331748389540829</v>
      </c>
      <c r="BB163">
        <f t="shared" si="130"/>
        <v>2.7488211898827863</v>
      </c>
      <c r="BC163">
        <f t="shared" si="130"/>
        <v>4.4543696597825946</v>
      </c>
      <c r="BD163">
        <f t="shared" si="130"/>
        <v>4.6404423693506658</v>
      </c>
      <c r="BE163">
        <f t="shared" si="130"/>
        <v>6.4720929013044151</v>
      </c>
      <c r="BF163">
        <f t="shared" si="130"/>
        <v>5.9765697911290978</v>
      </c>
      <c r="BG163">
        <f t="shared" si="130"/>
        <v>1.0284871718470023</v>
      </c>
      <c r="BH163">
        <f t="shared" si="130"/>
        <v>1.0004134619560217</v>
      </c>
      <c r="BI163">
        <f t="shared" si="130"/>
        <v>1.3804382810920286</v>
      </c>
      <c r="BJ163">
        <f t="shared" si="130"/>
        <v>5.9629987556520687</v>
      </c>
      <c r="BK163">
        <f t="shared" si="130"/>
        <v>9.4496287739012583</v>
      </c>
      <c r="BL163">
        <f t="shared" si="130"/>
        <v>15.055127583578523</v>
      </c>
      <c r="BM163">
        <f t="shared" si="130"/>
        <v>1.0001906215065093</v>
      </c>
      <c r="BN163">
        <f t="shared" si="130"/>
        <v>5.1077947962937316</v>
      </c>
      <c r="BO163">
        <f t="shared" ref="BO163:CQ163" si="131">1/(1-BO68*BO68)</f>
        <v>1.0405995802026828</v>
      </c>
      <c r="BP163" t="e">
        <f t="shared" si="131"/>
        <v>#DIV/0!</v>
      </c>
      <c r="BQ163">
        <f t="shared" si="131"/>
        <v>4.5929325116890967</v>
      </c>
      <c r="BR163">
        <f t="shared" si="131"/>
        <v>11.179689819373165</v>
      </c>
      <c r="BS163">
        <f t="shared" si="131"/>
        <v>5.9656590166741204</v>
      </c>
      <c r="BT163">
        <f t="shared" si="131"/>
        <v>7.6638557935298657</v>
      </c>
      <c r="BU163">
        <f t="shared" si="131"/>
        <v>1.0005994600969006</v>
      </c>
      <c r="BV163">
        <f t="shared" si="131"/>
        <v>2.9794348523974712</v>
      </c>
      <c r="BW163">
        <f t="shared" si="131"/>
        <v>1.1527692674436263</v>
      </c>
      <c r="BX163">
        <f t="shared" si="131"/>
        <v>6.6867331963098842</v>
      </c>
      <c r="BY163">
        <f t="shared" si="131"/>
        <v>3.9273786140843931</v>
      </c>
      <c r="BZ163">
        <f t="shared" si="131"/>
        <v>5.245139810608217</v>
      </c>
      <c r="CA163">
        <f t="shared" si="131"/>
        <v>1.6867222508329172</v>
      </c>
      <c r="CB163">
        <f t="shared" si="131"/>
        <v>4.3324375530817543</v>
      </c>
      <c r="CC163">
        <f t="shared" si="131"/>
        <v>1.0146283003417969</v>
      </c>
      <c r="CD163">
        <f t="shared" si="131"/>
        <v>2.26472772569366</v>
      </c>
      <c r="CE163">
        <f t="shared" si="131"/>
        <v>1.0020439582833409</v>
      </c>
      <c r="CF163">
        <f t="shared" si="131"/>
        <v>2.7441731245383982</v>
      </c>
      <c r="CG163">
        <f t="shared" si="131"/>
        <v>8.2996065991432264</v>
      </c>
      <c r="CH163">
        <f t="shared" si="131"/>
        <v>7.3954744524422606</v>
      </c>
      <c r="CI163">
        <f t="shared" si="131"/>
        <v>4.3087399493530683</v>
      </c>
      <c r="CJ163">
        <f t="shared" si="131"/>
        <v>2.7135304969735854</v>
      </c>
      <c r="CK163">
        <f t="shared" si="131"/>
        <v>1.0428420633797311</v>
      </c>
      <c r="CL163">
        <f t="shared" si="131"/>
        <v>1.0673152205628265</v>
      </c>
      <c r="CM163">
        <f t="shared" si="131"/>
        <v>1.1950635295027816</v>
      </c>
      <c r="CN163">
        <f t="shared" si="131"/>
        <v>2.0162626436920155</v>
      </c>
      <c r="CO163">
        <f t="shared" si="131"/>
        <v>1.624998843295939</v>
      </c>
      <c r="CP163">
        <f t="shared" si="131"/>
        <v>3.1467916634514088</v>
      </c>
      <c r="CQ163">
        <f t="shared" si="131"/>
        <v>1.0143754458736167</v>
      </c>
    </row>
    <row r="164" spans="1:95">
      <c r="A164">
        <v>90</v>
      </c>
      <c r="B164" s="1" t="s">
        <v>66</v>
      </c>
      <c r="C164">
        <f t="shared" ref="C164:BN164" si="132">1/(1-C69*C69)</f>
        <v>1.0634202636926009</v>
      </c>
      <c r="D164">
        <f t="shared" si="132"/>
        <v>1.0537115725002839</v>
      </c>
      <c r="E164">
        <f t="shared" si="132"/>
        <v>1.0842147148481902</v>
      </c>
      <c r="F164">
        <f t="shared" si="132"/>
        <v>1.0755594568727553</v>
      </c>
      <c r="G164">
        <f t="shared" si="132"/>
        <v>1.0478434751817476</v>
      </c>
      <c r="H164">
        <f t="shared" si="132"/>
        <v>1.0216707726826053</v>
      </c>
      <c r="I164">
        <f t="shared" si="132"/>
        <v>1.0043624681063428</v>
      </c>
      <c r="J164">
        <f t="shared" si="132"/>
        <v>1.9577567646468983</v>
      </c>
      <c r="K164">
        <f t="shared" si="132"/>
        <v>1.0762505530723823</v>
      </c>
      <c r="L164">
        <f t="shared" si="132"/>
        <v>2.0814989864064151</v>
      </c>
      <c r="M164">
        <f t="shared" si="132"/>
        <v>1.9823779057537574</v>
      </c>
      <c r="N164">
        <f t="shared" si="132"/>
        <v>1.6066434832387952</v>
      </c>
      <c r="O164">
        <f t="shared" si="132"/>
        <v>1.8710606543133377</v>
      </c>
      <c r="P164">
        <f t="shared" si="132"/>
        <v>2.1859084330913388</v>
      </c>
      <c r="Q164">
        <f t="shared" si="132"/>
        <v>1.0094816278026695</v>
      </c>
      <c r="R164">
        <f t="shared" si="132"/>
        <v>1.0009176377151081</v>
      </c>
      <c r="S164">
        <f t="shared" si="132"/>
        <v>1.0049661417928899</v>
      </c>
      <c r="T164">
        <f t="shared" si="132"/>
        <v>1.3792310264747936</v>
      </c>
      <c r="U164">
        <f t="shared" si="132"/>
        <v>1.0003055940979724</v>
      </c>
      <c r="V164">
        <f t="shared" si="132"/>
        <v>2.6941810338159127</v>
      </c>
      <c r="W164">
        <f t="shared" si="132"/>
        <v>2.0542848686325801</v>
      </c>
      <c r="X164">
        <f t="shared" si="132"/>
        <v>2.6176444768654501</v>
      </c>
      <c r="Y164">
        <f t="shared" si="132"/>
        <v>1.002380198903521</v>
      </c>
      <c r="Z164">
        <f t="shared" si="132"/>
        <v>2.859716557778857</v>
      </c>
      <c r="AA164">
        <f t="shared" si="132"/>
        <v>2.4713885446322337</v>
      </c>
      <c r="AB164">
        <f t="shared" si="132"/>
        <v>2.6873110190351235</v>
      </c>
      <c r="AC164">
        <f t="shared" si="132"/>
        <v>1.0177799949659068</v>
      </c>
      <c r="AD164">
        <f t="shared" si="132"/>
        <v>1.54965232558674</v>
      </c>
      <c r="AE164">
        <f t="shared" si="132"/>
        <v>1.0479406254558117</v>
      </c>
      <c r="AF164">
        <f t="shared" si="132"/>
        <v>1.0271714424336755</v>
      </c>
      <c r="AG164">
        <f t="shared" si="132"/>
        <v>1.0580172144698297</v>
      </c>
      <c r="AH164">
        <f t="shared" si="132"/>
        <v>1.0069113435742587</v>
      </c>
      <c r="AI164">
        <f t="shared" si="132"/>
        <v>1.0216186916353125</v>
      </c>
      <c r="AJ164">
        <f t="shared" si="132"/>
        <v>1.0010415371664316</v>
      </c>
      <c r="AK164">
        <f t="shared" si="132"/>
        <v>1.0008550228527857</v>
      </c>
      <c r="AL164">
        <f t="shared" si="132"/>
        <v>1.0114192702695872</v>
      </c>
      <c r="AM164">
        <f t="shared" si="132"/>
        <v>1.3248670025181359</v>
      </c>
      <c r="AN164">
        <f t="shared" si="132"/>
        <v>1.0869597795012824</v>
      </c>
      <c r="AO164">
        <f t="shared" si="132"/>
        <v>1.1379312535827391</v>
      </c>
      <c r="AP164">
        <f t="shared" si="132"/>
        <v>1.0001518139262835</v>
      </c>
      <c r="AQ164">
        <f t="shared" si="132"/>
        <v>1.01212273759378</v>
      </c>
      <c r="AR164">
        <f t="shared" si="132"/>
        <v>1.0018640826387353</v>
      </c>
      <c r="AS164">
        <f t="shared" si="132"/>
        <v>1.0085091785360085</v>
      </c>
      <c r="AT164">
        <f t="shared" si="132"/>
        <v>1.5206005380051029</v>
      </c>
      <c r="AU164">
        <f t="shared" si="132"/>
        <v>1.0200684760903338</v>
      </c>
      <c r="AV164">
        <f t="shared" si="132"/>
        <v>1.6499170426988179</v>
      </c>
      <c r="AW164">
        <f t="shared" si="132"/>
        <v>1.091436302859613</v>
      </c>
      <c r="AX164">
        <f t="shared" si="132"/>
        <v>1.0472754483571469</v>
      </c>
      <c r="AY164">
        <f t="shared" si="132"/>
        <v>1.1455449113904606</v>
      </c>
      <c r="AZ164">
        <f t="shared" si="132"/>
        <v>1.0752967574834496</v>
      </c>
      <c r="BA164">
        <f t="shared" si="132"/>
        <v>1.1242703567397243</v>
      </c>
      <c r="BB164">
        <f t="shared" si="132"/>
        <v>1.5004278440100896</v>
      </c>
      <c r="BC164">
        <f t="shared" si="132"/>
        <v>13.579466855316001</v>
      </c>
      <c r="BD164">
        <f t="shared" si="132"/>
        <v>19.931574041368265</v>
      </c>
      <c r="BE164">
        <f t="shared" si="132"/>
        <v>6.1870922472392964</v>
      </c>
      <c r="BF164">
        <f t="shared" si="132"/>
        <v>5.0721961655442831</v>
      </c>
      <c r="BG164">
        <f t="shared" si="132"/>
        <v>1.0096773896098634</v>
      </c>
      <c r="BH164">
        <f t="shared" si="132"/>
        <v>1.1301387228695488</v>
      </c>
      <c r="BI164">
        <f t="shared" si="132"/>
        <v>1.153688338686782</v>
      </c>
      <c r="BJ164">
        <f t="shared" si="132"/>
        <v>17.507514821289355</v>
      </c>
      <c r="BK164">
        <f t="shared" si="132"/>
        <v>11.392247272618294</v>
      </c>
      <c r="BL164">
        <f t="shared" si="132"/>
        <v>7.4331424202106042</v>
      </c>
      <c r="BM164">
        <f t="shared" si="132"/>
        <v>1.045304485352057</v>
      </c>
      <c r="BN164">
        <f t="shared" si="132"/>
        <v>8.7453292318234652</v>
      </c>
      <c r="BO164">
        <f t="shared" ref="BO164:CQ164" si="133">1/(1-BO69*BO69)</f>
        <v>1.3162444071089807</v>
      </c>
      <c r="BP164">
        <f t="shared" si="133"/>
        <v>4.5929325116890967</v>
      </c>
      <c r="BQ164" t="e">
        <f t="shared" si="133"/>
        <v>#DIV/0!</v>
      </c>
      <c r="BR164">
        <f t="shared" si="133"/>
        <v>9.5200084352917678</v>
      </c>
      <c r="BS164">
        <f t="shared" si="133"/>
        <v>16.694977803833293</v>
      </c>
      <c r="BT164">
        <f t="shared" si="133"/>
        <v>5.980791425422443</v>
      </c>
      <c r="BU164">
        <f t="shared" si="133"/>
        <v>1.0499502724460326</v>
      </c>
      <c r="BV164">
        <f t="shared" si="133"/>
        <v>1.6207136069635144</v>
      </c>
      <c r="BW164">
        <f t="shared" si="133"/>
        <v>1.502798011115986</v>
      </c>
      <c r="BX164">
        <f t="shared" si="133"/>
        <v>16.175145891849684</v>
      </c>
      <c r="BY164">
        <f t="shared" si="133"/>
        <v>40.917038340207633</v>
      </c>
      <c r="BZ164">
        <f t="shared" si="133"/>
        <v>20.997441755462315</v>
      </c>
      <c r="CA164">
        <f t="shared" si="133"/>
        <v>1.1628192003797391</v>
      </c>
      <c r="CB164">
        <f t="shared" si="133"/>
        <v>218.44789207158286</v>
      </c>
      <c r="CC164">
        <f t="shared" si="133"/>
        <v>1.0058057057198526</v>
      </c>
      <c r="CD164">
        <f t="shared" si="133"/>
        <v>2.0074288587733844</v>
      </c>
      <c r="CE164">
        <f t="shared" si="133"/>
        <v>1.0144733064429823</v>
      </c>
      <c r="CF164">
        <f t="shared" si="133"/>
        <v>1.7050979627543086</v>
      </c>
      <c r="CG164">
        <f t="shared" si="133"/>
        <v>4.3736063823879192</v>
      </c>
      <c r="CH164">
        <f t="shared" si="133"/>
        <v>5.8422585649614653</v>
      </c>
      <c r="CI164">
        <f t="shared" si="133"/>
        <v>5.7926076633022703</v>
      </c>
      <c r="CJ164">
        <f t="shared" si="133"/>
        <v>1.3991910034626727</v>
      </c>
      <c r="CK164">
        <f t="shared" si="133"/>
        <v>1.0249044698717007</v>
      </c>
      <c r="CL164">
        <f t="shared" si="133"/>
        <v>1.0030311413179991</v>
      </c>
      <c r="CM164">
        <f t="shared" si="133"/>
        <v>1.0061362798092315</v>
      </c>
      <c r="CN164">
        <f t="shared" si="133"/>
        <v>1.2469627859847476</v>
      </c>
      <c r="CO164">
        <f t="shared" si="133"/>
        <v>1.3038339451236352</v>
      </c>
      <c r="CP164">
        <f t="shared" si="133"/>
        <v>3.0805544037247805</v>
      </c>
      <c r="CQ164">
        <f t="shared" si="133"/>
        <v>1.0496082205602555</v>
      </c>
    </row>
    <row r="165" spans="1:95">
      <c r="A165">
        <v>91</v>
      </c>
      <c r="B165" s="1" t="s">
        <v>67</v>
      </c>
      <c r="C165">
        <f t="shared" ref="C165:BN165" si="134">1/(1-C70*C70)</f>
        <v>1.0671948127035396</v>
      </c>
      <c r="D165">
        <f t="shared" si="134"/>
        <v>1.059507761787067</v>
      </c>
      <c r="E165">
        <f t="shared" si="134"/>
        <v>1.1140707395793561</v>
      </c>
      <c r="F165">
        <f t="shared" si="134"/>
        <v>1.1134763267602032</v>
      </c>
      <c r="G165">
        <f t="shared" si="134"/>
        <v>1.0579807829242733</v>
      </c>
      <c r="H165">
        <f t="shared" si="134"/>
        <v>1.0255026794798734</v>
      </c>
      <c r="I165">
        <f t="shared" si="134"/>
        <v>1.0145024257351043</v>
      </c>
      <c r="J165">
        <f t="shared" si="134"/>
        <v>1.9760691364551943</v>
      </c>
      <c r="K165">
        <f t="shared" si="134"/>
        <v>1.1406897723787532</v>
      </c>
      <c r="L165">
        <f t="shared" si="134"/>
        <v>2.0189400870492227</v>
      </c>
      <c r="M165">
        <f t="shared" si="134"/>
        <v>1.7915830583026142</v>
      </c>
      <c r="N165">
        <f t="shared" si="134"/>
        <v>1.4980077372597</v>
      </c>
      <c r="O165">
        <f t="shared" si="134"/>
        <v>1.8939927123615428</v>
      </c>
      <c r="P165">
        <f t="shared" si="134"/>
        <v>2.2818566252425132</v>
      </c>
      <c r="Q165">
        <f t="shared" si="134"/>
        <v>1.0294760326075081</v>
      </c>
      <c r="R165">
        <f t="shared" si="134"/>
        <v>1.0068097190628822</v>
      </c>
      <c r="S165">
        <f t="shared" si="134"/>
        <v>1.0014925371057972</v>
      </c>
      <c r="T165">
        <f t="shared" si="134"/>
        <v>1.3360053091182964</v>
      </c>
      <c r="U165">
        <f t="shared" si="134"/>
        <v>1.009309596728432</v>
      </c>
      <c r="V165">
        <f t="shared" si="134"/>
        <v>2.8139028004979623</v>
      </c>
      <c r="W165">
        <f t="shared" si="134"/>
        <v>1.7753855499695952</v>
      </c>
      <c r="X165">
        <f t="shared" si="134"/>
        <v>2.5095259887622325</v>
      </c>
      <c r="Y165">
        <f t="shared" si="134"/>
        <v>1.000037792917456</v>
      </c>
      <c r="Z165">
        <f t="shared" si="134"/>
        <v>2.5978430253786464</v>
      </c>
      <c r="AA165">
        <f t="shared" si="134"/>
        <v>2.0599139866364098</v>
      </c>
      <c r="AB165">
        <f t="shared" si="134"/>
        <v>2.9312910193380923</v>
      </c>
      <c r="AC165">
        <f t="shared" si="134"/>
        <v>1.0847423329984851</v>
      </c>
      <c r="AD165">
        <f t="shared" si="134"/>
        <v>1.4757025643495785</v>
      </c>
      <c r="AE165">
        <f t="shared" si="134"/>
        <v>1.1579523253709387</v>
      </c>
      <c r="AF165">
        <f t="shared" si="134"/>
        <v>1.0009091152238612</v>
      </c>
      <c r="AG165">
        <f t="shared" si="134"/>
        <v>1.0382431038281992</v>
      </c>
      <c r="AH165">
        <f t="shared" si="134"/>
        <v>1.0590806191742423</v>
      </c>
      <c r="AI165">
        <f t="shared" si="134"/>
        <v>1.1103634026065896</v>
      </c>
      <c r="AJ165">
        <f t="shared" si="134"/>
        <v>1.0099874074630444</v>
      </c>
      <c r="AK165">
        <f t="shared" si="134"/>
        <v>1.0033367230552948</v>
      </c>
      <c r="AL165">
        <f t="shared" si="134"/>
        <v>1.0022430202525627</v>
      </c>
      <c r="AM165">
        <f t="shared" si="134"/>
        <v>1.337787501020778</v>
      </c>
      <c r="AN165">
        <f t="shared" si="134"/>
        <v>1.0211907859526479</v>
      </c>
      <c r="AO165">
        <f t="shared" si="134"/>
        <v>1.1007014850780079</v>
      </c>
      <c r="AP165">
        <f t="shared" si="134"/>
        <v>1.0268768136397266</v>
      </c>
      <c r="AQ165">
        <f t="shared" si="134"/>
        <v>1.0945253627568101</v>
      </c>
      <c r="AR165">
        <f t="shared" si="134"/>
        <v>1.0459461305426372</v>
      </c>
      <c r="AS165">
        <f t="shared" si="134"/>
        <v>1.003942310283487</v>
      </c>
      <c r="AT165">
        <f t="shared" si="134"/>
        <v>1.2958982861997408</v>
      </c>
      <c r="AU165">
        <f t="shared" si="134"/>
        <v>1.0014385858771413</v>
      </c>
      <c r="AV165">
        <f t="shared" si="134"/>
        <v>1.7765434004674985</v>
      </c>
      <c r="AW165">
        <f t="shared" si="134"/>
        <v>1.0219522706980577</v>
      </c>
      <c r="AX165">
        <f t="shared" si="134"/>
        <v>1.0034589599393806</v>
      </c>
      <c r="AY165">
        <f t="shared" si="134"/>
        <v>1.1069667835222923</v>
      </c>
      <c r="AZ165">
        <f t="shared" si="134"/>
        <v>1.015080619260559</v>
      </c>
      <c r="BA165">
        <f t="shared" si="134"/>
        <v>1.0897375313547406</v>
      </c>
      <c r="BB165">
        <f t="shared" si="134"/>
        <v>1.8148179301329941</v>
      </c>
      <c r="BC165">
        <f t="shared" si="134"/>
        <v>6.0926973206221362</v>
      </c>
      <c r="BD165">
        <f t="shared" si="134"/>
        <v>6.8924903147071683</v>
      </c>
      <c r="BE165">
        <f t="shared" si="134"/>
        <v>10.688328344468074</v>
      </c>
      <c r="BF165">
        <f t="shared" si="134"/>
        <v>8.6815678524632851</v>
      </c>
      <c r="BG165">
        <f t="shared" si="134"/>
        <v>1.0002072148283772</v>
      </c>
      <c r="BH165">
        <f t="shared" si="134"/>
        <v>1.0187417876261444</v>
      </c>
      <c r="BI165">
        <f t="shared" si="134"/>
        <v>1.2087719493167159</v>
      </c>
      <c r="BJ165">
        <f t="shared" si="134"/>
        <v>12.60628453747807</v>
      </c>
      <c r="BK165">
        <f t="shared" si="134"/>
        <v>15.370364431368515</v>
      </c>
      <c r="BL165">
        <f t="shared" si="134"/>
        <v>15.769891385477925</v>
      </c>
      <c r="BM165">
        <f t="shared" si="134"/>
        <v>1.0175585248388781</v>
      </c>
      <c r="BN165">
        <f t="shared" si="134"/>
        <v>7.21873570315576</v>
      </c>
      <c r="BO165">
        <f t="shared" ref="BO165:CQ165" si="135">1/(1-BO70*BO70)</f>
        <v>1.1575479459274678</v>
      </c>
      <c r="BP165">
        <f t="shared" si="135"/>
        <v>11.179689819373165</v>
      </c>
      <c r="BQ165">
        <f t="shared" si="135"/>
        <v>9.5200084352917678</v>
      </c>
      <c r="BR165" t="e">
        <f t="shared" si="135"/>
        <v>#DIV/0!</v>
      </c>
      <c r="BS165">
        <f t="shared" si="135"/>
        <v>18.384920031848008</v>
      </c>
      <c r="BT165">
        <f t="shared" si="135"/>
        <v>7.4631037505999958</v>
      </c>
      <c r="BU165">
        <f t="shared" si="135"/>
        <v>1.0058651599889055</v>
      </c>
      <c r="BV165">
        <f t="shared" si="135"/>
        <v>2.2864367219229043</v>
      </c>
      <c r="BW165">
        <f t="shared" si="135"/>
        <v>1.3258599112039429</v>
      </c>
      <c r="BX165">
        <f t="shared" si="135"/>
        <v>20.344497312599742</v>
      </c>
      <c r="BY165">
        <f t="shared" si="135"/>
        <v>7.850536141541312</v>
      </c>
      <c r="BZ165">
        <f t="shared" si="135"/>
        <v>15.493623135239394</v>
      </c>
      <c r="CA165">
        <f t="shared" si="135"/>
        <v>1.3019940028439476</v>
      </c>
      <c r="CB165">
        <f t="shared" si="135"/>
        <v>9.1723959695015385</v>
      </c>
      <c r="CC165">
        <f t="shared" si="135"/>
        <v>1.0000724622362811</v>
      </c>
      <c r="CD165">
        <f t="shared" si="135"/>
        <v>2.0873259917443847</v>
      </c>
      <c r="CE165">
        <f t="shared" si="135"/>
        <v>1.0030666780844131</v>
      </c>
      <c r="CF165">
        <f t="shared" si="135"/>
        <v>2.0344996445612913</v>
      </c>
      <c r="CG165">
        <f t="shared" si="135"/>
        <v>12.995952742433378</v>
      </c>
      <c r="CH165">
        <f t="shared" si="135"/>
        <v>10.379759249631288</v>
      </c>
      <c r="CI165">
        <f t="shared" si="135"/>
        <v>5.8213738058427396</v>
      </c>
      <c r="CJ165">
        <f t="shared" si="135"/>
        <v>2.0668369178362385</v>
      </c>
      <c r="CK165">
        <f t="shared" si="135"/>
        <v>1.0006788808426292</v>
      </c>
      <c r="CL165">
        <f t="shared" si="135"/>
        <v>1.0158536165908951</v>
      </c>
      <c r="CM165">
        <f t="shared" si="135"/>
        <v>1.0816527178033233</v>
      </c>
      <c r="CN165">
        <f t="shared" si="135"/>
        <v>1.5231166880209532</v>
      </c>
      <c r="CO165">
        <f t="shared" si="135"/>
        <v>1.3997142761852266</v>
      </c>
      <c r="CP165">
        <f t="shared" si="135"/>
        <v>3.0543959941113017</v>
      </c>
      <c r="CQ165">
        <f t="shared" si="135"/>
        <v>1.0035841018553229</v>
      </c>
    </row>
    <row r="166" spans="1:95">
      <c r="A166">
        <v>92</v>
      </c>
      <c r="B166" s="1" t="s">
        <v>68</v>
      </c>
      <c r="C166">
        <f t="shared" ref="C166:BN166" si="136">1/(1-C71*C71)</f>
        <v>1.061351607382004</v>
      </c>
      <c r="D166">
        <f t="shared" si="136"/>
        <v>1.0524995489807139</v>
      </c>
      <c r="E166">
        <f t="shared" si="136"/>
        <v>1.1083434304804773</v>
      </c>
      <c r="F166">
        <f t="shared" si="136"/>
        <v>1.1048964496017908</v>
      </c>
      <c r="G166">
        <f t="shared" si="136"/>
        <v>1.0470249842603563</v>
      </c>
      <c r="H166">
        <f t="shared" si="136"/>
        <v>1.0230595952635293</v>
      </c>
      <c r="I166">
        <f t="shared" si="136"/>
        <v>1.0118109716480914</v>
      </c>
      <c r="J166">
        <f t="shared" si="136"/>
        <v>2.0342724763016262</v>
      </c>
      <c r="K166">
        <f t="shared" si="136"/>
        <v>1.1258433178131069</v>
      </c>
      <c r="L166">
        <f t="shared" si="136"/>
        <v>2.0495313228781908</v>
      </c>
      <c r="M166">
        <f t="shared" si="136"/>
        <v>1.892460867632898</v>
      </c>
      <c r="N166">
        <f t="shared" si="136"/>
        <v>1.4969454061471894</v>
      </c>
      <c r="O166">
        <f t="shared" si="136"/>
        <v>1.8926345864418528</v>
      </c>
      <c r="P166">
        <f t="shared" si="136"/>
        <v>2.2284076130902228</v>
      </c>
      <c r="Q166">
        <f t="shared" si="136"/>
        <v>1.0192222706748892</v>
      </c>
      <c r="R166">
        <f t="shared" si="136"/>
        <v>1.0013560440357709</v>
      </c>
      <c r="S166">
        <f t="shared" si="136"/>
        <v>1.0046399192434485</v>
      </c>
      <c r="T166">
        <f t="shared" si="136"/>
        <v>1.2955212016867772</v>
      </c>
      <c r="U166">
        <f t="shared" si="136"/>
        <v>1.0037991805272091</v>
      </c>
      <c r="V166">
        <f t="shared" si="136"/>
        <v>2.862603836838284</v>
      </c>
      <c r="W166">
        <f t="shared" si="136"/>
        <v>1.7988975402102396</v>
      </c>
      <c r="X166">
        <f t="shared" si="136"/>
        <v>2.5951538829152181</v>
      </c>
      <c r="Y166">
        <f t="shared" si="136"/>
        <v>1.0016890869293504</v>
      </c>
      <c r="Z166">
        <f t="shared" si="136"/>
        <v>2.6577167971084794</v>
      </c>
      <c r="AA166">
        <f t="shared" si="136"/>
        <v>2.2301764344684134</v>
      </c>
      <c r="AB166">
        <f t="shared" si="136"/>
        <v>2.7361060491404805</v>
      </c>
      <c r="AC166">
        <f t="shared" si="136"/>
        <v>1.0377852229861122</v>
      </c>
      <c r="AD166">
        <f t="shared" si="136"/>
        <v>1.4293189609305612</v>
      </c>
      <c r="AE166">
        <f t="shared" si="136"/>
        <v>1.0971376428497901</v>
      </c>
      <c r="AF166">
        <f t="shared" si="136"/>
        <v>1.0066876693633837</v>
      </c>
      <c r="AG166">
        <f t="shared" si="136"/>
        <v>1.0627414836716653</v>
      </c>
      <c r="AH166">
        <f t="shared" si="136"/>
        <v>1.021237601872393</v>
      </c>
      <c r="AI166">
        <f t="shared" si="136"/>
        <v>1.0575767573197867</v>
      </c>
      <c r="AJ166">
        <f t="shared" si="136"/>
        <v>1.0070156482923278</v>
      </c>
      <c r="AK166">
        <f t="shared" si="136"/>
        <v>1.00036616670876</v>
      </c>
      <c r="AL166">
        <f t="shared" si="136"/>
        <v>1.0096620203298046</v>
      </c>
      <c r="AM166">
        <f t="shared" si="136"/>
        <v>1.3676966495632554</v>
      </c>
      <c r="AN166">
        <f t="shared" si="136"/>
        <v>1.0401815232517704</v>
      </c>
      <c r="AO166">
        <f t="shared" si="136"/>
        <v>1.1395668357232915</v>
      </c>
      <c r="AP166">
        <f t="shared" si="136"/>
        <v>1.0049302197418526</v>
      </c>
      <c r="AQ166">
        <f t="shared" si="136"/>
        <v>1.0430786205974767</v>
      </c>
      <c r="AR166">
        <f t="shared" si="136"/>
        <v>1.0119348645549335</v>
      </c>
      <c r="AS166">
        <f t="shared" si="136"/>
        <v>1.0007979887620264</v>
      </c>
      <c r="AT166">
        <f t="shared" si="136"/>
        <v>1.325361776141438</v>
      </c>
      <c r="AU166">
        <f t="shared" si="136"/>
        <v>1.0032336735271585</v>
      </c>
      <c r="AV166">
        <f t="shared" si="136"/>
        <v>1.6407153954997735</v>
      </c>
      <c r="AW166">
        <f t="shared" si="136"/>
        <v>1.0427317323265624</v>
      </c>
      <c r="AX166">
        <f t="shared" si="136"/>
        <v>1.0219887128092913</v>
      </c>
      <c r="AY166">
        <f t="shared" si="136"/>
        <v>1.1514960785794899</v>
      </c>
      <c r="AZ166">
        <f t="shared" si="136"/>
        <v>1.0333729496591484</v>
      </c>
      <c r="BA166">
        <f t="shared" si="136"/>
        <v>1.1341687170686729</v>
      </c>
      <c r="BB166">
        <f t="shared" si="136"/>
        <v>1.619000559358132</v>
      </c>
      <c r="BC166">
        <f t="shared" si="136"/>
        <v>7.3727847659569372</v>
      </c>
      <c r="BD166">
        <f t="shared" si="136"/>
        <v>8.8069425576279432</v>
      </c>
      <c r="BE166">
        <f t="shared" si="136"/>
        <v>17.395678855065345</v>
      </c>
      <c r="BF166">
        <f t="shared" si="136"/>
        <v>11.913940445848588</v>
      </c>
      <c r="BG166">
        <f t="shared" si="136"/>
        <v>1.0038397633700606</v>
      </c>
      <c r="BH166">
        <f t="shared" si="136"/>
        <v>1.0563649722065966</v>
      </c>
      <c r="BI166">
        <f t="shared" si="136"/>
        <v>1.1546355336838836</v>
      </c>
      <c r="BJ166">
        <f t="shared" si="136"/>
        <v>17.303980686546147</v>
      </c>
      <c r="BK166">
        <f t="shared" si="136"/>
        <v>16.93455581637194</v>
      </c>
      <c r="BL166">
        <f t="shared" si="136"/>
        <v>9.0364356670199211</v>
      </c>
      <c r="BM166">
        <f t="shared" si="136"/>
        <v>1.043504503151669</v>
      </c>
      <c r="BN166">
        <f t="shared" si="136"/>
        <v>7.7512609305552802</v>
      </c>
      <c r="BO166">
        <f t="shared" ref="BO166:CQ166" si="137">1/(1-BO71*BO71)</f>
        <v>1.2226914125048636</v>
      </c>
      <c r="BP166">
        <f t="shared" si="137"/>
        <v>5.9656590166741204</v>
      </c>
      <c r="BQ166">
        <f t="shared" si="137"/>
        <v>16.694977803833293</v>
      </c>
      <c r="BR166">
        <f t="shared" si="137"/>
        <v>18.384920031848008</v>
      </c>
      <c r="BS166" t="e">
        <f t="shared" si="137"/>
        <v>#DIV/0!</v>
      </c>
      <c r="BT166">
        <f t="shared" si="137"/>
        <v>7.1026674009638828</v>
      </c>
      <c r="BU166">
        <f t="shared" si="137"/>
        <v>1.0311543905571596</v>
      </c>
      <c r="BV166">
        <f t="shared" si="137"/>
        <v>1.769202337279921</v>
      </c>
      <c r="BW166">
        <f t="shared" si="137"/>
        <v>1.4172371411683764</v>
      </c>
      <c r="BX166">
        <f t="shared" si="137"/>
        <v>18.392248786404277</v>
      </c>
      <c r="BY166">
        <f t="shared" si="137"/>
        <v>14.902731638420336</v>
      </c>
      <c r="BZ166">
        <f t="shared" si="137"/>
        <v>159.61470765274194</v>
      </c>
      <c r="CA166">
        <f t="shared" si="137"/>
        <v>1.2176374402947721</v>
      </c>
      <c r="CB166">
        <f t="shared" si="137"/>
        <v>16.239072335388805</v>
      </c>
      <c r="CC166">
        <f t="shared" si="137"/>
        <v>1.0009185693611127</v>
      </c>
      <c r="CD166">
        <f t="shared" si="137"/>
        <v>1.9572992985032294</v>
      </c>
      <c r="CE166">
        <f t="shared" si="137"/>
        <v>1.0118417505696815</v>
      </c>
      <c r="CF166">
        <f t="shared" si="137"/>
        <v>1.8302175420120348</v>
      </c>
      <c r="CG166">
        <f t="shared" si="137"/>
        <v>6.3681449650199422</v>
      </c>
      <c r="CH166">
        <f t="shared" si="137"/>
        <v>6.7021873221175632</v>
      </c>
      <c r="CI166">
        <f t="shared" si="137"/>
        <v>5.9551252080010775</v>
      </c>
      <c r="CJ166">
        <f t="shared" si="137"/>
        <v>1.6046909930486672</v>
      </c>
      <c r="CK166">
        <f t="shared" si="137"/>
        <v>1.0053618011045264</v>
      </c>
      <c r="CL166">
        <f t="shared" si="137"/>
        <v>1.0000116551067164</v>
      </c>
      <c r="CM166">
        <f t="shared" si="137"/>
        <v>1.0244080582806863</v>
      </c>
      <c r="CN166">
        <f t="shared" si="137"/>
        <v>1.2975647152435095</v>
      </c>
      <c r="CO166">
        <f t="shared" si="137"/>
        <v>1.3032109547841371</v>
      </c>
      <c r="CP166">
        <f t="shared" si="137"/>
        <v>2.9176680299638145</v>
      </c>
      <c r="CQ166">
        <f t="shared" si="137"/>
        <v>1.0237164300433175</v>
      </c>
    </row>
    <row r="167" spans="1:95">
      <c r="A167">
        <v>93</v>
      </c>
      <c r="B167" s="1" t="s">
        <v>69</v>
      </c>
      <c r="C167">
        <f t="shared" ref="C167:BN167" si="138">1/(1-C72*C72)</f>
        <v>1.0728597067003509</v>
      </c>
      <c r="D167">
        <f t="shared" si="138"/>
        <v>1.0683424107314061</v>
      </c>
      <c r="E167">
        <f t="shared" si="138"/>
        <v>1.1230351876496536</v>
      </c>
      <c r="F167">
        <f t="shared" si="138"/>
        <v>1.1264893073475619</v>
      </c>
      <c r="G167">
        <f t="shared" si="138"/>
        <v>1.0718205308051467</v>
      </c>
      <c r="H167">
        <f t="shared" si="138"/>
        <v>1.0216016253525673</v>
      </c>
      <c r="I167">
        <f t="shared" si="138"/>
        <v>1.0098061331444994</v>
      </c>
      <c r="J167">
        <f t="shared" si="138"/>
        <v>1.7343674106653046</v>
      </c>
      <c r="K167">
        <f t="shared" si="138"/>
        <v>1.1581961519322304</v>
      </c>
      <c r="L167">
        <f t="shared" si="138"/>
        <v>2.1112676119927247</v>
      </c>
      <c r="M167">
        <f t="shared" si="138"/>
        <v>1.7353750772877634</v>
      </c>
      <c r="N167">
        <f t="shared" si="138"/>
        <v>1.4700103709881198</v>
      </c>
      <c r="O167">
        <f t="shared" si="138"/>
        <v>1.8881513120109581</v>
      </c>
      <c r="P167">
        <f t="shared" si="138"/>
        <v>1.9792018777506826</v>
      </c>
      <c r="Q167">
        <f t="shared" si="138"/>
        <v>1.1129288189016935</v>
      </c>
      <c r="R167">
        <f t="shared" si="138"/>
        <v>1.0426733011519784</v>
      </c>
      <c r="S167">
        <f t="shared" si="138"/>
        <v>1.0002984730988902</v>
      </c>
      <c r="T167">
        <f t="shared" si="138"/>
        <v>1.3711633892534687</v>
      </c>
      <c r="U167">
        <f t="shared" si="138"/>
        <v>1.0674499545063127</v>
      </c>
      <c r="V167">
        <f t="shared" si="138"/>
        <v>2.2444085810547558</v>
      </c>
      <c r="W167">
        <f t="shared" si="138"/>
        <v>1.7576761896475954</v>
      </c>
      <c r="X167">
        <f t="shared" si="138"/>
        <v>2.3431125286510159</v>
      </c>
      <c r="Y167">
        <f t="shared" si="138"/>
        <v>1.0179287798360517</v>
      </c>
      <c r="Z167">
        <f t="shared" si="138"/>
        <v>2.6009508969257347</v>
      </c>
      <c r="AA167">
        <f t="shared" si="138"/>
        <v>1.9340326823515122</v>
      </c>
      <c r="AB167">
        <f t="shared" si="138"/>
        <v>2.3931343051825564</v>
      </c>
      <c r="AC167">
        <f t="shared" si="138"/>
        <v>1.117903077749508</v>
      </c>
      <c r="AD167">
        <f t="shared" si="138"/>
        <v>1.4982253619949673</v>
      </c>
      <c r="AE167">
        <f t="shared" si="138"/>
        <v>1.1890276721522601</v>
      </c>
      <c r="AF167">
        <f t="shared" si="138"/>
        <v>1.0016642379893863</v>
      </c>
      <c r="AG167">
        <f t="shared" si="138"/>
        <v>1.0126757766154442</v>
      </c>
      <c r="AH167">
        <f t="shared" si="138"/>
        <v>1.0811535604881783</v>
      </c>
      <c r="AI167">
        <f t="shared" si="138"/>
        <v>1.1355202559176911</v>
      </c>
      <c r="AJ167">
        <f t="shared" si="138"/>
        <v>1.0271353655606437</v>
      </c>
      <c r="AK167">
        <f t="shared" si="138"/>
        <v>1.0517333855584592</v>
      </c>
      <c r="AL167">
        <f t="shared" si="138"/>
        <v>1.0080230769559162</v>
      </c>
      <c r="AM167">
        <f t="shared" si="138"/>
        <v>1.269982457590519</v>
      </c>
      <c r="AN167">
        <f t="shared" si="138"/>
        <v>1.0045348050200416</v>
      </c>
      <c r="AO167">
        <f t="shared" si="138"/>
        <v>1.0498704483750871</v>
      </c>
      <c r="AP167">
        <f t="shared" si="138"/>
        <v>1.0483541351136927</v>
      </c>
      <c r="AQ167">
        <f t="shared" si="138"/>
        <v>1.1122367192036891</v>
      </c>
      <c r="AR167">
        <f t="shared" si="138"/>
        <v>1.0664171493926355</v>
      </c>
      <c r="AS167">
        <f t="shared" si="138"/>
        <v>1.0165460612272565</v>
      </c>
      <c r="AT167">
        <f t="shared" si="138"/>
        <v>1.2853212770714311</v>
      </c>
      <c r="AU167">
        <f t="shared" si="138"/>
        <v>1.0084409294830399</v>
      </c>
      <c r="AV167">
        <f t="shared" si="138"/>
        <v>2.3734230481198839</v>
      </c>
      <c r="AW167">
        <f t="shared" si="138"/>
        <v>1.0054168608469414</v>
      </c>
      <c r="AX167">
        <f t="shared" si="138"/>
        <v>1.0000204854273753</v>
      </c>
      <c r="AY167">
        <f t="shared" si="138"/>
        <v>1.0565750766846658</v>
      </c>
      <c r="AZ167">
        <f t="shared" si="138"/>
        <v>1.003021325539579</v>
      </c>
      <c r="BA167">
        <f t="shared" si="138"/>
        <v>1.0471861477833433</v>
      </c>
      <c r="BB167">
        <f t="shared" si="138"/>
        <v>2.8378689109308675</v>
      </c>
      <c r="BC167">
        <f t="shared" si="138"/>
        <v>5.1062760233007971</v>
      </c>
      <c r="BD167">
        <f t="shared" si="138"/>
        <v>5.4325263197590443</v>
      </c>
      <c r="BE167">
        <f t="shared" si="138"/>
        <v>6.0451008023646535</v>
      </c>
      <c r="BF167">
        <f t="shared" si="138"/>
        <v>5.5318005666482177</v>
      </c>
      <c r="BG167">
        <f t="shared" si="138"/>
        <v>1.0348929783351424</v>
      </c>
      <c r="BH167">
        <f t="shared" si="138"/>
        <v>1.0183391980276246</v>
      </c>
      <c r="BI167">
        <f t="shared" si="138"/>
        <v>1.4404598409220486</v>
      </c>
      <c r="BJ167">
        <f t="shared" si="138"/>
        <v>7.5444075150687206</v>
      </c>
      <c r="BK167">
        <f t="shared" si="138"/>
        <v>14.293676078964941</v>
      </c>
      <c r="BL167">
        <f t="shared" si="138"/>
        <v>6.8558859912278658</v>
      </c>
      <c r="BM167">
        <f t="shared" si="138"/>
        <v>1.0023503714518238</v>
      </c>
      <c r="BN167">
        <f t="shared" si="138"/>
        <v>11.66758775963606</v>
      </c>
      <c r="BO167">
        <f t="shared" ref="BO167:CQ167" si="139">1/(1-BO72*BO72)</f>
        <v>1.052643564687163</v>
      </c>
      <c r="BP167">
        <f t="shared" si="139"/>
        <v>7.6638557935298657</v>
      </c>
      <c r="BQ167">
        <f t="shared" si="139"/>
        <v>5.980791425422443</v>
      </c>
      <c r="BR167">
        <f t="shared" si="139"/>
        <v>7.4631037505999958</v>
      </c>
      <c r="BS167">
        <f t="shared" si="139"/>
        <v>7.1026674009638828</v>
      </c>
      <c r="BT167" t="e">
        <f t="shared" si="139"/>
        <v>#DIV/0!</v>
      </c>
      <c r="BU167">
        <f t="shared" si="139"/>
        <v>1.0090051929135724</v>
      </c>
      <c r="BV167">
        <f t="shared" si="139"/>
        <v>2.175638973508077</v>
      </c>
      <c r="BW167">
        <f t="shared" si="139"/>
        <v>1.1922079332569986</v>
      </c>
      <c r="BX167">
        <f t="shared" si="139"/>
        <v>6.9223211406208627</v>
      </c>
      <c r="BY167">
        <f t="shared" si="139"/>
        <v>5.2696067061930529</v>
      </c>
      <c r="BZ167">
        <f t="shared" si="139"/>
        <v>6.3968678281203033</v>
      </c>
      <c r="CA167">
        <f t="shared" si="139"/>
        <v>1.7418748218429694</v>
      </c>
      <c r="CB167">
        <f t="shared" si="139"/>
        <v>5.6653802546623897</v>
      </c>
      <c r="CC167">
        <f t="shared" si="139"/>
        <v>1.0466803135051641</v>
      </c>
      <c r="CD167">
        <f t="shared" si="139"/>
        <v>2.5728029761866189</v>
      </c>
      <c r="CE167">
        <f t="shared" si="139"/>
        <v>1.0097351248130575</v>
      </c>
      <c r="CF167">
        <f t="shared" si="139"/>
        <v>3.0912867627426679</v>
      </c>
      <c r="CG167">
        <f t="shared" si="139"/>
        <v>7.5236953630598311</v>
      </c>
      <c r="CH167">
        <f t="shared" si="139"/>
        <v>8.2100691880541117</v>
      </c>
      <c r="CI167">
        <f t="shared" si="139"/>
        <v>4.6965523056780905</v>
      </c>
      <c r="CJ167">
        <f t="shared" si="139"/>
        <v>1.9000936628918179</v>
      </c>
      <c r="CK167">
        <f t="shared" si="139"/>
        <v>1.0068911940386824</v>
      </c>
      <c r="CL167">
        <f t="shared" si="139"/>
        <v>1.0278320291682999</v>
      </c>
      <c r="CM167">
        <f t="shared" si="139"/>
        <v>1.1119908816279283</v>
      </c>
      <c r="CN167">
        <f t="shared" si="139"/>
        <v>1.6015706914620174</v>
      </c>
      <c r="CO167">
        <f t="shared" si="139"/>
        <v>1.7330919189597098</v>
      </c>
      <c r="CP167">
        <f t="shared" si="139"/>
        <v>4.2648360611814473</v>
      </c>
      <c r="CQ167">
        <f t="shared" si="139"/>
        <v>1.0000409711055855</v>
      </c>
    </row>
    <row r="168" spans="1:95">
      <c r="A168">
        <v>94</v>
      </c>
      <c r="B168" s="1" t="s">
        <v>70</v>
      </c>
      <c r="C168">
        <f t="shared" ref="C168:BN168" si="140">1/(1-C73*C73)</f>
        <v>1.0025014806626942</v>
      </c>
      <c r="D168">
        <f t="shared" si="140"/>
        <v>1.0008099286741221</v>
      </c>
      <c r="E168">
        <f t="shared" si="140"/>
        <v>1.0000071490365097</v>
      </c>
      <c r="F168">
        <f t="shared" si="140"/>
        <v>1.0012287713839998</v>
      </c>
      <c r="G168">
        <f t="shared" si="140"/>
        <v>1.0007920643526993</v>
      </c>
      <c r="H168">
        <f t="shared" si="140"/>
        <v>1.0094974986994496</v>
      </c>
      <c r="I168">
        <f t="shared" si="140"/>
        <v>1.0013242970268046</v>
      </c>
      <c r="J168">
        <f t="shared" si="140"/>
        <v>1.054014357561925</v>
      </c>
      <c r="K168">
        <f t="shared" si="140"/>
        <v>1.0132522869333929</v>
      </c>
      <c r="L168">
        <f t="shared" si="140"/>
        <v>1.0919311456401222</v>
      </c>
      <c r="M168">
        <f t="shared" si="140"/>
        <v>1.0683943511041258</v>
      </c>
      <c r="N168">
        <f t="shared" si="140"/>
        <v>1.0176302215087905</v>
      </c>
      <c r="O168">
        <f t="shared" si="140"/>
        <v>1.0840165783405418</v>
      </c>
      <c r="P168">
        <f t="shared" si="140"/>
        <v>1.028692765173542</v>
      </c>
      <c r="Q168">
        <f t="shared" si="140"/>
        <v>1.0278646273921077</v>
      </c>
      <c r="R168">
        <f t="shared" si="140"/>
        <v>1.039454471757189</v>
      </c>
      <c r="S168">
        <f t="shared" si="140"/>
        <v>1.0344554871508451</v>
      </c>
      <c r="T168">
        <f t="shared" si="140"/>
        <v>1.0050175459024733</v>
      </c>
      <c r="U168">
        <f t="shared" si="140"/>
        <v>1.0458493933089501</v>
      </c>
      <c r="V168">
        <f t="shared" si="140"/>
        <v>1.0412974627057612</v>
      </c>
      <c r="W168">
        <f t="shared" si="140"/>
        <v>1.0308402991073635</v>
      </c>
      <c r="X168">
        <f t="shared" si="140"/>
        <v>1.1088259861972614</v>
      </c>
      <c r="Y168">
        <f t="shared" si="140"/>
        <v>1.0608756830445645</v>
      </c>
      <c r="Z168">
        <f t="shared" si="140"/>
        <v>1.0953848664348655</v>
      </c>
      <c r="AA168">
        <f t="shared" si="140"/>
        <v>1.0627381445444264</v>
      </c>
      <c r="AB168">
        <f t="shared" si="140"/>
        <v>1.0166314318554821</v>
      </c>
      <c r="AC168">
        <f t="shared" si="140"/>
        <v>1.0877873691695796</v>
      </c>
      <c r="AD168">
        <f t="shared" si="140"/>
        <v>1.010361571370739</v>
      </c>
      <c r="AE168">
        <f t="shared" si="140"/>
        <v>1.0553395187865611</v>
      </c>
      <c r="AF168">
        <f t="shared" si="140"/>
        <v>1.150704320197045</v>
      </c>
      <c r="AG168">
        <f t="shared" si="140"/>
        <v>1.0624281092999475</v>
      </c>
      <c r="AH168">
        <f t="shared" si="140"/>
        <v>1.1139576155148152</v>
      </c>
      <c r="AI168">
        <f t="shared" si="140"/>
        <v>1.0844936420763902</v>
      </c>
      <c r="AJ168">
        <f t="shared" si="140"/>
        <v>1.0410228690025811</v>
      </c>
      <c r="AK168">
        <f t="shared" si="140"/>
        <v>1.0752951160772322</v>
      </c>
      <c r="AL168">
        <f t="shared" si="140"/>
        <v>1.086980362064828</v>
      </c>
      <c r="AM168">
        <f t="shared" si="140"/>
        <v>1.0150867187780255</v>
      </c>
      <c r="AN168">
        <f t="shared" si="140"/>
        <v>1.1716046351634053</v>
      </c>
      <c r="AO168">
        <f t="shared" si="140"/>
        <v>1.0799986878203685</v>
      </c>
      <c r="AP168">
        <f t="shared" si="140"/>
        <v>1.2516765737899644</v>
      </c>
      <c r="AQ168">
        <f t="shared" si="140"/>
        <v>1.1327170504626869</v>
      </c>
      <c r="AR168">
        <f t="shared" si="140"/>
        <v>1.1605367278243608</v>
      </c>
      <c r="AS168">
        <f t="shared" si="140"/>
        <v>1.2680706827012151</v>
      </c>
      <c r="AT168">
        <f t="shared" si="140"/>
        <v>1.0319570622453416</v>
      </c>
      <c r="AU168">
        <f t="shared" si="140"/>
        <v>1.3254981027460218</v>
      </c>
      <c r="AV168">
        <f t="shared" si="140"/>
        <v>1.0195858357956162</v>
      </c>
      <c r="AW168">
        <f t="shared" si="140"/>
        <v>1.2065697078957356</v>
      </c>
      <c r="AX168">
        <f t="shared" si="140"/>
        <v>1.33128702220906</v>
      </c>
      <c r="AY168">
        <f t="shared" si="140"/>
        <v>1.0914942656361009</v>
      </c>
      <c r="AZ168">
        <f t="shared" si="140"/>
        <v>1.2273497463232963</v>
      </c>
      <c r="BA168">
        <f t="shared" si="140"/>
        <v>1.0926711703697596</v>
      </c>
      <c r="BB168">
        <f t="shared" si="140"/>
        <v>1.0467115848195319</v>
      </c>
      <c r="BC168">
        <f t="shared" si="140"/>
        <v>1.0272384548249103</v>
      </c>
      <c r="BD168">
        <f t="shared" si="140"/>
        <v>1.0312050656090908</v>
      </c>
      <c r="BE168">
        <f t="shared" si="140"/>
        <v>1.0118103339798488</v>
      </c>
      <c r="BF168">
        <f t="shared" si="140"/>
        <v>1.0083258427789767</v>
      </c>
      <c r="BG168">
        <f t="shared" si="140"/>
        <v>1.1950269310620241</v>
      </c>
      <c r="BH168">
        <f t="shared" si="140"/>
        <v>1.1156211885372562</v>
      </c>
      <c r="BI168">
        <f t="shared" si="140"/>
        <v>1.0624553060050261</v>
      </c>
      <c r="BJ168">
        <f t="shared" si="140"/>
        <v>1.0385566541025606</v>
      </c>
      <c r="BK168">
        <f t="shared" si="140"/>
        <v>1.022145347843775</v>
      </c>
      <c r="BL168">
        <f t="shared" si="140"/>
        <v>1.0014671726513205</v>
      </c>
      <c r="BM168">
        <f t="shared" si="140"/>
        <v>1.2125457277048037</v>
      </c>
      <c r="BN168">
        <f t="shared" si="140"/>
        <v>1.0182050722737421</v>
      </c>
      <c r="BO168">
        <f t="shared" ref="BO168:CQ168" si="141">1/(1-BO73*BO73)</f>
        <v>1.070266426083506</v>
      </c>
      <c r="BP168">
        <f t="shared" si="141"/>
        <v>1.0005994600969006</v>
      </c>
      <c r="BQ168">
        <f t="shared" si="141"/>
        <v>1.0499502724460326</v>
      </c>
      <c r="BR168">
        <f t="shared" si="141"/>
        <v>1.0058651599889055</v>
      </c>
      <c r="BS168">
        <f t="shared" si="141"/>
        <v>1.0311543905571596</v>
      </c>
      <c r="BT168">
        <f t="shared" si="141"/>
        <v>1.0090051929135724</v>
      </c>
      <c r="BU168" t="e">
        <f t="shared" si="141"/>
        <v>#DIV/0!</v>
      </c>
      <c r="BV168">
        <f t="shared" si="141"/>
        <v>1.097751252798089</v>
      </c>
      <c r="BW168">
        <f t="shared" si="141"/>
        <v>1.0738557204456822</v>
      </c>
      <c r="BX168">
        <f t="shared" si="141"/>
        <v>1.0194826577346372</v>
      </c>
      <c r="BY168">
        <f t="shared" si="141"/>
        <v>1.0574854843895201</v>
      </c>
      <c r="BZ168">
        <f t="shared" si="141"/>
        <v>1.0397128826467761</v>
      </c>
      <c r="CA168">
        <f t="shared" si="141"/>
        <v>1.0886025448653824</v>
      </c>
      <c r="CB168">
        <f t="shared" si="141"/>
        <v>1.0554460434524475</v>
      </c>
      <c r="CC168">
        <f t="shared" si="141"/>
        <v>1.0613098527212772</v>
      </c>
      <c r="CD168">
        <f t="shared" si="141"/>
        <v>1.0001769400897547</v>
      </c>
      <c r="CE168">
        <f t="shared" si="141"/>
        <v>1.0793218452089643</v>
      </c>
      <c r="CF168">
        <f t="shared" si="141"/>
        <v>1.0055330536300648</v>
      </c>
      <c r="CG168">
        <f t="shared" si="141"/>
        <v>1.0001359255999351</v>
      </c>
      <c r="CH168">
        <f t="shared" si="141"/>
        <v>1.0003449398361977</v>
      </c>
      <c r="CI168">
        <f t="shared" si="141"/>
        <v>1.0151864707168408</v>
      </c>
      <c r="CJ168">
        <f t="shared" si="141"/>
        <v>1.1241080410353117</v>
      </c>
      <c r="CK168">
        <f t="shared" si="141"/>
        <v>1.4205219916672429</v>
      </c>
      <c r="CL168">
        <f t="shared" si="141"/>
        <v>1.4634542414397742</v>
      </c>
      <c r="CM168">
        <f t="shared" si="141"/>
        <v>1.341480437510657</v>
      </c>
      <c r="CN168">
        <f t="shared" si="141"/>
        <v>1.3579086853755971</v>
      </c>
      <c r="CO168">
        <f t="shared" si="141"/>
        <v>1.0448097717167737</v>
      </c>
      <c r="CP168">
        <f t="shared" si="141"/>
        <v>1.0060266296452045</v>
      </c>
      <c r="CQ168">
        <f t="shared" si="141"/>
        <v>1.4521285716351893</v>
      </c>
    </row>
    <row r="169" spans="1:95">
      <c r="A169">
        <v>95</v>
      </c>
      <c r="B169" s="1" t="s">
        <v>71</v>
      </c>
      <c r="C169">
        <f t="shared" ref="C169:BN169" si="142">1/(1-C74*C74)</f>
        <v>1.1064707568451639</v>
      </c>
      <c r="D169">
        <f t="shared" si="142"/>
        <v>1.1174386030161387</v>
      </c>
      <c r="E169">
        <f t="shared" si="142"/>
        <v>1.1468812014213745</v>
      </c>
      <c r="F169">
        <f t="shared" si="142"/>
        <v>1.1683710692867506</v>
      </c>
      <c r="G169">
        <f t="shared" si="142"/>
        <v>1.156777599902302</v>
      </c>
      <c r="H169">
        <f t="shared" si="142"/>
        <v>1.0429680537197406</v>
      </c>
      <c r="I169">
        <f t="shared" si="142"/>
        <v>1.0387316706643157</v>
      </c>
      <c r="J169">
        <f t="shared" si="142"/>
        <v>1.3682841695048424</v>
      </c>
      <c r="K169">
        <f t="shared" si="142"/>
        <v>1.2338999631786225</v>
      </c>
      <c r="L169">
        <f t="shared" si="142"/>
        <v>1.40491800853302</v>
      </c>
      <c r="M169">
        <f t="shared" si="142"/>
        <v>1.2070864770088814</v>
      </c>
      <c r="N169">
        <f t="shared" si="142"/>
        <v>1.2485251841573068</v>
      </c>
      <c r="O169">
        <f t="shared" si="142"/>
        <v>1.4028405993051112</v>
      </c>
      <c r="P169">
        <f t="shared" si="142"/>
        <v>1.4801223886598627</v>
      </c>
      <c r="Q169">
        <f t="shared" si="142"/>
        <v>1.1770088884295176</v>
      </c>
      <c r="R169">
        <f t="shared" si="142"/>
        <v>1.1154143259602687</v>
      </c>
      <c r="S169">
        <f t="shared" si="142"/>
        <v>1.0172080250875419</v>
      </c>
      <c r="T169">
        <f t="shared" si="142"/>
        <v>1.1967533596703099</v>
      </c>
      <c r="U169">
        <f t="shared" si="142"/>
        <v>1.1429102357333878</v>
      </c>
      <c r="V169">
        <f t="shared" si="142"/>
        <v>1.5328956070679278</v>
      </c>
      <c r="W169">
        <f t="shared" si="142"/>
        <v>1.2645682367000171</v>
      </c>
      <c r="X169">
        <f t="shared" si="142"/>
        <v>1.3962417055568133</v>
      </c>
      <c r="Y169">
        <f t="shared" si="142"/>
        <v>1.0877263812638069</v>
      </c>
      <c r="Z169">
        <f t="shared" si="142"/>
        <v>1.4347848255363624</v>
      </c>
      <c r="AA169">
        <f t="shared" si="142"/>
        <v>1.2104742317984345</v>
      </c>
      <c r="AB169">
        <f t="shared" si="142"/>
        <v>1.6249606774323648</v>
      </c>
      <c r="AC169">
        <f t="shared" si="142"/>
        <v>1.7396771898232728</v>
      </c>
      <c r="AD169">
        <f t="shared" si="142"/>
        <v>1.2178070755469161</v>
      </c>
      <c r="AE169">
        <f t="shared" si="142"/>
        <v>1.517555719602528</v>
      </c>
      <c r="AF169">
        <f t="shared" si="142"/>
        <v>1.1734206000128879</v>
      </c>
      <c r="AG169">
        <f t="shared" si="142"/>
        <v>1.0644386177769778</v>
      </c>
      <c r="AH169">
        <f t="shared" si="142"/>
        <v>1.6502703763020308</v>
      </c>
      <c r="AI169">
        <f t="shared" si="142"/>
        <v>1.5379985067834268</v>
      </c>
      <c r="AJ169">
        <f t="shared" si="142"/>
        <v>1.0358955435082875</v>
      </c>
      <c r="AK169">
        <f t="shared" si="142"/>
        <v>1.1273215450793448</v>
      </c>
      <c r="AL169">
        <f t="shared" si="142"/>
        <v>1.0649615251633138</v>
      </c>
      <c r="AM169">
        <f t="shared" si="142"/>
        <v>1.0379933444235894</v>
      </c>
      <c r="AN169">
        <f t="shared" si="142"/>
        <v>1.1077374744760717</v>
      </c>
      <c r="AO169">
        <f t="shared" si="142"/>
        <v>1.0306577569001238</v>
      </c>
      <c r="AP169">
        <f t="shared" si="142"/>
        <v>1.3773325827986878</v>
      </c>
      <c r="AQ169">
        <f t="shared" si="142"/>
        <v>1.5870825414627503</v>
      </c>
      <c r="AR169">
        <f t="shared" si="142"/>
        <v>1.7073119526487737</v>
      </c>
      <c r="AS169">
        <f t="shared" si="142"/>
        <v>1.3195246769479483</v>
      </c>
      <c r="AT169">
        <f t="shared" si="142"/>
        <v>1.022064801420044</v>
      </c>
      <c r="AU169">
        <f t="shared" si="142"/>
        <v>1.257586506441964</v>
      </c>
      <c r="AV169">
        <f t="shared" si="142"/>
        <v>2.2107798564647951</v>
      </c>
      <c r="AW169">
        <f t="shared" si="142"/>
        <v>1.1141769241234263</v>
      </c>
      <c r="AX169">
        <f t="shared" si="142"/>
        <v>1.1912437442953911</v>
      </c>
      <c r="AY169">
        <f t="shared" si="142"/>
        <v>1.0301927458421241</v>
      </c>
      <c r="AZ169">
        <f t="shared" si="142"/>
        <v>1.1269624690794959</v>
      </c>
      <c r="BA169">
        <f t="shared" si="142"/>
        <v>1.0362934522109988</v>
      </c>
      <c r="BB169">
        <f t="shared" si="142"/>
        <v>2.8054258624713087</v>
      </c>
      <c r="BC169">
        <f t="shared" si="142"/>
        <v>1.9545426790871196</v>
      </c>
      <c r="BD169">
        <f t="shared" si="142"/>
        <v>1.9049972528656471</v>
      </c>
      <c r="BE169">
        <f t="shared" si="142"/>
        <v>2.1722886267638675</v>
      </c>
      <c r="BF169">
        <f t="shared" si="142"/>
        <v>2.2229146654741441</v>
      </c>
      <c r="BG169">
        <f t="shared" si="142"/>
        <v>1.2153810196606076</v>
      </c>
      <c r="BH169">
        <f t="shared" si="142"/>
        <v>1.0935899166976839</v>
      </c>
      <c r="BI169">
        <f t="shared" si="142"/>
        <v>1.6655448092843148</v>
      </c>
      <c r="BJ169">
        <f t="shared" si="142"/>
        <v>1.6982607268385794</v>
      </c>
      <c r="BK169">
        <f t="shared" si="142"/>
        <v>1.8931520727403806</v>
      </c>
      <c r="BL169">
        <f t="shared" si="142"/>
        <v>2.4034361191216034</v>
      </c>
      <c r="BM169">
        <f t="shared" si="142"/>
        <v>1.1034736784352315</v>
      </c>
      <c r="BN169">
        <f t="shared" si="142"/>
        <v>1.8762005615412336</v>
      </c>
      <c r="BO169">
        <f t="shared" ref="BO169:CQ169" si="143">1/(1-BO74*BO74)</f>
        <v>1.0064542378682753</v>
      </c>
      <c r="BP169">
        <f t="shared" si="143"/>
        <v>2.9794348523974712</v>
      </c>
      <c r="BQ169">
        <f t="shared" si="143"/>
        <v>1.6207136069635144</v>
      </c>
      <c r="BR169">
        <f t="shared" si="143"/>
        <v>2.2864367219229043</v>
      </c>
      <c r="BS169">
        <f t="shared" si="143"/>
        <v>1.769202337279921</v>
      </c>
      <c r="BT169">
        <f t="shared" si="143"/>
        <v>2.175638973508077</v>
      </c>
      <c r="BU169">
        <f t="shared" si="143"/>
        <v>1.097751252798089</v>
      </c>
      <c r="BV169" t="e">
        <f t="shared" si="143"/>
        <v>#DIV/0!</v>
      </c>
      <c r="BW169">
        <f t="shared" si="143"/>
        <v>1.0027207794180231</v>
      </c>
      <c r="BX169">
        <f t="shared" si="143"/>
        <v>2.0536141479862504</v>
      </c>
      <c r="BY169">
        <f t="shared" si="143"/>
        <v>1.5102467825870602</v>
      </c>
      <c r="BZ169">
        <f t="shared" si="143"/>
        <v>1.6516385746407745</v>
      </c>
      <c r="CA169">
        <f t="shared" si="143"/>
        <v>2.0869318218578394</v>
      </c>
      <c r="CB169">
        <f t="shared" si="143"/>
        <v>1.5539313111107722</v>
      </c>
      <c r="CC169">
        <f t="shared" si="143"/>
        <v>1.0905006886688107</v>
      </c>
      <c r="CD169">
        <f t="shared" si="143"/>
        <v>1.8961260961076132</v>
      </c>
      <c r="CE169">
        <f t="shared" si="143"/>
        <v>1.0566618277158837</v>
      </c>
      <c r="CF169">
        <f t="shared" si="143"/>
        <v>2.380773053501624</v>
      </c>
      <c r="CG169">
        <f t="shared" si="143"/>
        <v>3.1739157340349973</v>
      </c>
      <c r="CH169">
        <f t="shared" si="143"/>
        <v>3.413970774207288</v>
      </c>
      <c r="CI169">
        <f t="shared" si="143"/>
        <v>2.1565071110584038</v>
      </c>
      <c r="CJ169">
        <f t="shared" si="143"/>
        <v>7.2685169674437899</v>
      </c>
      <c r="CK169">
        <f t="shared" si="143"/>
        <v>1.2708056046370355</v>
      </c>
      <c r="CL169">
        <f t="shared" si="143"/>
        <v>1.750943338469392</v>
      </c>
      <c r="CM169">
        <f t="shared" si="143"/>
        <v>1.8981520332141457</v>
      </c>
      <c r="CN169">
        <f t="shared" si="143"/>
        <v>4.5158452792126784</v>
      </c>
      <c r="CO169">
        <f t="shared" si="143"/>
        <v>1.8546577187433539</v>
      </c>
      <c r="CP169">
        <f t="shared" si="143"/>
        <v>1.9445943731496629</v>
      </c>
      <c r="CQ169">
        <f t="shared" si="143"/>
        <v>1.208843001006209</v>
      </c>
    </row>
    <row r="170" spans="1:95">
      <c r="A170">
        <v>96</v>
      </c>
      <c r="B170" s="1" t="s">
        <v>72</v>
      </c>
      <c r="C170">
        <f t="shared" ref="C170:BN170" si="144">1/(1-C75*C75)</f>
        <v>1.055764180437377</v>
      </c>
      <c r="D170">
        <f t="shared" si="144"/>
        <v>1.0848387685395482</v>
      </c>
      <c r="E170">
        <f t="shared" si="144"/>
        <v>1.0397134145738995</v>
      </c>
      <c r="F170">
        <f t="shared" si="144"/>
        <v>1.0570935151393146</v>
      </c>
      <c r="G170">
        <f t="shared" si="144"/>
        <v>1.1517746870093999</v>
      </c>
      <c r="H170">
        <f t="shared" si="144"/>
        <v>1.0732109110167058</v>
      </c>
      <c r="I170">
        <f t="shared" si="144"/>
        <v>1.1317712756506701</v>
      </c>
      <c r="J170">
        <f t="shared" si="144"/>
        <v>1.0924275841088389</v>
      </c>
      <c r="K170">
        <f t="shared" si="144"/>
        <v>1.0840040834301079</v>
      </c>
      <c r="L170">
        <f t="shared" si="144"/>
        <v>1.0655719205191161</v>
      </c>
      <c r="M170">
        <f t="shared" si="144"/>
        <v>1.1670744515544174</v>
      </c>
      <c r="N170">
        <f t="shared" si="144"/>
        <v>1.0973334320511516</v>
      </c>
      <c r="O170">
        <f t="shared" si="144"/>
        <v>1.0291700318178683</v>
      </c>
      <c r="P170">
        <f t="shared" si="144"/>
        <v>1.160224921496068</v>
      </c>
      <c r="Q170">
        <f t="shared" si="144"/>
        <v>1.3342938351401601</v>
      </c>
      <c r="R170">
        <f t="shared" si="144"/>
        <v>1.5510020877151893</v>
      </c>
      <c r="S170">
        <f t="shared" si="144"/>
        <v>1.1019377295622177</v>
      </c>
      <c r="T170">
        <f t="shared" si="144"/>
        <v>1.1738480118155881</v>
      </c>
      <c r="U170">
        <f t="shared" si="144"/>
        <v>1.4797285150415267</v>
      </c>
      <c r="V170">
        <f t="shared" si="144"/>
        <v>1.2600653897735028</v>
      </c>
      <c r="W170">
        <f t="shared" si="144"/>
        <v>1.2814777687120427</v>
      </c>
      <c r="X170">
        <f t="shared" si="144"/>
        <v>1.1555153573529167</v>
      </c>
      <c r="Y170">
        <f t="shared" si="144"/>
        <v>1.7560648938610397</v>
      </c>
      <c r="Z170">
        <f t="shared" si="144"/>
        <v>1.2387151062458506</v>
      </c>
      <c r="AA170">
        <f t="shared" si="144"/>
        <v>1.4315448612036257</v>
      </c>
      <c r="AB170">
        <f t="shared" si="144"/>
        <v>1.3409981232741035</v>
      </c>
      <c r="AC170">
        <f t="shared" si="144"/>
        <v>1.2706685849773416</v>
      </c>
      <c r="AD170">
        <f t="shared" si="144"/>
        <v>1.315294886522465</v>
      </c>
      <c r="AE170">
        <f t="shared" si="144"/>
        <v>1.1327620309535817</v>
      </c>
      <c r="AF170">
        <f t="shared" si="144"/>
        <v>1.5336802621821874</v>
      </c>
      <c r="AG170">
        <f t="shared" si="144"/>
        <v>1.8521235849338462</v>
      </c>
      <c r="AH170">
        <f t="shared" si="144"/>
        <v>1.310319498249737</v>
      </c>
      <c r="AI170">
        <f t="shared" si="144"/>
        <v>1.199894411662711</v>
      </c>
      <c r="AJ170">
        <f t="shared" si="144"/>
        <v>1.0322446102366787</v>
      </c>
      <c r="AK170">
        <f t="shared" si="144"/>
        <v>1.5421603873750491</v>
      </c>
      <c r="AL170">
        <f t="shared" si="144"/>
        <v>1.872624967140734</v>
      </c>
      <c r="AM170">
        <f t="shared" si="144"/>
        <v>2.4471520052471289</v>
      </c>
      <c r="AN170">
        <f t="shared" si="144"/>
        <v>1.8521425617923148</v>
      </c>
      <c r="AO170">
        <f t="shared" si="144"/>
        <v>2.2900478640098156</v>
      </c>
      <c r="AP170">
        <f t="shared" si="144"/>
        <v>1.3184746828684009</v>
      </c>
      <c r="AQ170">
        <f t="shared" si="144"/>
        <v>1.2133655624304953</v>
      </c>
      <c r="AR170">
        <f t="shared" si="144"/>
        <v>1.3372602168060226</v>
      </c>
      <c r="AS170">
        <f t="shared" si="144"/>
        <v>1.4267678253995986</v>
      </c>
      <c r="AT170">
        <f t="shared" si="144"/>
        <v>3.0513386617301657</v>
      </c>
      <c r="AU170">
        <f t="shared" si="144"/>
        <v>1.4940587132188901</v>
      </c>
      <c r="AV170">
        <f t="shared" si="144"/>
        <v>1.0128154713454762</v>
      </c>
      <c r="AW170">
        <f t="shared" si="144"/>
        <v>1.7681281268242146</v>
      </c>
      <c r="AX170">
        <f t="shared" si="144"/>
        <v>1.6079783445562867</v>
      </c>
      <c r="AY170">
        <f t="shared" si="144"/>
        <v>2.1404913345221446</v>
      </c>
      <c r="AZ170">
        <f t="shared" si="144"/>
        <v>1.6003980714929591</v>
      </c>
      <c r="BA170">
        <f t="shared" si="144"/>
        <v>1.8954800984210514</v>
      </c>
      <c r="BB170">
        <f t="shared" si="144"/>
        <v>1.0033463426959868</v>
      </c>
      <c r="BC170">
        <f t="shared" si="144"/>
        <v>1.1709579188242532</v>
      </c>
      <c r="BD170">
        <f t="shared" si="144"/>
        <v>1.2155495609248304</v>
      </c>
      <c r="BE170">
        <f t="shared" si="144"/>
        <v>1.1601671099220314</v>
      </c>
      <c r="BF170">
        <f t="shared" si="144"/>
        <v>1.1229772601254506</v>
      </c>
      <c r="BG170">
        <f t="shared" si="144"/>
        <v>1.1908896642232429</v>
      </c>
      <c r="BH170">
        <f t="shared" si="144"/>
        <v>1.9797659907318914</v>
      </c>
      <c r="BI170">
        <f t="shared" si="144"/>
        <v>1.1907876706203742</v>
      </c>
      <c r="BJ170">
        <f t="shared" si="144"/>
        <v>1.3495502007243463</v>
      </c>
      <c r="BK170">
        <f t="shared" si="144"/>
        <v>1.3248125509272701</v>
      </c>
      <c r="BL170">
        <f t="shared" si="144"/>
        <v>1.2215786098527057</v>
      </c>
      <c r="BM170">
        <f t="shared" si="144"/>
        <v>1.3248554166978908</v>
      </c>
      <c r="BN170">
        <f t="shared" si="144"/>
        <v>1.2095707272754859</v>
      </c>
      <c r="BO170">
        <f t="shared" ref="BO170:CQ170" si="145">1/(1-BO75*BO75)</f>
        <v>4.352389791963625</v>
      </c>
      <c r="BP170">
        <f t="shared" si="145"/>
        <v>1.1527692674436263</v>
      </c>
      <c r="BQ170">
        <f t="shared" si="145"/>
        <v>1.502798011115986</v>
      </c>
      <c r="BR170">
        <f t="shared" si="145"/>
        <v>1.3258599112039429</v>
      </c>
      <c r="BS170">
        <f t="shared" si="145"/>
        <v>1.4172371411683764</v>
      </c>
      <c r="BT170">
        <f t="shared" si="145"/>
        <v>1.1922079332569986</v>
      </c>
      <c r="BU170">
        <f t="shared" si="145"/>
        <v>1.0738557204456822</v>
      </c>
      <c r="BV170">
        <f t="shared" si="145"/>
        <v>1.0027207794180231</v>
      </c>
      <c r="BW170" t="e">
        <f t="shared" si="145"/>
        <v>#DIV/0!</v>
      </c>
      <c r="BX170">
        <f t="shared" si="145"/>
        <v>1.433428041933575</v>
      </c>
      <c r="BY170">
        <f t="shared" si="145"/>
        <v>1.6320211223467651</v>
      </c>
      <c r="BZ170">
        <f t="shared" si="145"/>
        <v>1.5269464897027303</v>
      </c>
      <c r="CA170">
        <f t="shared" si="145"/>
        <v>1.0859893395370468</v>
      </c>
      <c r="CB170">
        <f t="shared" si="145"/>
        <v>1.6142137239169181</v>
      </c>
      <c r="CC170">
        <f t="shared" si="145"/>
        <v>1.3951445632005093</v>
      </c>
      <c r="CD170">
        <f t="shared" si="145"/>
        <v>1.0003179799411026</v>
      </c>
      <c r="CE170">
        <f t="shared" si="145"/>
        <v>1.5472950089818733</v>
      </c>
      <c r="CF170">
        <f t="shared" si="145"/>
        <v>1.0000000743312685</v>
      </c>
      <c r="CG170">
        <f t="shared" si="145"/>
        <v>1.1855432459565356</v>
      </c>
      <c r="CH170">
        <f t="shared" si="145"/>
        <v>1.2159931291760178</v>
      </c>
      <c r="CI170">
        <f t="shared" si="145"/>
        <v>1.1393672617203114</v>
      </c>
      <c r="CJ170">
        <f t="shared" si="145"/>
        <v>1.0000587490573816</v>
      </c>
      <c r="CK170">
        <f t="shared" si="145"/>
        <v>1.4550509703288868</v>
      </c>
      <c r="CL170">
        <f t="shared" si="145"/>
        <v>1.1296281851580876</v>
      </c>
      <c r="CM170">
        <f t="shared" si="145"/>
        <v>1.1108639921646357</v>
      </c>
      <c r="CN170">
        <f t="shared" si="145"/>
        <v>1.0008825141149065</v>
      </c>
      <c r="CO170">
        <f t="shared" si="145"/>
        <v>1.0641289003432217</v>
      </c>
      <c r="CP170">
        <f t="shared" si="145"/>
        <v>1.0302365168055723</v>
      </c>
      <c r="CQ170">
        <f t="shared" si="145"/>
        <v>1.5316713943729618</v>
      </c>
    </row>
    <row r="171" spans="1:95">
      <c r="A171">
        <v>97</v>
      </c>
      <c r="B171" s="1" t="s">
        <v>73</v>
      </c>
      <c r="C171">
        <f t="shared" ref="C171:BN171" si="146">1/(1-C76*C76)</f>
        <v>1.0687199086650467</v>
      </c>
      <c r="D171">
        <f t="shared" si="146"/>
        <v>1.0578450773172539</v>
      </c>
      <c r="E171">
        <f t="shared" si="146"/>
        <v>1.1022932338316636</v>
      </c>
      <c r="F171">
        <f t="shared" si="146"/>
        <v>1.095853390851443</v>
      </c>
      <c r="G171">
        <f t="shared" si="146"/>
        <v>1.0491448591148906</v>
      </c>
      <c r="H171">
        <f t="shared" si="146"/>
        <v>1.0287944791745989</v>
      </c>
      <c r="I171">
        <f t="shared" si="146"/>
        <v>1.0109506005041053</v>
      </c>
      <c r="J171">
        <f t="shared" si="146"/>
        <v>2.0602778611061381</v>
      </c>
      <c r="K171">
        <f t="shared" si="146"/>
        <v>1.1002420371415171</v>
      </c>
      <c r="L171">
        <f t="shared" si="146"/>
        <v>2.0899809207014011</v>
      </c>
      <c r="M171">
        <f t="shared" si="146"/>
        <v>1.9269852564180638</v>
      </c>
      <c r="N171">
        <f t="shared" si="146"/>
        <v>1.6218460298377348</v>
      </c>
      <c r="O171">
        <f t="shared" si="146"/>
        <v>1.9374856920139785</v>
      </c>
      <c r="P171">
        <f t="shared" si="146"/>
        <v>2.3884211035905736</v>
      </c>
      <c r="Q171">
        <f t="shared" si="146"/>
        <v>1.015938305231656</v>
      </c>
      <c r="R171">
        <f t="shared" si="146"/>
        <v>1.0015430484098384</v>
      </c>
      <c r="S171">
        <f t="shared" si="146"/>
        <v>1.008312652872889</v>
      </c>
      <c r="T171">
        <f t="shared" si="146"/>
        <v>1.4150406759984504</v>
      </c>
      <c r="U171">
        <f t="shared" si="146"/>
        <v>1.0021377177092776</v>
      </c>
      <c r="V171">
        <f t="shared" si="146"/>
        <v>2.9286022383945278</v>
      </c>
      <c r="W171">
        <f t="shared" si="146"/>
        <v>1.9966770645585994</v>
      </c>
      <c r="X171">
        <f t="shared" si="146"/>
        <v>2.6616909974926855</v>
      </c>
      <c r="Y171">
        <f t="shared" si="146"/>
        <v>1.0016331843162902</v>
      </c>
      <c r="Z171">
        <f t="shared" si="146"/>
        <v>2.7522060635584471</v>
      </c>
      <c r="AA171">
        <f t="shared" si="146"/>
        <v>2.2813002122223951</v>
      </c>
      <c r="AB171">
        <f t="shared" si="146"/>
        <v>3.0066884918664085</v>
      </c>
      <c r="AC171">
        <f t="shared" si="146"/>
        <v>1.0476147080748877</v>
      </c>
      <c r="AD171">
        <f t="shared" si="146"/>
        <v>1.5801433812780605</v>
      </c>
      <c r="AE171">
        <f t="shared" si="146"/>
        <v>1.0842617678428335</v>
      </c>
      <c r="AF171">
        <f t="shared" si="146"/>
        <v>1.0110115195165255</v>
      </c>
      <c r="AG171">
        <f t="shared" si="146"/>
        <v>1.0567233675589309</v>
      </c>
      <c r="AH171">
        <f t="shared" si="146"/>
        <v>1.0272907901508723</v>
      </c>
      <c r="AI171">
        <f t="shared" si="146"/>
        <v>1.0499544375205252</v>
      </c>
      <c r="AJ171">
        <f t="shared" si="146"/>
        <v>1.0014616351240737</v>
      </c>
      <c r="AK171">
        <f t="shared" si="146"/>
        <v>1.0000115915265848</v>
      </c>
      <c r="AL171">
        <f t="shared" si="146"/>
        <v>1.0109881420768021</v>
      </c>
      <c r="AM171">
        <f t="shared" si="146"/>
        <v>1.3586986709014097</v>
      </c>
      <c r="AN171">
        <f t="shared" si="146"/>
        <v>1.0552712888150086</v>
      </c>
      <c r="AO171">
        <f t="shared" si="146"/>
        <v>1.1392702017446961</v>
      </c>
      <c r="AP171">
        <f t="shared" si="146"/>
        <v>1.0033660159448377</v>
      </c>
      <c r="AQ171">
        <f t="shared" si="146"/>
        <v>1.0378834628606806</v>
      </c>
      <c r="AR171">
        <f t="shared" si="146"/>
        <v>1.0171341677917611</v>
      </c>
      <c r="AS171">
        <f t="shared" si="146"/>
        <v>1.0009651584757058</v>
      </c>
      <c r="AT171">
        <f t="shared" si="146"/>
        <v>1.411310226757859</v>
      </c>
      <c r="AU171">
        <f t="shared" si="146"/>
        <v>1.0045596205703933</v>
      </c>
      <c r="AV171">
        <f t="shared" si="146"/>
        <v>1.6693553756473734</v>
      </c>
      <c r="AW171">
        <f t="shared" si="146"/>
        <v>1.0563139685174832</v>
      </c>
      <c r="AX171">
        <f t="shared" si="146"/>
        <v>1.0235223933000577</v>
      </c>
      <c r="AY171">
        <f t="shared" si="146"/>
        <v>1.1460295871358483</v>
      </c>
      <c r="AZ171">
        <f t="shared" si="146"/>
        <v>1.0421909876530397</v>
      </c>
      <c r="BA171">
        <f t="shared" si="146"/>
        <v>1.1223501384569501</v>
      </c>
      <c r="BB171">
        <f t="shared" si="146"/>
        <v>1.6266922938548058</v>
      </c>
      <c r="BC171">
        <f t="shared" si="146"/>
        <v>7.0164606436462229</v>
      </c>
      <c r="BD171">
        <f t="shared" si="146"/>
        <v>8.4681143286817715</v>
      </c>
      <c r="BE171">
        <f t="shared" si="146"/>
        <v>7.4264164936538508</v>
      </c>
      <c r="BF171">
        <f t="shared" si="146"/>
        <v>5.9605083779011681</v>
      </c>
      <c r="BG171">
        <f t="shared" si="146"/>
        <v>1.0015490459511214</v>
      </c>
      <c r="BH171">
        <f t="shared" si="146"/>
        <v>1.0726521940448051</v>
      </c>
      <c r="BI171">
        <f t="shared" si="146"/>
        <v>1.1591559555983997</v>
      </c>
      <c r="BJ171">
        <f t="shared" si="146"/>
        <v>17.40047218694534</v>
      </c>
      <c r="BK171">
        <f t="shared" si="146"/>
        <v>15.690733513827784</v>
      </c>
      <c r="BL171">
        <f t="shared" si="146"/>
        <v>11.871539113533029</v>
      </c>
      <c r="BM171">
        <f t="shared" si="146"/>
        <v>1.0336249855972879</v>
      </c>
      <c r="BN171">
        <f t="shared" si="146"/>
        <v>7.8677774472445039</v>
      </c>
      <c r="BO171">
        <f t="shared" ref="BO171:CQ171" si="147">1/(1-BO76*BO76)</f>
        <v>1.2459923791615384</v>
      </c>
      <c r="BP171">
        <f t="shared" si="147"/>
        <v>6.6867331963098842</v>
      </c>
      <c r="BQ171">
        <f t="shared" si="147"/>
        <v>16.175145891849684</v>
      </c>
      <c r="BR171">
        <f t="shared" si="147"/>
        <v>20.344497312599742</v>
      </c>
      <c r="BS171">
        <f t="shared" si="147"/>
        <v>18.392248786404277</v>
      </c>
      <c r="BT171">
        <f t="shared" si="147"/>
        <v>6.9223211406208627</v>
      </c>
      <c r="BU171">
        <f t="shared" si="147"/>
        <v>1.0194826577346372</v>
      </c>
      <c r="BV171">
        <f t="shared" si="147"/>
        <v>2.0536141479862504</v>
      </c>
      <c r="BW171">
        <f t="shared" si="147"/>
        <v>1.433428041933575</v>
      </c>
      <c r="BX171" t="e">
        <f t="shared" si="147"/>
        <v>#DIV/0!</v>
      </c>
      <c r="BY171">
        <f t="shared" si="147"/>
        <v>13.159376117603253</v>
      </c>
      <c r="BZ171">
        <f t="shared" si="147"/>
        <v>20.35188554715354</v>
      </c>
      <c r="CA171">
        <f t="shared" si="147"/>
        <v>1.2115455288337877</v>
      </c>
      <c r="CB171">
        <f t="shared" si="147"/>
        <v>16.514883878590798</v>
      </c>
      <c r="CC171">
        <f t="shared" si="147"/>
        <v>1.0026859463141338</v>
      </c>
      <c r="CD171">
        <f t="shared" si="147"/>
        <v>2.0199579862742207</v>
      </c>
      <c r="CE171">
        <f t="shared" si="147"/>
        <v>1.0123830497309922</v>
      </c>
      <c r="CF171">
        <f t="shared" si="147"/>
        <v>1.8461016765666456</v>
      </c>
      <c r="CG171">
        <f t="shared" si="147"/>
        <v>6.4705542195045629</v>
      </c>
      <c r="CH171">
        <f t="shared" si="147"/>
        <v>10.280375955471369</v>
      </c>
      <c r="CI171">
        <f t="shared" si="147"/>
        <v>5.9015473686940663</v>
      </c>
      <c r="CJ171">
        <f t="shared" si="147"/>
        <v>1.6277950096307838</v>
      </c>
      <c r="CK171">
        <f t="shared" si="147"/>
        <v>1.0065034917322637</v>
      </c>
      <c r="CL171">
        <f t="shared" si="147"/>
        <v>1.0026038367920846</v>
      </c>
      <c r="CM171">
        <f t="shared" si="147"/>
        <v>1.0320403683187029</v>
      </c>
      <c r="CN171">
        <f t="shared" si="147"/>
        <v>1.3818522106001847</v>
      </c>
      <c r="CO171">
        <f t="shared" si="147"/>
        <v>1.3322997912986561</v>
      </c>
      <c r="CP171">
        <f t="shared" si="147"/>
        <v>3.0268902716875581</v>
      </c>
      <c r="CQ171">
        <f t="shared" si="147"/>
        <v>1.0242842108022765</v>
      </c>
    </row>
    <row r="172" spans="1:95">
      <c r="A172">
        <v>98</v>
      </c>
      <c r="B172" s="1" t="s">
        <v>74</v>
      </c>
      <c r="C172">
        <f t="shared" ref="C172:BN172" si="148">1/(1-C77*C77)</f>
        <v>1.0304978157161315</v>
      </c>
      <c r="D172">
        <f t="shared" si="148"/>
        <v>1.0233040859235705</v>
      </c>
      <c r="E172">
        <f t="shared" si="148"/>
        <v>1.0521691490939111</v>
      </c>
      <c r="F172">
        <f t="shared" si="148"/>
        <v>1.0459707009632941</v>
      </c>
      <c r="G172">
        <f t="shared" si="148"/>
        <v>1.0182421016632917</v>
      </c>
      <c r="H172">
        <f t="shared" si="148"/>
        <v>1.0079685556609943</v>
      </c>
      <c r="I172">
        <f t="shared" si="148"/>
        <v>1.0002910820941076</v>
      </c>
      <c r="J172">
        <f t="shared" si="148"/>
        <v>1.772488430512378</v>
      </c>
      <c r="K172">
        <f t="shared" si="148"/>
        <v>1.0498680993262266</v>
      </c>
      <c r="L172">
        <f t="shared" si="148"/>
        <v>1.8898271092849663</v>
      </c>
      <c r="M172">
        <f t="shared" si="148"/>
        <v>1.8671859993094884</v>
      </c>
      <c r="N172">
        <f t="shared" si="148"/>
        <v>1.5434359157576993</v>
      </c>
      <c r="O172">
        <f t="shared" si="148"/>
        <v>1.6948561194953806</v>
      </c>
      <c r="P172">
        <f t="shared" si="148"/>
        <v>1.9989406718923319</v>
      </c>
      <c r="Q172">
        <f t="shared" si="148"/>
        <v>1.0015710438646228</v>
      </c>
      <c r="R172">
        <f t="shared" si="148"/>
        <v>1.0011462834095055</v>
      </c>
      <c r="S172">
        <f t="shared" si="148"/>
        <v>1.0074422445719218</v>
      </c>
      <c r="T172">
        <f t="shared" si="148"/>
        <v>1.341525486031163</v>
      </c>
      <c r="U172">
        <f t="shared" si="148"/>
        <v>1.0014213521467441</v>
      </c>
      <c r="V172">
        <f t="shared" si="148"/>
        <v>2.4296045513071864</v>
      </c>
      <c r="W172">
        <f t="shared" si="148"/>
        <v>2.0101467914375388</v>
      </c>
      <c r="X172">
        <f t="shared" si="148"/>
        <v>2.3813909245288523</v>
      </c>
      <c r="Y172">
        <f t="shared" si="148"/>
        <v>1.0120179021049138</v>
      </c>
      <c r="Z172">
        <f t="shared" si="148"/>
        <v>2.6579124847515323</v>
      </c>
      <c r="AA172">
        <f t="shared" si="148"/>
        <v>2.3918040179557334</v>
      </c>
      <c r="AB172">
        <f t="shared" si="148"/>
        <v>2.5126093976131147</v>
      </c>
      <c r="AC172">
        <f t="shared" si="148"/>
        <v>1.0052782889791447</v>
      </c>
      <c r="AD172">
        <f t="shared" si="148"/>
        <v>1.5080380493191217</v>
      </c>
      <c r="AE172">
        <f t="shared" si="148"/>
        <v>1.0270027777797499</v>
      </c>
      <c r="AF172">
        <f t="shared" si="148"/>
        <v>1.0438698640987922</v>
      </c>
      <c r="AG172">
        <f t="shared" si="148"/>
        <v>1.1047578636380269</v>
      </c>
      <c r="AH172">
        <f t="shared" si="148"/>
        <v>1.0006276223063453</v>
      </c>
      <c r="AI172">
        <f t="shared" si="148"/>
        <v>1.0086552332811001</v>
      </c>
      <c r="AJ172">
        <f t="shared" si="148"/>
        <v>1.001164889523849</v>
      </c>
      <c r="AK172">
        <f t="shared" si="148"/>
        <v>1.0060018927274006</v>
      </c>
      <c r="AL172">
        <f t="shared" si="148"/>
        <v>1.0263276591736006</v>
      </c>
      <c r="AM172">
        <f t="shared" si="148"/>
        <v>1.4229224209151969</v>
      </c>
      <c r="AN172">
        <f t="shared" si="148"/>
        <v>1.1153058660505515</v>
      </c>
      <c r="AO172">
        <f t="shared" si="148"/>
        <v>1.2057326825456653</v>
      </c>
      <c r="AP172">
        <f t="shared" si="148"/>
        <v>1.0038471508230213</v>
      </c>
      <c r="AQ172">
        <f t="shared" si="148"/>
        <v>1.0035291988742219</v>
      </c>
      <c r="AR172">
        <f t="shared" si="148"/>
        <v>1.0000900686444374</v>
      </c>
      <c r="AS172">
        <f t="shared" si="148"/>
        <v>1.0208890647868021</v>
      </c>
      <c r="AT172">
        <f t="shared" si="148"/>
        <v>1.627531454195676</v>
      </c>
      <c r="AU172">
        <f t="shared" si="148"/>
        <v>1.0370869540105665</v>
      </c>
      <c r="AV172">
        <f t="shared" si="148"/>
        <v>1.5246427856521234</v>
      </c>
      <c r="AW172">
        <f t="shared" si="148"/>
        <v>1.1168296322792279</v>
      </c>
      <c r="AX172">
        <f t="shared" si="148"/>
        <v>1.0729354165707428</v>
      </c>
      <c r="AY172">
        <f t="shared" si="148"/>
        <v>1.2148279415366572</v>
      </c>
      <c r="AZ172">
        <f t="shared" si="148"/>
        <v>1.0957508764537838</v>
      </c>
      <c r="BA172">
        <f t="shared" si="148"/>
        <v>1.187639144997708</v>
      </c>
      <c r="BB172">
        <f t="shared" si="148"/>
        <v>1.4151739345774181</v>
      </c>
      <c r="BC172">
        <f t="shared" si="148"/>
        <v>7.8768086094099541</v>
      </c>
      <c r="BD172">
        <f t="shared" si="148"/>
        <v>10.108061109884867</v>
      </c>
      <c r="BE172">
        <f t="shared" si="148"/>
        <v>5.3509819672261285</v>
      </c>
      <c r="BF172">
        <f t="shared" si="148"/>
        <v>4.4480247833129241</v>
      </c>
      <c r="BG172">
        <f t="shared" si="148"/>
        <v>1.0185224872423762</v>
      </c>
      <c r="BH172">
        <f t="shared" si="148"/>
        <v>1.1778112889741932</v>
      </c>
      <c r="BI172">
        <f t="shared" si="148"/>
        <v>1.1122181471588917</v>
      </c>
      <c r="BJ172">
        <f t="shared" si="148"/>
        <v>14.497965079328992</v>
      </c>
      <c r="BK172">
        <f t="shared" si="148"/>
        <v>10.070126191707025</v>
      </c>
      <c r="BL172">
        <f t="shared" si="148"/>
        <v>6.2195030620016576</v>
      </c>
      <c r="BM172">
        <f t="shared" si="148"/>
        <v>1.0705090169627158</v>
      </c>
      <c r="BN172">
        <f t="shared" si="148"/>
        <v>7.441409229684381</v>
      </c>
      <c r="BO172">
        <f t="shared" ref="BO172:CQ172" si="149">1/(1-BO77*BO77)</f>
        <v>1.3986886624850288</v>
      </c>
      <c r="BP172">
        <f t="shared" si="149"/>
        <v>3.9273786140843931</v>
      </c>
      <c r="BQ172">
        <f t="shared" si="149"/>
        <v>40.917038340207633</v>
      </c>
      <c r="BR172">
        <f t="shared" si="149"/>
        <v>7.850536141541312</v>
      </c>
      <c r="BS172">
        <f t="shared" si="149"/>
        <v>14.902731638420336</v>
      </c>
      <c r="BT172">
        <f t="shared" si="149"/>
        <v>5.2696067061930529</v>
      </c>
      <c r="BU172">
        <f t="shared" si="149"/>
        <v>1.0574854843895201</v>
      </c>
      <c r="BV172">
        <f t="shared" si="149"/>
        <v>1.5102467825870602</v>
      </c>
      <c r="BW172">
        <f t="shared" si="149"/>
        <v>1.6320211223467651</v>
      </c>
      <c r="BX172">
        <f t="shared" si="149"/>
        <v>13.159376117603253</v>
      </c>
      <c r="BY172" t="e">
        <f t="shared" si="149"/>
        <v>#DIV/0!</v>
      </c>
      <c r="BZ172">
        <f t="shared" si="149"/>
        <v>20.976418825462552</v>
      </c>
      <c r="CA172">
        <f t="shared" si="149"/>
        <v>1.1250262713788151</v>
      </c>
      <c r="CB172">
        <f t="shared" si="149"/>
        <v>50.434431567725895</v>
      </c>
      <c r="CC172">
        <f t="shared" si="149"/>
        <v>1.0102249109959054</v>
      </c>
      <c r="CD172">
        <f t="shared" si="149"/>
        <v>1.8796126924937895</v>
      </c>
      <c r="CE172">
        <f t="shared" si="149"/>
        <v>1.0228738832953301</v>
      </c>
      <c r="CF172">
        <f t="shared" si="149"/>
        <v>1.6187089735463298</v>
      </c>
      <c r="CG172">
        <f t="shared" si="149"/>
        <v>3.81983917326871</v>
      </c>
      <c r="CH172">
        <f t="shared" si="149"/>
        <v>5.0077755487941014</v>
      </c>
      <c r="CI172">
        <f t="shared" si="149"/>
        <v>4.9278082766865818</v>
      </c>
      <c r="CJ172">
        <f t="shared" si="149"/>
        <v>1.3237870491931363</v>
      </c>
      <c r="CK172">
        <f t="shared" si="149"/>
        <v>1.0428008320849977</v>
      </c>
      <c r="CL172">
        <f t="shared" si="149"/>
        <v>1.0089041464217889</v>
      </c>
      <c r="CM172">
        <f t="shared" si="149"/>
        <v>1.0011117002540209</v>
      </c>
      <c r="CN172">
        <f t="shared" si="149"/>
        <v>1.2011833322467274</v>
      </c>
      <c r="CO172">
        <f t="shared" si="149"/>
        <v>1.2494844890746355</v>
      </c>
      <c r="CP172">
        <f t="shared" si="149"/>
        <v>2.8707069280479129</v>
      </c>
      <c r="CQ172">
        <f t="shared" si="149"/>
        <v>1.0743432470619618</v>
      </c>
    </row>
    <row r="173" spans="1:95">
      <c r="A173">
        <v>99</v>
      </c>
      <c r="B173" s="1" t="s">
        <v>75</v>
      </c>
      <c r="C173">
        <f t="shared" ref="C173:BN173" si="150">1/(1-C78*C78)</f>
        <v>1.0517396661811487</v>
      </c>
      <c r="D173">
        <f t="shared" si="150"/>
        <v>1.0418229122877403</v>
      </c>
      <c r="E173">
        <f t="shared" si="150"/>
        <v>1.0886781983440676</v>
      </c>
      <c r="F173">
        <f t="shared" si="150"/>
        <v>1.0822461360951008</v>
      </c>
      <c r="G173">
        <f t="shared" si="150"/>
        <v>1.0332381153455765</v>
      </c>
      <c r="H173">
        <f t="shared" si="150"/>
        <v>1.0198902352499417</v>
      </c>
      <c r="I173">
        <f t="shared" si="150"/>
        <v>1.0079925706400514</v>
      </c>
      <c r="J173">
        <f t="shared" si="150"/>
        <v>2.0055546342695165</v>
      </c>
      <c r="K173">
        <f t="shared" si="150"/>
        <v>1.0914323777118908</v>
      </c>
      <c r="L173">
        <f t="shared" si="150"/>
        <v>2.0222463375171653</v>
      </c>
      <c r="M173">
        <f t="shared" si="150"/>
        <v>1.9564441870218485</v>
      </c>
      <c r="N173">
        <f t="shared" si="150"/>
        <v>1.525103730621912</v>
      </c>
      <c r="O173">
        <f t="shared" si="150"/>
        <v>1.8449955447677486</v>
      </c>
      <c r="P173">
        <f t="shared" si="150"/>
        <v>2.2505220763981093</v>
      </c>
      <c r="Q173">
        <f t="shared" si="150"/>
        <v>1.0086620555288961</v>
      </c>
      <c r="R173">
        <f t="shared" si="150"/>
        <v>1.0000010372843247</v>
      </c>
      <c r="S173">
        <f t="shared" si="150"/>
        <v>1.0109428331955022</v>
      </c>
      <c r="T173">
        <f t="shared" si="150"/>
        <v>1.3277642849876228</v>
      </c>
      <c r="U173">
        <f t="shared" si="150"/>
        <v>1.0001990475897822</v>
      </c>
      <c r="V173">
        <f t="shared" si="150"/>
        <v>2.8506192658269858</v>
      </c>
      <c r="W173">
        <f t="shared" si="150"/>
        <v>1.8778914942947751</v>
      </c>
      <c r="X173">
        <f t="shared" si="150"/>
        <v>2.5852866699572159</v>
      </c>
      <c r="Y173">
        <f t="shared" si="150"/>
        <v>1.0065077583721564</v>
      </c>
      <c r="Z173">
        <f t="shared" si="150"/>
        <v>2.7091808962008597</v>
      </c>
      <c r="AA173">
        <f t="shared" si="150"/>
        <v>2.3955227962033101</v>
      </c>
      <c r="AB173">
        <f t="shared" si="150"/>
        <v>2.8141159189729166</v>
      </c>
      <c r="AC173">
        <f t="shared" si="150"/>
        <v>1.0203736152866005</v>
      </c>
      <c r="AD173">
        <f t="shared" si="150"/>
        <v>1.4808713367177013</v>
      </c>
      <c r="AE173">
        <f t="shared" si="150"/>
        <v>1.0635088160536286</v>
      </c>
      <c r="AF173">
        <f t="shared" si="150"/>
        <v>1.019592976924365</v>
      </c>
      <c r="AG173">
        <f t="shared" si="150"/>
        <v>1.0897538457459561</v>
      </c>
      <c r="AH173">
        <f t="shared" si="150"/>
        <v>1.0088163763884013</v>
      </c>
      <c r="AI173">
        <f t="shared" si="150"/>
        <v>1.0323973704599767</v>
      </c>
      <c r="AJ173">
        <f t="shared" si="150"/>
        <v>1.0016425858583533</v>
      </c>
      <c r="AK173">
        <f t="shared" si="150"/>
        <v>1.0009740402520075</v>
      </c>
      <c r="AL173">
        <f t="shared" si="150"/>
        <v>1.0196726566457981</v>
      </c>
      <c r="AM173">
        <f t="shared" si="150"/>
        <v>1.4260234784182162</v>
      </c>
      <c r="AN173">
        <f t="shared" si="150"/>
        <v>1.0715927141384449</v>
      </c>
      <c r="AO173">
        <f t="shared" si="150"/>
        <v>1.1856797441974345</v>
      </c>
      <c r="AP173">
        <f t="shared" si="150"/>
        <v>1.0002478471193481</v>
      </c>
      <c r="AQ173">
        <f t="shared" si="150"/>
        <v>1.021740949294704</v>
      </c>
      <c r="AR173">
        <f t="shared" si="150"/>
        <v>1.0031353333532202</v>
      </c>
      <c r="AS173">
        <f t="shared" si="150"/>
        <v>1.0062332067440614</v>
      </c>
      <c r="AT173">
        <f t="shared" si="150"/>
        <v>1.4124631447385187</v>
      </c>
      <c r="AU173">
        <f t="shared" si="150"/>
        <v>1.0124617601632913</v>
      </c>
      <c r="AV173">
        <f t="shared" si="150"/>
        <v>1.5610120468994308</v>
      </c>
      <c r="AW173">
        <f t="shared" si="150"/>
        <v>1.074153115000384</v>
      </c>
      <c r="AX173">
        <f t="shared" si="150"/>
        <v>1.0401463470268868</v>
      </c>
      <c r="AY173">
        <f t="shared" si="150"/>
        <v>1.1986539506120153</v>
      </c>
      <c r="AZ173">
        <f t="shared" si="150"/>
        <v>1.0591267007218133</v>
      </c>
      <c r="BA173">
        <f t="shared" si="150"/>
        <v>1.1756771702812092</v>
      </c>
      <c r="BB173">
        <f t="shared" si="150"/>
        <v>1.5232883293876047</v>
      </c>
      <c r="BC173">
        <f t="shared" si="150"/>
        <v>6.7326379035805841</v>
      </c>
      <c r="BD173">
        <f t="shared" si="150"/>
        <v>8.2237727788371746</v>
      </c>
      <c r="BE173">
        <f t="shared" si="150"/>
        <v>10.91315187113384</v>
      </c>
      <c r="BF173">
        <f t="shared" si="150"/>
        <v>8.0088052101417819</v>
      </c>
      <c r="BG173">
        <f t="shared" si="150"/>
        <v>1.0092221719364338</v>
      </c>
      <c r="BH173">
        <f t="shared" si="150"/>
        <v>1.093072573940701</v>
      </c>
      <c r="BI173">
        <f t="shared" si="150"/>
        <v>1.1220075860037892</v>
      </c>
      <c r="BJ173">
        <f t="shared" si="150"/>
        <v>19.184718417200315</v>
      </c>
      <c r="BK173">
        <f t="shared" si="150"/>
        <v>16.101621863260064</v>
      </c>
      <c r="BL173">
        <f t="shared" si="150"/>
        <v>8.1741652699349334</v>
      </c>
      <c r="BM173">
        <f t="shared" si="150"/>
        <v>1.057358205630375</v>
      </c>
      <c r="BN173">
        <f t="shared" si="150"/>
        <v>7.565380664452066</v>
      </c>
      <c r="BO173">
        <f t="shared" ref="BO173:CQ173" si="151">1/(1-BO78*BO78)</f>
        <v>1.2960819483114758</v>
      </c>
      <c r="BP173">
        <f t="shared" si="151"/>
        <v>5.245139810608217</v>
      </c>
      <c r="BQ173">
        <f t="shared" si="151"/>
        <v>20.997441755462315</v>
      </c>
      <c r="BR173">
        <f t="shared" si="151"/>
        <v>15.493623135239394</v>
      </c>
      <c r="BS173">
        <f t="shared" si="151"/>
        <v>159.61470765274194</v>
      </c>
      <c r="BT173">
        <f t="shared" si="151"/>
        <v>6.3968678281203033</v>
      </c>
      <c r="BU173">
        <f t="shared" si="151"/>
        <v>1.0397128826467761</v>
      </c>
      <c r="BV173">
        <f t="shared" si="151"/>
        <v>1.6516385746407745</v>
      </c>
      <c r="BW173">
        <f t="shared" si="151"/>
        <v>1.5269464897027303</v>
      </c>
      <c r="BX173">
        <f t="shared" si="151"/>
        <v>20.35188554715354</v>
      </c>
      <c r="BY173">
        <f t="shared" si="151"/>
        <v>20.976418825462552</v>
      </c>
      <c r="BZ173" t="e">
        <f t="shared" si="151"/>
        <v>#DIV/0!</v>
      </c>
      <c r="CA173">
        <f t="shared" si="151"/>
        <v>1.1688678604700775</v>
      </c>
      <c r="CB173">
        <f t="shared" si="151"/>
        <v>23.35939061715597</v>
      </c>
      <c r="CC173">
        <f t="shared" si="151"/>
        <v>1.0065415264244486</v>
      </c>
      <c r="CD173">
        <f t="shared" si="151"/>
        <v>1.8710552119206743</v>
      </c>
      <c r="CE173">
        <f t="shared" si="151"/>
        <v>1.0228579727119145</v>
      </c>
      <c r="CF173">
        <f t="shared" si="151"/>
        <v>1.7235761544914019</v>
      </c>
      <c r="CG173">
        <f t="shared" si="151"/>
        <v>5.3471386479088006</v>
      </c>
      <c r="CH173">
        <f t="shared" si="151"/>
        <v>6.0205320117540992</v>
      </c>
      <c r="CI173">
        <f t="shared" si="151"/>
        <v>5.4566182801122505</v>
      </c>
      <c r="CJ173">
        <f t="shared" si="151"/>
        <v>1.4865520312620808</v>
      </c>
      <c r="CK173">
        <f t="shared" si="151"/>
        <v>1.0162155233210737</v>
      </c>
      <c r="CL173">
        <f t="shared" si="151"/>
        <v>1.0013312670067891</v>
      </c>
      <c r="CM173">
        <f t="shared" si="151"/>
        <v>1.0117081202341129</v>
      </c>
      <c r="CN173">
        <f t="shared" si="151"/>
        <v>1.2540549634625227</v>
      </c>
      <c r="CO173">
        <f t="shared" si="151"/>
        <v>1.261279442058969</v>
      </c>
      <c r="CP173">
        <f t="shared" si="151"/>
        <v>2.8016243334569007</v>
      </c>
      <c r="CQ173">
        <f t="shared" si="151"/>
        <v>1.0421949034945677</v>
      </c>
    </row>
    <row r="174" spans="1:95">
      <c r="A174">
        <v>100</v>
      </c>
      <c r="B174" s="1" t="s">
        <v>76</v>
      </c>
      <c r="C174">
        <f t="shared" ref="C174:BN174" si="152">1/(1-C79*C79)</f>
        <v>1.1061748880014017</v>
      </c>
      <c r="D174">
        <f t="shared" si="152"/>
        <v>1.132121856855322</v>
      </c>
      <c r="E174">
        <f t="shared" si="152"/>
        <v>1.1578185925359783</v>
      </c>
      <c r="F174">
        <f t="shared" si="152"/>
        <v>1.198652733162612</v>
      </c>
      <c r="G174">
        <f t="shared" si="152"/>
        <v>1.2145888489437406</v>
      </c>
      <c r="H174">
        <f t="shared" si="152"/>
        <v>1.0380913002224257</v>
      </c>
      <c r="I174">
        <f t="shared" si="152"/>
        <v>1.0421356000489812</v>
      </c>
      <c r="J174">
        <f t="shared" si="152"/>
        <v>1.0978330255287461</v>
      </c>
      <c r="K174">
        <f t="shared" si="152"/>
        <v>1.3303680139163612</v>
      </c>
      <c r="L174">
        <f t="shared" si="152"/>
        <v>1.2003221066978258</v>
      </c>
      <c r="M174">
        <f t="shared" si="152"/>
        <v>1.0600911869202738</v>
      </c>
      <c r="N174">
        <f t="shared" si="152"/>
        <v>1.0608555630516578</v>
      </c>
      <c r="O174">
        <f t="shared" si="152"/>
        <v>1.215282121865878</v>
      </c>
      <c r="P174">
        <f t="shared" si="152"/>
        <v>1.108618486383969</v>
      </c>
      <c r="Q174">
        <f t="shared" si="152"/>
        <v>1.9255755052436663</v>
      </c>
      <c r="R174">
        <f t="shared" si="152"/>
        <v>1.560194294227446</v>
      </c>
      <c r="S174">
        <f t="shared" si="152"/>
        <v>1.0763638551281045</v>
      </c>
      <c r="T174">
        <f t="shared" si="152"/>
        <v>1.0654252793537116</v>
      </c>
      <c r="U174">
        <f t="shared" si="152"/>
        <v>1.9617692635237589</v>
      </c>
      <c r="V174">
        <f t="shared" si="152"/>
        <v>1.105578461606372</v>
      </c>
      <c r="W174">
        <f t="shared" si="152"/>
        <v>1.0568191083997682</v>
      </c>
      <c r="X174">
        <f t="shared" si="152"/>
        <v>1.139967214085357</v>
      </c>
      <c r="Y174">
        <f t="shared" si="152"/>
        <v>1.5454668738535295</v>
      </c>
      <c r="Z174">
        <f t="shared" si="152"/>
        <v>1.1357490194657172</v>
      </c>
      <c r="AA174">
        <f t="shared" si="152"/>
        <v>1.037735135550705</v>
      </c>
      <c r="AB174">
        <f t="shared" si="152"/>
        <v>1.1116083189472612</v>
      </c>
      <c r="AC174">
        <f t="shared" si="152"/>
        <v>1.7426291674118661</v>
      </c>
      <c r="AD174">
        <f t="shared" si="152"/>
        <v>1.0551173770975939</v>
      </c>
      <c r="AE174">
        <f t="shared" si="152"/>
        <v>1.7284184955436055</v>
      </c>
      <c r="AF174">
        <f t="shared" si="152"/>
        <v>1.3900443488762642</v>
      </c>
      <c r="AG174">
        <f t="shared" si="152"/>
        <v>1.1859729293749484</v>
      </c>
      <c r="AH174">
        <f t="shared" si="152"/>
        <v>1.6746695592307139</v>
      </c>
      <c r="AI174">
        <f t="shared" si="152"/>
        <v>1.783661637951748</v>
      </c>
      <c r="AJ174">
        <f t="shared" si="152"/>
        <v>1.1052621915938952</v>
      </c>
      <c r="AK174">
        <f t="shared" si="152"/>
        <v>2.0878951651276618</v>
      </c>
      <c r="AL174">
        <f t="shared" si="152"/>
        <v>1.557018689835856</v>
      </c>
      <c r="AM174">
        <f t="shared" si="152"/>
        <v>1.0007402533350285</v>
      </c>
      <c r="AN174">
        <f t="shared" si="152"/>
        <v>1.3285740300537641</v>
      </c>
      <c r="AO174">
        <f t="shared" si="152"/>
        <v>1.1474104404310668</v>
      </c>
      <c r="AP174">
        <f t="shared" si="152"/>
        <v>1.9784579742579218</v>
      </c>
      <c r="AQ174">
        <f t="shared" si="152"/>
        <v>1.7950988076374292</v>
      </c>
      <c r="AR174">
        <f t="shared" si="152"/>
        <v>1.720646775287604</v>
      </c>
      <c r="AS174">
        <f t="shared" si="152"/>
        <v>1.7381643161715474</v>
      </c>
      <c r="AT174">
        <f t="shared" si="152"/>
        <v>1.0053558787576671</v>
      </c>
      <c r="AU174">
        <f t="shared" si="152"/>
        <v>1.7471982858997819</v>
      </c>
      <c r="AV174">
        <f t="shared" si="152"/>
        <v>2.9681570790575322</v>
      </c>
      <c r="AW174">
        <f t="shared" si="152"/>
        <v>1.3279664555675643</v>
      </c>
      <c r="AX174">
        <f t="shared" si="152"/>
        <v>1.5220382440363884</v>
      </c>
      <c r="AY174">
        <f t="shared" si="152"/>
        <v>1.1380734452586565</v>
      </c>
      <c r="AZ174">
        <f t="shared" si="152"/>
        <v>1.3223058319140597</v>
      </c>
      <c r="BA174">
        <f t="shared" si="152"/>
        <v>1.1360578558233951</v>
      </c>
      <c r="BB174">
        <f t="shared" si="152"/>
        <v>12.609480416859057</v>
      </c>
      <c r="BC174">
        <f t="shared" si="152"/>
        <v>1.3116188758656446</v>
      </c>
      <c r="BD174">
        <f t="shared" si="152"/>
        <v>1.2804313404043834</v>
      </c>
      <c r="BE174">
        <f t="shared" si="152"/>
        <v>1.4072188189467787</v>
      </c>
      <c r="BF174">
        <f t="shared" si="152"/>
        <v>1.4582479741163592</v>
      </c>
      <c r="BG174">
        <f t="shared" si="152"/>
        <v>2.0609095916000117</v>
      </c>
      <c r="BH174">
        <f t="shared" si="152"/>
        <v>1.21279550827571</v>
      </c>
      <c r="BI174">
        <f t="shared" si="152"/>
        <v>3.51396400701779</v>
      </c>
      <c r="BJ174">
        <f t="shared" si="152"/>
        <v>1.2269895950671794</v>
      </c>
      <c r="BK174">
        <f t="shared" si="152"/>
        <v>1.3801802631860804</v>
      </c>
      <c r="BL174">
        <f t="shared" si="152"/>
        <v>1.3952946952492851</v>
      </c>
      <c r="BM174">
        <f t="shared" si="152"/>
        <v>1.5071215778321414</v>
      </c>
      <c r="BN174">
        <f t="shared" si="152"/>
        <v>1.4259518148024575</v>
      </c>
      <c r="BO174">
        <f t="shared" ref="BO174:CQ174" si="153">1/(1-BO79*BO79)</f>
        <v>1.302497473800277</v>
      </c>
      <c r="BP174">
        <f t="shared" si="153"/>
        <v>1.6867222508329172</v>
      </c>
      <c r="BQ174">
        <f t="shared" si="153"/>
        <v>1.1628192003797391</v>
      </c>
      <c r="BR174">
        <f t="shared" si="153"/>
        <v>1.3019940028439476</v>
      </c>
      <c r="BS174">
        <f t="shared" si="153"/>
        <v>1.2176374402947721</v>
      </c>
      <c r="BT174">
        <f t="shared" si="153"/>
        <v>1.7418748218429694</v>
      </c>
      <c r="BU174">
        <f t="shared" si="153"/>
        <v>1.0886025448653824</v>
      </c>
      <c r="BV174">
        <f t="shared" si="153"/>
        <v>2.0869318218578394</v>
      </c>
      <c r="BW174">
        <f t="shared" si="153"/>
        <v>1.0859893395370468</v>
      </c>
      <c r="BX174">
        <f t="shared" si="153"/>
        <v>1.2115455288337877</v>
      </c>
      <c r="BY174">
        <f t="shared" si="153"/>
        <v>1.1250262713788151</v>
      </c>
      <c r="BZ174">
        <f t="shared" si="153"/>
        <v>1.1688678604700775</v>
      </c>
      <c r="CA174" t="e">
        <f t="shared" si="153"/>
        <v>#DIV/0!</v>
      </c>
      <c r="CB174">
        <f t="shared" si="153"/>
        <v>1.1342789247386582</v>
      </c>
      <c r="CC174">
        <f t="shared" si="153"/>
        <v>1.8546704645563763</v>
      </c>
      <c r="CD174">
        <f t="shared" si="153"/>
        <v>1.9013969835045827</v>
      </c>
      <c r="CE174">
        <f t="shared" si="153"/>
        <v>1.4406411605718841</v>
      </c>
      <c r="CF174">
        <f t="shared" si="153"/>
        <v>3.8299660662417558</v>
      </c>
      <c r="CG174">
        <f t="shared" si="153"/>
        <v>1.5496959846838234</v>
      </c>
      <c r="CH174">
        <f t="shared" si="153"/>
        <v>1.4639912395850847</v>
      </c>
      <c r="CI174">
        <f t="shared" si="153"/>
        <v>1.3431664265646712</v>
      </c>
      <c r="CJ174">
        <f t="shared" si="153"/>
        <v>2.3322891294343209</v>
      </c>
      <c r="CK174">
        <f t="shared" si="153"/>
        <v>1.7590608584988567</v>
      </c>
      <c r="CL174">
        <f t="shared" si="153"/>
        <v>1.4983342159018953</v>
      </c>
      <c r="CM174">
        <f t="shared" si="153"/>
        <v>2.043306004504021</v>
      </c>
      <c r="CN174">
        <f t="shared" si="153"/>
        <v>2.3453738481474811</v>
      </c>
      <c r="CO174">
        <f t="shared" si="153"/>
        <v>3.21904456529131</v>
      </c>
      <c r="CP174">
        <f t="shared" si="153"/>
        <v>1.7230236154477327</v>
      </c>
      <c r="CQ174">
        <f t="shared" si="153"/>
        <v>1.5442778334973386</v>
      </c>
    </row>
    <row r="175" spans="1:95">
      <c r="A175">
        <v>101</v>
      </c>
      <c r="B175" s="1" t="s">
        <v>77</v>
      </c>
      <c r="C175">
        <f t="shared" ref="C175:BN175" si="154">1/(1-C80*C80)</f>
        <v>1.0517924874511746</v>
      </c>
      <c r="D175">
        <f t="shared" si="154"/>
        <v>1.0415327510869865</v>
      </c>
      <c r="E175">
        <f t="shared" si="154"/>
        <v>1.0713283216881304</v>
      </c>
      <c r="F175">
        <f t="shared" si="154"/>
        <v>1.0621837073567366</v>
      </c>
      <c r="G175">
        <f t="shared" si="154"/>
        <v>1.0332344167159959</v>
      </c>
      <c r="H175">
        <f t="shared" si="154"/>
        <v>1.0174618052991513</v>
      </c>
      <c r="I175">
        <f t="shared" si="154"/>
        <v>1.0023881361159854</v>
      </c>
      <c r="J175">
        <f t="shared" si="154"/>
        <v>1.934314836618978</v>
      </c>
      <c r="K175">
        <f t="shared" si="154"/>
        <v>1.0599185017474633</v>
      </c>
      <c r="L175">
        <f t="shared" si="154"/>
        <v>2.0403962557507573</v>
      </c>
      <c r="M175">
        <f t="shared" si="154"/>
        <v>2.0058855877381876</v>
      </c>
      <c r="N175">
        <f t="shared" si="154"/>
        <v>1.6079690982117243</v>
      </c>
      <c r="O175">
        <f t="shared" si="154"/>
        <v>1.8256806546413804</v>
      </c>
      <c r="P175">
        <f t="shared" si="154"/>
        <v>2.186817357695622</v>
      </c>
      <c r="Q175">
        <f t="shared" si="154"/>
        <v>1.0042248349899778</v>
      </c>
      <c r="R175">
        <f t="shared" si="154"/>
        <v>1.0000221724607492</v>
      </c>
      <c r="S175">
        <f t="shared" si="154"/>
        <v>1.0105069840152396</v>
      </c>
      <c r="T175">
        <f t="shared" si="154"/>
        <v>1.4034648744809022</v>
      </c>
      <c r="U175">
        <f t="shared" si="154"/>
        <v>1.0002599972514239</v>
      </c>
      <c r="V175">
        <f t="shared" si="154"/>
        <v>2.7170772045701979</v>
      </c>
      <c r="W175">
        <f t="shared" si="154"/>
        <v>2.0951736088605091</v>
      </c>
      <c r="X175">
        <f t="shared" si="154"/>
        <v>2.6055092686496586</v>
      </c>
      <c r="Y175">
        <f t="shared" si="154"/>
        <v>1.0072697947067539</v>
      </c>
      <c r="Z175">
        <f t="shared" si="154"/>
        <v>2.8837640679639884</v>
      </c>
      <c r="AA175">
        <f t="shared" si="154"/>
        <v>2.582221854662448</v>
      </c>
      <c r="AB175">
        <f t="shared" si="154"/>
        <v>2.7484769257470028</v>
      </c>
      <c r="AC175">
        <f t="shared" si="154"/>
        <v>1.0096914344178949</v>
      </c>
      <c r="AD175">
        <f t="shared" si="154"/>
        <v>1.5951759931271079</v>
      </c>
      <c r="AE175">
        <f t="shared" si="154"/>
        <v>1.0348040550327646</v>
      </c>
      <c r="AF175">
        <f t="shared" si="154"/>
        <v>1.0413771124481255</v>
      </c>
      <c r="AG175">
        <f t="shared" si="154"/>
        <v>1.0831224590572326</v>
      </c>
      <c r="AH175">
        <f t="shared" si="154"/>
        <v>1.0023343491753149</v>
      </c>
      <c r="AI175">
        <f t="shared" si="154"/>
        <v>1.0129508298067178</v>
      </c>
      <c r="AJ175">
        <f t="shared" si="154"/>
        <v>1.0000571521325137</v>
      </c>
      <c r="AK175">
        <f t="shared" si="154"/>
        <v>1.0040726223286991</v>
      </c>
      <c r="AL175">
        <f t="shared" si="154"/>
        <v>1.0207904292190977</v>
      </c>
      <c r="AM175">
        <f t="shared" si="154"/>
        <v>1.3917560524523929</v>
      </c>
      <c r="AN175">
        <f t="shared" si="154"/>
        <v>1.1145740221673375</v>
      </c>
      <c r="AO175">
        <f t="shared" si="154"/>
        <v>1.1835307660520922</v>
      </c>
      <c r="AP175">
        <f t="shared" si="154"/>
        <v>1.0018641368051096</v>
      </c>
      <c r="AQ175">
        <f t="shared" si="154"/>
        <v>1.0058877595507145</v>
      </c>
      <c r="AR175">
        <f t="shared" si="154"/>
        <v>1.0000672255738323</v>
      </c>
      <c r="AS175">
        <f t="shared" si="154"/>
        <v>1.0153971021798358</v>
      </c>
      <c r="AT175">
        <f t="shared" si="154"/>
        <v>1.6061528919677728</v>
      </c>
      <c r="AU175">
        <f t="shared" si="154"/>
        <v>1.0304567841826349</v>
      </c>
      <c r="AV175">
        <f t="shared" si="154"/>
        <v>1.5645054882350864</v>
      </c>
      <c r="AW175">
        <f t="shared" si="154"/>
        <v>1.1191528362673462</v>
      </c>
      <c r="AX175">
        <f t="shared" si="154"/>
        <v>1.0631552044560411</v>
      </c>
      <c r="AY175">
        <f t="shared" si="154"/>
        <v>1.190876415758936</v>
      </c>
      <c r="AZ175">
        <f t="shared" si="154"/>
        <v>1.0988860931671742</v>
      </c>
      <c r="BA175">
        <f t="shared" si="154"/>
        <v>1.161939708990567</v>
      </c>
      <c r="BB175">
        <f t="shared" si="154"/>
        <v>1.443631240744921</v>
      </c>
      <c r="BC175">
        <f t="shared" si="154"/>
        <v>9.4931278854031031</v>
      </c>
      <c r="BD175">
        <f t="shared" si="154"/>
        <v>12.962425276446739</v>
      </c>
      <c r="BE175">
        <f t="shared" si="154"/>
        <v>5.4986333809080952</v>
      </c>
      <c r="BF175">
        <f t="shared" si="154"/>
        <v>4.5257980230352919</v>
      </c>
      <c r="BG175">
        <f t="shared" si="154"/>
        <v>1.0142285728316858</v>
      </c>
      <c r="BH175">
        <f t="shared" si="154"/>
        <v>1.1629205809671865</v>
      </c>
      <c r="BI175">
        <f t="shared" si="154"/>
        <v>1.1216321628669306</v>
      </c>
      <c r="BJ175">
        <f t="shared" si="154"/>
        <v>17.653562900587925</v>
      </c>
      <c r="BK175">
        <f t="shared" si="154"/>
        <v>11.247515142535024</v>
      </c>
      <c r="BL175">
        <f t="shared" si="154"/>
        <v>6.9463039300924283</v>
      </c>
      <c r="BM175">
        <f t="shared" si="154"/>
        <v>1.0559535466447616</v>
      </c>
      <c r="BN175">
        <f t="shared" si="154"/>
        <v>8.1250526061014554</v>
      </c>
      <c r="BO175">
        <f t="shared" ref="BO175:CQ175" si="155">1/(1-BO80*BO80)</f>
        <v>1.3822946134054588</v>
      </c>
      <c r="BP175">
        <f t="shared" si="155"/>
        <v>4.3324375530817543</v>
      </c>
      <c r="BQ175">
        <f t="shared" si="155"/>
        <v>218.44789207158286</v>
      </c>
      <c r="BR175">
        <f t="shared" si="155"/>
        <v>9.1723959695015385</v>
      </c>
      <c r="BS175">
        <f t="shared" si="155"/>
        <v>16.239072335388805</v>
      </c>
      <c r="BT175">
        <f t="shared" si="155"/>
        <v>5.6653802546623897</v>
      </c>
      <c r="BU175">
        <f t="shared" si="155"/>
        <v>1.0554460434524475</v>
      </c>
      <c r="BV175">
        <f t="shared" si="155"/>
        <v>1.5539313111107722</v>
      </c>
      <c r="BW175">
        <f t="shared" si="155"/>
        <v>1.6142137239169181</v>
      </c>
      <c r="BX175">
        <f t="shared" si="155"/>
        <v>16.514883878590798</v>
      </c>
      <c r="BY175">
        <f t="shared" si="155"/>
        <v>50.434431567725895</v>
      </c>
      <c r="BZ175">
        <f t="shared" si="155"/>
        <v>23.35939061715597</v>
      </c>
      <c r="CA175">
        <f t="shared" si="155"/>
        <v>1.1342789247386582</v>
      </c>
      <c r="CB175" t="e">
        <f t="shared" si="155"/>
        <v>#DIV/0!</v>
      </c>
      <c r="CC175">
        <f t="shared" si="155"/>
        <v>1.0119533880319151</v>
      </c>
      <c r="CD175">
        <f t="shared" si="155"/>
        <v>1.8919798022032892</v>
      </c>
      <c r="CE175">
        <f t="shared" si="155"/>
        <v>1.0242798187361808</v>
      </c>
      <c r="CF175">
        <f t="shared" si="155"/>
        <v>1.635804256458506</v>
      </c>
      <c r="CG175">
        <f t="shared" si="155"/>
        <v>4.1504945524275243</v>
      </c>
      <c r="CH175">
        <f t="shared" si="155"/>
        <v>5.4784933836265113</v>
      </c>
      <c r="CI175">
        <f t="shared" si="155"/>
        <v>5.1358346573895544</v>
      </c>
      <c r="CJ175">
        <f t="shared" si="155"/>
        <v>1.353197643597482</v>
      </c>
      <c r="CK175">
        <f t="shared" si="155"/>
        <v>1.036177075090186</v>
      </c>
      <c r="CL175">
        <f t="shared" si="155"/>
        <v>1.006026188867972</v>
      </c>
      <c r="CM175">
        <f t="shared" si="155"/>
        <v>1.0026768236840022</v>
      </c>
      <c r="CN175">
        <f t="shared" si="155"/>
        <v>1.2236668037399911</v>
      </c>
      <c r="CO175">
        <f t="shared" si="155"/>
        <v>1.2598169067148488</v>
      </c>
      <c r="CP175">
        <f t="shared" si="155"/>
        <v>2.8812701853763931</v>
      </c>
      <c r="CQ175">
        <f t="shared" si="155"/>
        <v>1.0651760963095827</v>
      </c>
    </row>
    <row r="176" spans="1:95">
      <c r="A176">
        <v>102</v>
      </c>
      <c r="B176" s="1" t="s">
        <v>78</v>
      </c>
      <c r="C176">
        <f t="shared" ref="C176:BN176" si="156">1/(1-C81*C81)</f>
        <v>1.0062575808198986</v>
      </c>
      <c r="D176">
        <f t="shared" si="156"/>
        <v>1.0197566261385778</v>
      </c>
      <c r="E176">
        <f t="shared" si="156"/>
        <v>1.0316730563349383</v>
      </c>
      <c r="F176">
        <f t="shared" si="156"/>
        <v>1.0628070630194566</v>
      </c>
      <c r="G176">
        <f t="shared" si="156"/>
        <v>1.0894953371968608</v>
      </c>
      <c r="H176">
        <f t="shared" si="156"/>
        <v>1.0008334383276793</v>
      </c>
      <c r="I176">
        <f t="shared" si="156"/>
        <v>1.0054846979495986</v>
      </c>
      <c r="J176">
        <f t="shared" si="156"/>
        <v>1.0235264465675615</v>
      </c>
      <c r="K176">
        <f t="shared" si="156"/>
        <v>1.2050087669799845</v>
      </c>
      <c r="L176">
        <f t="shared" si="156"/>
        <v>1.0001255860765266</v>
      </c>
      <c r="M176">
        <f t="shared" si="156"/>
        <v>1.0601025236664066</v>
      </c>
      <c r="N176">
        <f t="shared" si="156"/>
        <v>1.0329595221905061</v>
      </c>
      <c r="O176">
        <f t="shared" si="156"/>
        <v>1.0004443183708609</v>
      </c>
      <c r="P176">
        <f t="shared" si="156"/>
        <v>1.0484753251317622</v>
      </c>
      <c r="Q176">
        <f t="shared" si="156"/>
        <v>2.0729015505010251</v>
      </c>
      <c r="R176">
        <f t="shared" si="156"/>
        <v>1.7112586893647672</v>
      </c>
      <c r="S176">
        <f t="shared" si="156"/>
        <v>1.4977873134799473</v>
      </c>
      <c r="T176">
        <f t="shared" si="156"/>
        <v>1.0440210342341358</v>
      </c>
      <c r="U176">
        <f t="shared" si="156"/>
        <v>2.441153336756873</v>
      </c>
      <c r="V176">
        <f t="shared" si="156"/>
        <v>1.037843049252873</v>
      </c>
      <c r="W176">
        <f t="shared" si="156"/>
        <v>1.0377138829039765</v>
      </c>
      <c r="X176">
        <f t="shared" si="156"/>
        <v>1.0093091568084158</v>
      </c>
      <c r="Y176">
        <f t="shared" si="156"/>
        <v>1.8762014932517124</v>
      </c>
      <c r="Z176">
        <f t="shared" si="156"/>
        <v>1.0153948021800141</v>
      </c>
      <c r="AA176">
        <f t="shared" si="156"/>
        <v>1.1037593430612331</v>
      </c>
      <c r="AB176">
        <f t="shared" si="156"/>
        <v>1.0664853222644266</v>
      </c>
      <c r="AC176">
        <f t="shared" si="156"/>
        <v>1.518381336315513</v>
      </c>
      <c r="AD176">
        <f t="shared" si="156"/>
        <v>1.0633522083889058</v>
      </c>
      <c r="AE176">
        <f t="shared" si="156"/>
        <v>1.5605320183452691</v>
      </c>
      <c r="AF176">
        <f t="shared" si="156"/>
        <v>1.555357523146315</v>
      </c>
      <c r="AG176">
        <f t="shared" si="156"/>
        <v>1.2953860356509654</v>
      </c>
      <c r="AH176">
        <f t="shared" si="156"/>
        <v>1.5387394703673467</v>
      </c>
      <c r="AI176">
        <f t="shared" si="156"/>
        <v>1.631562748156083</v>
      </c>
      <c r="AJ176">
        <f t="shared" si="156"/>
        <v>1.611258304056121</v>
      </c>
      <c r="AK176">
        <f t="shared" si="156"/>
        <v>3.352263270037652</v>
      </c>
      <c r="AL176">
        <f t="shared" si="156"/>
        <v>2.2319651169149974</v>
      </c>
      <c r="AM176">
        <f t="shared" si="156"/>
        <v>1.1017442311182881</v>
      </c>
      <c r="AN176">
        <f t="shared" si="156"/>
        <v>1.6811676943859206</v>
      </c>
      <c r="AO176">
        <f t="shared" si="156"/>
        <v>1.3580370760104907</v>
      </c>
      <c r="AP176">
        <f t="shared" si="156"/>
        <v>1.7103519793959157</v>
      </c>
      <c r="AQ176">
        <f t="shared" si="156"/>
        <v>1.6896462968012382</v>
      </c>
      <c r="AR176">
        <f t="shared" si="156"/>
        <v>1.627999109377396</v>
      </c>
      <c r="AS176">
        <f t="shared" si="156"/>
        <v>1.556106843512433</v>
      </c>
      <c r="AT176">
        <f t="shared" si="156"/>
        <v>1.1455844869921838</v>
      </c>
      <c r="AU176">
        <f t="shared" si="156"/>
        <v>1.689121941068731</v>
      </c>
      <c r="AV176">
        <f t="shared" si="156"/>
        <v>1.1869650037507438</v>
      </c>
      <c r="AW176">
        <f t="shared" si="156"/>
        <v>1.6632268207768204</v>
      </c>
      <c r="AX176">
        <f t="shared" si="156"/>
        <v>1.5334242925630541</v>
      </c>
      <c r="AY176">
        <f t="shared" si="156"/>
        <v>1.332347770413673</v>
      </c>
      <c r="AZ176">
        <f t="shared" si="156"/>
        <v>1.5894278305443961</v>
      </c>
      <c r="BA176">
        <f t="shared" si="156"/>
        <v>1.2962549965534198</v>
      </c>
      <c r="BB176">
        <f t="shared" si="156"/>
        <v>1.3137636241165478</v>
      </c>
      <c r="BC176">
        <f t="shared" si="156"/>
        <v>1.0042219713006011</v>
      </c>
      <c r="BD176">
        <f t="shared" si="156"/>
        <v>1.0011418742561646</v>
      </c>
      <c r="BE176">
        <f t="shared" si="156"/>
        <v>1.0107450685026762</v>
      </c>
      <c r="BF176">
        <f t="shared" si="156"/>
        <v>1.0216653158566469</v>
      </c>
      <c r="BG176">
        <f t="shared" si="156"/>
        <v>1.6069820292093182</v>
      </c>
      <c r="BH176">
        <f t="shared" si="156"/>
        <v>1.3669979468151892</v>
      </c>
      <c r="BI176">
        <f t="shared" si="156"/>
        <v>1.5809586677358523</v>
      </c>
      <c r="BJ176">
        <f t="shared" si="156"/>
        <v>1.0017781545760165</v>
      </c>
      <c r="BK176">
        <f t="shared" si="156"/>
        <v>1.0006299213931895</v>
      </c>
      <c r="BL176">
        <f t="shared" si="156"/>
        <v>1.0013184606176813</v>
      </c>
      <c r="BM176">
        <f t="shared" si="156"/>
        <v>1.488270149581967</v>
      </c>
      <c r="BN176">
        <f t="shared" si="156"/>
        <v>1.0147373244539095</v>
      </c>
      <c r="BO176">
        <f t="shared" ref="BO176:CQ176" si="157">1/(1-BO81*BO81)</f>
        <v>1.689693817072115</v>
      </c>
      <c r="BP176">
        <f t="shared" si="157"/>
        <v>1.0146283003417969</v>
      </c>
      <c r="BQ176">
        <f t="shared" si="157"/>
        <v>1.0058057057198526</v>
      </c>
      <c r="BR176">
        <f t="shared" si="157"/>
        <v>1.0000724622362811</v>
      </c>
      <c r="BS176">
        <f t="shared" si="157"/>
        <v>1.0009185693611127</v>
      </c>
      <c r="BT176">
        <f t="shared" si="157"/>
        <v>1.0466803135051641</v>
      </c>
      <c r="BU176">
        <f t="shared" si="157"/>
        <v>1.0613098527212772</v>
      </c>
      <c r="BV176">
        <f t="shared" si="157"/>
        <v>1.0905006886688107</v>
      </c>
      <c r="BW176">
        <f t="shared" si="157"/>
        <v>1.3951445632005093</v>
      </c>
      <c r="BX176">
        <f t="shared" si="157"/>
        <v>1.0026859463141338</v>
      </c>
      <c r="BY176">
        <f t="shared" si="157"/>
        <v>1.0102249109959054</v>
      </c>
      <c r="BZ176">
        <f t="shared" si="157"/>
        <v>1.0065415264244486</v>
      </c>
      <c r="CA176">
        <f t="shared" si="157"/>
        <v>1.8546704645563763</v>
      </c>
      <c r="CB176">
        <f t="shared" si="157"/>
        <v>1.0119533880319151</v>
      </c>
      <c r="CC176" t="e">
        <f t="shared" si="157"/>
        <v>#DIV/0!</v>
      </c>
      <c r="CD176">
        <f t="shared" si="157"/>
        <v>1.0966111440116793</v>
      </c>
      <c r="CE176">
        <f t="shared" si="157"/>
        <v>4.082932778435258</v>
      </c>
      <c r="CF176">
        <f t="shared" si="157"/>
        <v>1.2036376824398363</v>
      </c>
      <c r="CG176">
        <f t="shared" si="157"/>
        <v>1.0314270298937396</v>
      </c>
      <c r="CH176">
        <f t="shared" si="157"/>
        <v>1.0171345801909926</v>
      </c>
      <c r="CI176">
        <f t="shared" si="157"/>
        <v>1.0027188992953835</v>
      </c>
      <c r="CJ176">
        <f t="shared" si="157"/>
        <v>1.1439501127451905</v>
      </c>
      <c r="CK176">
        <f t="shared" si="157"/>
        <v>1.6857339604210568</v>
      </c>
      <c r="CL176">
        <f t="shared" si="157"/>
        <v>1.23639819888816</v>
      </c>
      <c r="CM176">
        <f t="shared" si="157"/>
        <v>1.4932891082449968</v>
      </c>
      <c r="CN176">
        <f t="shared" si="157"/>
        <v>1.0897745133521735</v>
      </c>
      <c r="CO176">
        <f t="shared" si="157"/>
        <v>1.3296694317379607</v>
      </c>
      <c r="CP176">
        <f t="shared" si="157"/>
        <v>1.060894841578109</v>
      </c>
      <c r="CQ176">
        <f t="shared" si="157"/>
        <v>1.5428962968657089</v>
      </c>
    </row>
    <row r="177" spans="1:95">
      <c r="A177">
        <v>103</v>
      </c>
      <c r="B177" s="1" t="s">
        <v>79</v>
      </c>
      <c r="C177">
        <f t="shared" ref="C177:BN177" si="158">1/(1-C82*C82)</f>
        <v>1.1016914941604428</v>
      </c>
      <c r="D177">
        <f t="shared" si="158"/>
        <v>1.1085043425906811</v>
      </c>
      <c r="E177">
        <f t="shared" si="158"/>
        <v>1.1114097384176858</v>
      </c>
      <c r="F177">
        <f t="shared" si="158"/>
        <v>1.1164181236551047</v>
      </c>
      <c r="G177">
        <f t="shared" si="158"/>
        <v>1.1305231025577733</v>
      </c>
      <c r="H177">
        <f t="shared" si="158"/>
        <v>1.060741186429125</v>
      </c>
      <c r="I177">
        <f t="shared" si="158"/>
        <v>1.0407138733923067</v>
      </c>
      <c r="J177">
        <f t="shared" si="158"/>
        <v>1.3004340573354751</v>
      </c>
      <c r="K177">
        <f t="shared" si="158"/>
        <v>1.1351190943993721</v>
      </c>
      <c r="L177">
        <f t="shared" si="158"/>
        <v>1.5072204369261766</v>
      </c>
      <c r="M177">
        <f t="shared" si="158"/>
        <v>1.4101883126083992</v>
      </c>
      <c r="N177">
        <f t="shared" si="158"/>
        <v>1.3693387880914192</v>
      </c>
      <c r="O177">
        <f t="shared" si="158"/>
        <v>1.5223530401854488</v>
      </c>
      <c r="P177">
        <f t="shared" si="158"/>
        <v>1.4170464020313447</v>
      </c>
      <c r="Q177">
        <f t="shared" si="158"/>
        <v>1.1728550786014804</v>
      </c>
      <c r="R177">
        <f t="shared" si="158"/>
        <v>1.2022921832355491</v>
      </c>
      <c r="S177">
        <f t="shared" si="158"/>
        <v>1.0111813201489455</v>
      </c>
      <c r="T177">
        <f t="shared" si="158"/>
        <v>1.2007291680214247</v>
      </c>
      <c r="U177">
        <f t="shared" si="158"/>
        <v>1.1362219598970742</v>
      </c>
      <c r="V177">
        <f t="shared" si="158"/>
        <v>1.3196282375432047</v>
      </c>
      <c r="W177">
        <f t="shared" si="158"/>
        <v>1.4143419653064533</v>
      </c>
      <c r="X177">
        <f t="shared" si="158"/>
        <v>1.5077191038830424</v>
      </c>
      <c r="Y177">
        <f t="shared" si="158"/>
        <v>1.1615238001726058</v>
      </c>
      <c r="Z177">
        <f t="shared" si="158"/>
        <v>1.5080319765864276</v>
      </c>
      <c r="AA177">
        <f t="shared" si="158"/>
        <v>1.3832211726441195</v>
      </c>
      <c r="AB177">
        <f t="shared" si="158"/>
        <v>1.403575080513578</v>
      </c>
      <c r="AC177">
        <f t="shared" si="158"/>
        <v>1.1716495152024331</v>
      </c>
      <c r="AD177">
        <f t="shared" si="158"/>
        <v>1.217366171313413</v>
      </c>
      <c r="AE177">
        <f t="shared" si="158"/>
        <v>1.1653575488477426</v>
      </c>
      <c r="AF177">
        <f t="shared" si="158"/>
        <v>1.029099275281173</v>
      </c>
      <c r="AG177">
        <f t="shared" si="158"/>
        <v>1.028227903658288</v>
      </c>
      <c r="AH177">
        <f t="shared" si="158"/>
        <v>1.1349076051490736</v>
      </c>
      <c r="AI177">
        <f t="shared" si="158"/>
        <v>1.1341627341345231</v>
      </c>
      <c r="AJ177">
        <f t="shared" si="158"/>
        <v>1.015502302404603</v>
      </c>
      <c r="AK177">
        <f t="shared" si="158"/>
        <v>1.1120341509078984</v>
      </c>
      <c r="AL177">
        <f t="shared" si="158"/>
        <v>1.1321739202383669</v>
      </c>
      <c r="AM177">
        <f t="shared" si="158"/>
        <v>1.0243139191089157</v>
      </c>
      <c r="AN177">
        <f t="shared" si="158"/>
        <v>1.0108490543208912</v>
      </c>
      <c r="AO177">
        <f t="shared" si="158"/>
        <v>1.0101431496134792</v>
      </c>
      <c r="AP177">
        <f t="shared" si="158"/>
        <v>1.0592800957757667</v>
      </c>
      <c r="AQ177">
        <f t="shared" si="158"/>
        <v>1.1043822660134726</v>
      </c>
      <c r="AR177">
        <f t="shared" si="158"/>
        <v>1.109313228814917</v>
      </c>
      <c r="AS177">
        <f t="shared" si="158"/>
        <v>1.0410590200912153</v>
      </c>
      <c r="AT177">
        <f t="shared" si="158"/>
        <v>1.0446390659267624</v>
      </c>
      <c r="AU177">
        <f t="shared" si="158"/>
        <v>1.0234678808775854</v>
      </c>
      <c r="AV177">
        <f t="shared" si="158"/>
        <v>6.2304775634811165</v>
      </c>
      <c r="AW177">
        <f t="shared" si="158"/>
        <v>1.0083295908187966</v>
      </c>
      <c r="AX177">
        <f t="shared" si="158"/>
        <v>1.0119950584170765</v>
      </c>
      <c r="AY177">
        <f t="shared" si="158"/>
        <v>1.0071151059031196</v>
      </c>
      <c r="AZ177">
        <f t="shared" si="158"/>
        <v>1.0081634128483614</v>
      </c>
      <c r="BA177">
        <f t="shared" si="158"/>
        <v>1.0075900710472707</v>
      </c>
      <c r="BB177">
        <f t="shared" si="158"/>
        <v>2.4312220377014588</v>
      </c>
      <c r="BC177">
        <f t="shared" si="158"/>
        <v>2.6103539906118143</v>
      </c>
      <c r="BD177">
        <f t="shared" si="158"/>
        <v>2.5128522760047178</v>
      </c>
      <c r="BE177">
        <f t="shared" si="158"/>
        <v>2.2083371575684119</v>
      </c>
      <c r="BF177">
        <f t="shared" si="158"/>
        <v>2.2181329478744347</v>
      </c>
      <c r="BG177">
        <f t="shared" si="158"/>
        <v>1.0739381001558541</v>
      </c>
      <c r="BH177">
        <f t="shared" si="158"/>
        <v>1.0003317162321819</v>
      </c>
      <c r="BI177">
        <f t="shared" si="158"/>
        <v>3.0510061672538091</v>
      </c>
      <c r="BJ177">
        <f t="shared" si="158"/>
        <v>2.3718489455976859</v>
      </c>
      <c r="BK177">
        <f t="shared" si="158"/>
        <v>2.2632506300440918</v>
      </c>
      <c r="BL177">
        <f t="shared" si="158"/>
        <v>2.3444815562318393</v>
      </c>
      <c r="BM177">
        <f t="shared" si="158"/>
        <v>1.0432554527386211</v>
      </c>
      <c r="BN177">
        <f t="shared" si="158"/>
        <v>3.2494698600908638</v>
      </c>
      <c r="BO177">
        <f t="shared" ref="BO177:CQ177" si="159">1/(1-BO82*BO82)</f>
        <v>1.0003454249658073</v>
      </c>
      <c r="BP177">
        <f t="shared" si="159"/>
        <v>2.26472772569366</v>
      </c>
      <c r="BQ177">
        <f t="shared" si="159"/>
        <v>2.0074288587733844</v>
      </c>
      <c r="BR177">
        <f t="shared" si="159"/>
        <v>2.0873259917443847</v>
      </c>
      <c r="BS177">
        <f t="shared" si="159"/>
        <v>1.9572992985032294</v>
      </c>
      <c r="BT177">
        <f t="shared" si="159"/>
        <v>2.5728029761866189</v>
      </c>
      <c r="BU177">
        <f t="shared" si="159"/>
        <v>1.0001769400897547</v>
      </c>
      <c r="BV177">
        <f t="shared" si="159"/>
        <v>1.8961260961076132</v>
      </c>
      <c r="BW177">
        <f t="shared" si="159"/>
        <v>1.0003179799411026</v>
      </c>
      <c r="BX177">
        <f t="shared" si="159"/>
        <v>2.0199579862742207</v>
      </c>
      <c r="BY177">
        <f t="shared" si="159"/>
        <v>1.8796126924937895</v>
      </c>
      <c r="BZ177">
        <f t="shared" si="159"/>
        <v>1.8710552119206743</v>
      </c>
      <c r="CA177">
        <f t="shared" si="159"/>
        <v>1.9013969835045827</v>
      </c>
      <c r="CB177">
        <f t="shared" si="159"/>
        <v>1.8919798022032892</v>
      </c>
      <c r="CC177">
        <f t="shared" si="159"/>
        <v>1.0966111440116793</v>
      </c>
      <c r="CD177" t="e">
        <f t="shared" si="159"/>
        <v>#DIV/0!</v>
      </c>
      <c r="CE177">
        <f t="shared" si="159"/>
        <v>1.1143498589372651</v>
      </c>
      <c r="CF177">
        <f t="shared" si="159"/>
        <v>4.6208506128024034</v>
      </c>
      <c r="CG177">
        <f t="shared" si="159"/>
        <v>2.0874162534865266</v>
      </c>
      <c r="CH177">
        <f t="shared" si="159"/>
        <v>2.3340060727796099</v>
      </c>
      <c r="CI177">
        <f t="shared" si="159"/>
        <v>3.5821269843501562</v>
      </c>
      <c r="CJ177">
        <f t="shared" si="159"/>
        <v>1.5929449308699548</v>
      </c>
      <c r="CK177">
        <f t="shared" si="159"/>
        <v>1.0166588320896897</v>
      </c>
      <c r="CL177">
        <f t="shared" si="159"/>
        <v>1.0436940545765274</v>
      </c>
      <c r="CM177">
        <f t="shared" si="159"/>
        <v>1.1083207763034453</v>
      </c>
      <c r="CN177">
        <f t="shared" si="159"/>
        <v>1.6388950800787399</v>
      </c>
      <c r="CO177">
        <f t="shared" si="159"/>
        <v>5.8134313144939425</v>
      </c>
      <c r="CP177">
        <f t="shared" si="159"/>
        <v>14.332870382032469</v>
      </c>
      <c r="CQ177">
        <f t="shared" si="159"/>
        <v>1.0085051040147968</v>
      </c>
    </row>
    <row r="178" spans="1:95">
      <c r="A178">
        <v>104</v>
      </c>
      <c r="B178" s="1" t="s">
        <v>80</v>
      </c>
      <c r="C178">
        <f t="shared" ref="C178:BN178" si="160">1/(1-C83*C83)</f>
        <v>1.0072294749591071</v>
      </c>
      <c r="D178">
        <f t="shared" si="160"/>
        <v>1.0240085584555305</v>
      </c>
      <c r="E178">
        <f t="shared" si="160"/>
        <v>1.0088511598696419</v>
      </c>
      <c r="F178">
        <f t="shared" si="160"/>
        <v>1.0246070279528485</v>
      </c>
      <c r="G178">
        <f t="shared" si="160"/>
        <v>1.1192423290208418</v>
      </c>
      <c r="H178">
        <f t="shared" si="160"/>
        <v>1.0028825579374552</v>
      </c>
      <c r="I178">
        <f t="shared" si="160"/>
        <v>1.0010435466454943</v>
      </c>
      <c r="J178">
        <f t="shared" si="160"/>
        <v>1.0737732757475331</v>
      </c>
      <c r="K178">
        <f t="shared" si="160"/>
        <v>1.0954799273697937</v>
      </c>
      <c r="L178">
        <f t="shared" si="160"/>
        <v>1.0029152143289599</v>
      </c>
      <c r="M178">
        <f t="shared" si="160"/>
        <v>1.0828144133407638</v>
      </c>
      <c r="N178">
        <f t="shared" si="160"/>
        <v>1.0571453507295465</v>
      </c>
      <c r="O178">
        <f t="shared" si="160"/>
        <v>1.0009470116298786</v>
      </c>
      <c r="P178">
        <f t="shared" si="160"/>
        <v>1.0748238615832659</v>
      </c>
      <c r="Q178">
        <f t="shared" si="160"/>
        <v>1.5076370546003723</v>
      </c>
      <c r="R178">
        <f t="shared" si="160"/>
        <v>2.1726024350221733</v>
      </c>
      <c r="S178">
        <f t="shared" si="160"/>
        <v>1.8170961176210247</v>
      </c>
      <c r="T178">
        <f t="shared" si="160"/>
        <v>1.089459369263168</v>
      </c>
      <c r="U178">
        <f t="shared" si="160"/>
        <v>1.6865443075003599</v>
      </c>
      <c r="V178">
        <f t="shared" si="160"/>
        <v>1.1087466100505354</v>
      </c>
      <c r="W178">
        <f t="shared" si="160"/>
        <v>1.0632994847325437</v>
      </c>
      <c r="X178">
        <f t="shared" si="160"/>
        <v>1.0221476361081028</v>
      </c>
      <c r="Y178">
        <f t="shared" si="160"/>
        <v>2.6558426697722979</v>
      </c>
      <c r="Z178">
        <f t="shared" si="160"/>
        <v>1.0250995442678936</v>
      </c>
      <c r="AA178">
        <f t="shared" si="160"/>
        <v>1.1140425939548251</v>
      </c>
      <c r="AB178">
        <f t="shared" si="160"/>
        <v>1.0956351618579476</v>
      </c>
      <c r="AC178">
        <f t="shared" si="160"/>
        <v>1.4653811066116695</v>
      </c>
      <c r="AD178">
        <f t="shared" si="160"/>
        <v>1.1110085152361939</v>
      </c>
      <c r="AE178">
        <f t="shared" si="160"/>
        <v>1.2835315577065649</v>
      </c>
      <c r="AF178">
        <f t="shared" si="160"/>
        <v>1.3122267708710671</v>
      </c>
      <c r="AG178">
        <f t="shared" si="160"/>
        <v>1.4604673521691409</v>
      </c>
      <c r="AH178">
        <f t="shared" si="160"/>
        <v>1.5178569027115212</v>
      </c>
      <c r="AI178">
        <f t="shared" si="160"/>
        <v>1.3535951081469406</v>
      </c>
      <c r="AJ178">
        <f t="shared" si="160"/>
        <v>1.451107675824526</v>
      </c>
      <c r="AK178">
        <f t="shared" si="160"/>
        <v>1.9906682253411674</v>
      </c>
      <c r="AL178">
        <f t="shared" si="160"/>
        <v>3.731699343919038</v>
      </c>
      <c r="AM178">
        <f t="shared" si="160"/>
        <v>1.1366899060273783</v>
      </c>
      <c r="AN178">
        <f t="shared" si="160"/>
        <v>1.4183261250395984</v>
      </c>
      <c r="AO178">
        <f t="shared" si="160"/>
        <v>1.5539444562571196</v>
      </c>
      <c r="AP178">
        <f t="shared" si="160"/>
        <v>1.4736523620193336</v>
      </c>
      <c r="AQ178">
        <f t="shared" si="160"/>
        <v>1.4227984738535262</v>
      </c>
      <c r="AR178">
        <f t="shared" si="160"/>
        <v>1.5865428060307083</v>
      </c>
      <c r="AS178">
        <f t="shared" si="160"/>
        <v>1.4630685122046216</v>
      </c>
      <c r="AT178">
        <f t="shared" si="160"/>
        <v>1.1432515051296224</v>
      </c>
      <c r="AU178">
        <f t="shared" si="160"/>
        <v>1.5092733915133341</v>
      </c>
      <c r="AV178">
        <f t="shared" si="160"/>
        <v>1.198501506359166</v>
      </c>
      <c r="AW178">
        <f t="shared" si="160"/>
        <v>1.4017686656552568</v>
      </c>
      <c r="AX178">
        <f t="shared" si="160"/>
        <v>1.4768366629573553</v>
      </c>
      <c r="AY178">
        <f t="shared" si="160"/>
        <v>1.5331358380585807</v>
      </c>
      <c r="AZ178">
        <f t="shared" si="160"/>
        <v>1.3486965851526069</v>
      </c>
      <c r="BA178">
        <f t="shared" si="160"/>
        <v>1.4851966230071167</v>
      </c>
      <c r="BB178">
        <f t="shared" si="160"/>
        <v>1.1594558553416741</v>
      </c>
      <c r="BC178">
        <f t="shared" si="160"/>
        <v>1.001187854006554</v>
      </c>
      <c r="BD178">
        <f t="shared" si="160"/>
        <v>1.000000153857993</v>
      </c>
      <c r="BE178">
        <f t="shared" si="160"/>
        <v>1.000222300997047</v>
      </c>
      <c r="BF178">
        <f t="shared" si="160"/>
        <v>1.002868273151754</v>
      </c>
      <c r="BG178">
        <f t="shared" si="160"/>
        <v>1.2938018640439943</v>
      </c>
      <c r="BH178">
        <f t="shared" si="160"/>
        <v>1.2365195672828666</v>
      </c>
      <c r="BI178">
        <f t="shared" si="160"/>
        <v>1.7835121480088736</v>
      </c>
      <c r="BJ178">
        <f t="shared" si="160"/>
        <v>1.007738528017966</v>
      </c>
      <c r="BK178">
        <f t="shared" si="160"/>
        <v>1.0026761820024672</v>
      </c>
      <c r="BL178">
        <f t="shared" si="160"/>
        <v>1.0001112675206518</v>
      </c>
      <c r="BM178">
        <f t="shared" si="160"/>
        <v>1.5482358221657764</v>
      </c>
      <c r="BN178">
        <f t="shared" si="160"/>
        <v>1.0082051786936184</v>
      </c>
      <c r="BO178">
        <f t="shared" ref="BO178:CQ178" si="161">1/(1-BO83*BO83)</f>
        <v>1.4424655266043012</v>
      </c>
      <c r="BP178">
        <f t="shared" si="161"/>
        <v>1.0020439582833409</v>
      </c>
      <c r="BQ178">
        <f t="shared" si="161"/>
        <v>1.0144733064429823</v>
      </c>
      <c r="BR178">
        <f t="shared" si="161"/>
        <v>1.0030666780844131</v>
      </c>
      <c r="BS178">
        <f t="shared" si="161"/>
        <v>1.0118417505696815</v>
      </c>
      <c r="BT178">
        <f t="shared" si="161"/>
        <v>1.0097351248130575</v>
      </c>
      <c r="BU178">
        <f t="shared" si="161"/>
        <v>1.0793218452089643</v>
      </c>
      <c r="BV178">
        <f t="shared" si="161"/>
        <v>1.0566618277158837</v>
      </c>
      <c r="BW178">
        <f t="shared" si="161"/>
        <v>1.5472950089818733</v>
      </c>
      <c r="BX178">
        <f t="shared" si="161"/>
        <v>1.0123830497309922</v>
      </c>
      <c r="BY178">
        <f t="shared" si="161"/>
        <v>1.0228738832953301</v>
      </c>
      <c r="BZ178">
        <f t="shared" si="161"/>
        <v>1.0228579727119145</v>
      </c>
      <c r="CA178">
        <f t="shared" si="161"/>
        <v>1.4406411605718841</v>
      </c>
      <c r="CB178">
        <f t="shared" si="161"/>
        <v>1.0242798187361808</v>
      </c>
      <c r="CC178">
        <f t="shared" si="161"/>
        <v>4.082932778435258</v>
      </c>
      <c r="CD178">
        <f t="shared" si="161"/>
        <v>1.1143498589372651</v>
      </c>
      <c r="CE178" t="e">
        <f t="shared" si="161"/>
        <v>#DIV/0!</v>
      </c>
      <c r="CF178">
        <f t="shared" si="161"/>
        <v>1.0945030533233078</v>
      </c>
      <c r="CG178">
        <f t="shared" si="161"/>
        <v>1.006354408635604</v>
      </c>
      <c r="CH178">
        <f t="shared" si="161"/>
        <v>1.0052916655591604</v>
      </c>
      <c r="CI178">
        <f t="shared" si="161"/>
        <v>1.0001402133029287</v>
      </c>
      <c r="CJ178">
        <f t="shared" si="161"/>
        <v>1.0694915770681812</v>
      </c>
      <c r="CK178">
        <f t="shared" si="161"/>
        <v>1.5142305583829114</v>
      </c>
      <c r="CL178">
        <f t="shared" si="161"/>
        <v>1.18745696321089</v>
      </c>
      <c r="CM178">
        <f t="shared" si="161"/>
        <v>1.268738869593858</v>
      </c>
      <c r="CN178">
        <f t="shared" si="161"/>
        <v>1.0630535689394491</v>
      </c>
      <c r="CO178">
        <f t="shared" si="161"/>
        <v>1.3752506986661877</v>
      </c>
      <c r="CP178">
        <f t="shared" si="161"/>
        <v>1.0661387814095973</v>
      </c>
      <c r="CQ178">
        <f t="shared" si="161"/>
        <v>1.4870167177314193</v>
      </c>
    </row>
    <row r="179" spans="1:95">
      <c r="A179">
        <v>105</v>
      </c>
      <c r="B179" s="1" t="s">
        <v>81</v>
      </c>
      <c r="C179">
        <f t="shared" ref="C179:BN179" si="162">1/(1-C84*C84)</f>
        <v>1.0811145138578224</v>
      </c>
      <c r="D179">
        <f t="shared" si="162"/>
        <v>1.0854788385144407</v>
      </c>
      <c r="E179">
        <f t="shared" si="162"/>
        <v>1.1218308240648511</v>
      </c>
      <c r="F179">
        <f t="shared" si="162"/>
        <v>1.1345736617130351</v>
      </c>
      <c r="G179">
        <f t="shared" si="162"/>
        <v>1.0961285214957235</v>
      </c>
      <c r="H179">
        <f t="shared" si="162"/>
        <v>1.0534432627801558</v>
      </c>
      <c r="I179">
        <f t="shared" si="162"/>
        <v>1.0432272964624831</v>
      </c>
      <c r="J179">
        <f t="shared" si="162"/>
        <v>1.3122368478957722</v>
      </c>
      <c r="K179">
        <f t="shared" si="162"/>
        <v>1.1712622052191026</v>
      </c>
      <c r="L179">
        <f t="shared" si="162"/>
        <v>1.4953201770847626</v>
      </c>
      <c r="M179">
        <f t="shared" si="162"/>
        <v>1.3541209407670185</v>
      </c>
      <c r="N179">
        <f t="shared" si="162"/>
        <v>1.3073336737209935</v>
      </c>
      <c r="O179">
        <f t="shared" si="162"/>
        <v>1.4699126943228202</v>
      </c>
      <c r="P179">
        <f t="shared" si="162"/>
        <v>1.4257274569841571</v>
      </c>
      <c r="Q179">
        <f t="shared" si="162"/>
        <v>1.2933115058376514</v>
      </c>
      <c r="R179">
        <f t="shared" si="162"/>
        <v>1.161460157143219</v>
      </c>
      <c r="S179">
        <f t="shared" si="162"/>
        <v>1.0054069771509639</v>
      </c>
      <c r="T179">
        <f t="shared" si="162"/>
        <v>1.2771663066206731</v>
      </c>
      <c r="U179">
        <f t="shared" si="162"/>
        <v>1.2499008798800557</v>
      </c>
      <c r="V179">
        <f t="shared" si="162"/>
        <v>1.3788640362409765</v>
      </c>
      <c r="W179">
        <f t="shared" si="162"/>
        <v>1.3419789803982249</v>
      </c>
      <c r="X179">
        <f t="shared" si="162"/>
        <v>1.4592358884491257</v>
      </c>
      <c r="Y179">
        <f t="shared" si="162"/>
        <v>1.1277788687501757</v>
      </c>
      <c r="Z179">
        <f t="shared" si="162"/>
        <v>1.486343202913502</v>
      </c>
      <c r="AA179">
        <f t="shared" si="162"/>
        <v>1.3245269181693968</v>
      </c>
      <c r="AB179">
        <f t="shared" si="162"/>
        <v>1.4621879746307216</v>
      </c>
      <c r="AC179">
        <f t="shared" si="162"/>
        <v>1.2648038488987863</v>
      </c>
      <c r="AD179">
        <f t="shared" si="162"/>
        <v>1.2808959331912546</v>
      </c>
      <c r="AE179">
        <f t="shared" si="162"/>
        <v>1.2673602879110086</v>
      </c>
      <c r="AF179">
        <f t="shared" si="162"/>
        <v>1.0956354898590395</v>
      </c>
      <c r="AG179">
        <f t="shared" si="162"/>
        <v>1.0275676001875227</v>
      </c>
      <c r="AH179">
        <f t="shared" si="162"/>
        <v>1.2174642355334961</v>
      </c>
      <c r="AI179">
        <f t="shared" si="162"/>
        <v>1.246354831367773</v>
      </c>
      <c r="AJ179">
        <f t="shared" si="162"/>
        <v>1.0283626467916418</v>
      </c>
      <c r="AK179">
        <f t="shared" si="162"/>
        <v>1.2284353008479898</v>
      </c>
      <c r="AL179">
        <f t="shared" si="162"/>
        <v>1.1040462215941902</v>
      </c>
      <c r="AM179">
        <f t="shared" si="162"/>
        <v>1.0313524838617079</v>
      </c>
      <c r="AN179">
        <f t="shared" si="162"/>
        <v>1.0572945941254623</v>
      </c>
      <c r="AO179">
        <f t="shared" si="162"/>
        <v>1.0099323809397422</v>
      </c>
      <c r="AP179">
        <f t="shared" si="162"/>
        <v>1.1917543441142837</v>
      </c>
      <c r="AQ179">
        <f t="shared" si="162"/>
        <v>1.2189678832771538</v>
      </c>
      <c r="AR179">
        <f t="shared" si="162"/>
        <v>1.2012304974991013</v>
      </c>
      <c r="AS179">
        <f t="shared" si="162"/>
        <v>1.1290937696967889</v>
      </c>
      <c r="AT179">
        <f t="shared" si="162"/>
        <v>1.0249585245146298</v>
      </c>
      <c r="AU179">
        <f t="shared" si="162"/>
        <v>1.1178770433552945</v>
      </c>
      <c r="AV179">
        <f t="shared" si="162"/>
        <v>3.5510017694308589</v>
      </c>
      <c r="AW179">
        <f t="shared" si="162"/>
        <v>1.0540490046282234</v>
      </c>
      <c r="AX179">
        <f t="shared" si="162"/>
        <v>1.0657614651077509</v>
      </c>
      <c r="AY179">
        <f t="shared" si="162"/>
        <v>1.0070510363059659</v>
      </c>
      <c r="AZ179">
        <f t="shared" si="162"/>
        <v>1.0555478839860526</v>
      </c>
      <c r="BA179">
        <f t="shared" si="162"/>
        <v>1.0076440695702831</v>
      </c>
      <c r="BB179">
        <f t="shared" si="162"/>
        <v>6.4379431569542431</v>
      </c>
      <c r="BC179">
        <f t="shared" si="162"/>
        <v>2.0284666244134488</v>
      </c>
      <c r="BD179">
        <f t="shared" si="162"/>
        <v>1.9823888029026435</v>
      </c>
      <c r="BE179">
        <f t="shared" si="162"/>
        <v>2.2039537529295781</v>
      </c>
      <c r="BF179">
        <f t="shared" si="162"/>
        <v>2.2513077469530152</v>
      </c>
      <c r="BG179">
        <f t="shared" si="162"/>
        <v>1.2931003945859862</v>
      </c>
      <c r="BH179">
        <f t="shared" si="162"/>
        <v>1.0264978226652191</v>
      </c>
      <c r="BI179">
        <f t="shared" si="162"/>
        <v>2.3090839253866449</v>
      </c>
      <c r="BJ179">
        <f t="shared" si="162"/>
        <v>1.9074081405851688</v>
      </c>
      <c r="BK179">
        <f t="shared" si="162"/>
        <v>2.2914446630608007</v>
      </c>
      <c r="BL179">
        <f t="shared" si="162"/>
        <v>2.1725168829868147</v>
      </c>
      <c r="BM179">
        <f t="shared" si="162"/>
        <v>1.1098954806059083</v>
      </c>
      <c r="BN179">
        <f t="shared" si="162"/>
        <v>2.3826524721224658</v>
      </c>
      <c r="BO179">
        <f t="shared" ref="BO179:CQ179" si="163">1/(1-BO84*BO84)</f>
        <v>1.0362978062587123</v>
      </c>
      <c r="BP179">
        <f t="shared" si="163"/>
        <v>2.7441731245383982</v>
      </c>
      <c r="BQ179">
        <f t="shared" si="163"/>
        <v>1.7050979627543086</v>
      </c>
      <c r="BR179">
        <f t="shared" si="163"/>
        <v>2.0344996445612913</v>
      </c>
      <c r="BS179">
        <f t="shared" si="163"/>
        <v>1.8302175420120348</v>
      </c>
      <c r="BT179">
        <f t="shared" si="163"/>
        <v>3.0912867627426679</v>
      </c>
      <c r="BU179">
        <f t="shared" si="163"/>
        <v>1.0055330536300648</v>
      </c>
      <c r="BV179">
        <f t="shared" si="163"/>
        <v>2.380773053501624</v>
      </c>
      <c r="BW179">
        <f t="shared" si="163"/>
        <v>1.0000000743312685</v>
      </c>
      <c r="BX179">
        <f t="shared" si="163"/>
        <v>1.8461016765666456</v>
      </c>
      <c r="BY179">
        <f t="shared" si="163"/>
        <v>1.6187089735463298</v>
      </c>
      <c r="BZ179">
        <f t="shared" si="163"/>
        <v>1.7235761544914019</v>
      </c>
      <c r="CA179">
        <f t="shared" si="163"/>
        <v>3.8299660662417558</v>
      </c>
      <c r="CB179">
        <f t="shared" si="163"/>
        <v>1.635804256458506</v>
      </c>
      <c r="CC179">
        <f t="shared" si="163"/>
        <v>1.2036376824398363</v>
      </c>
      <c r="CD179">
        <f t="shared" si="163"/>
        <v>4.6208506128024034</v>
      </c>
      <c r="CE179">
        <f t="shared" si="163"/>
        <v>1.0945030533233078</v>
      </c>
      <c r="CF179" t="e">
        <f t="shared" si="163"/>
        <v>#DIV/0!</v>
      </c>
      <c r="CG179">
        <f t="shared" si="163"/>
        <v>2.3332989758321494</v>
      </c>
      <c r="CH179">
        <f t="shared" si="163"/>
        <v>2.299007654017545</v>
      </c>
      <c r="CI179">
        <f t="shared" si="163"/>
        <v>2.7034306501318941</v>
      </c>
      <c r="CJ179">
        <f t="shared" si="163"/>
        <v>2.2605732113237456</v>
      </c>
      <c r="CK179">
        <f t="shared" si="163"/>
        <v>1.111613071203881</v>
      </c>
      <c r="CL179">
        <f t="shared" si="163"/>
        <v>1.1538244068123884</v>
      </c>
      <c r="CM179">
        <f t="shared" si="163"/>
        <v>1.3175086327269332</v>
      </c>
      <c r="CN179">
        <f t="shared" si="163"/>
        <v>2.1667185471813313</v>
      </c>
      <c r="CO179">
        <f t="shared" si="163"/>
        <v>4.2018946869558125</v>
      </c>
      <c r="CP179">
        <f t="shared" si="163"/>
        <v>4.2446526749701814</v>
      </c>
      <c r="CQ179">
        <f t="shared" si="163"/>
        <v>1.0632113411641413</v>
      </c>
    </row>
    <row r="180" spans="1:95">
      <c r="A180">
        <v>106</v>
      </c>
      <c r="B180" s="1" t="s">
        <v>82</v>
      </c>
      <c r="C180">
        <f t="shared" ref="C180:BN180" si="164">1/(1-C85*C85)</f>
        <v>1.0678659484553643</v>
      </c>
      <c r="D180">
        <f t="shared" si="164"/>
        <v>1.066347634745767</v>
      </c>
      <c r="E180">
        <f t="shared" si="164"/>
        <v>1.1276719615593047</v>
      </c>
      <c r="F180">
        <f t="shared" si="164"/>
        <v>1.1378121480308365</v>
      </c>
      <c r="G180">
        <f t="shared" si="164"/>
        <v>1.0787273721897186</v>
      </c>
      <c r="H180">
        <f t="shared" si="164"/>
        <v>1.0164807397194731</v>
      </c>
      <c r="I180">
        <f t="shared" si="164"/>
        <v>1.011209448929814</v>
      </c>
      <c r="J180">
        <f t="shared" si="164"/>
        <v>1.7505165756152636</v>
      </c>
      <c r="K180">
        <f t="shared" si="164"/>
        <v>1.2023760326267379</v>
      </c>
      <c r="L180">
        <f t="shared" si="164"/>
        <v>1.8832862357999314</v>
      </c>
      <c r="M180">
        <f t="shared" si="164"/>
        <v>1.5278918162162394</v>
      </c>
      <c r="N180">
        <f t="shared" si="164"/>
        <v>1.3953098049255861</v>
      </c>
      <c r="O180">
        <f t="shared" si="164"/>
        <v>1.783052972080283</v>
      </c>
      <c r="P180">
        <f t="shared" si="164"/>
        <v>1.9589690208560617</v>
      </c>
      <c r="Q180">
        <f t="shared" si="164"/>
        <v>1.0843499379216979</v>
      </c>
      <c r="R180">
        <f t="shared" si="164"/>
        <v>1.0314026513753927</v>
      </c>
      <c r="S180">
        <f t="shared" si="164"/>
        <v>1.0028225173648242</v>
      </c>
      <c r="T180">
        <f t="shared" si="164"/>
        <v>1.301611183069334</v>
      </c>
      <c r="U180">
        <f t="shared" si="164"/>
        <v>1.0472308331286819</v>
      </c>
      <c r="V180">
        <f t="shared" si="164"/>
        <v>2.3427389633844657</v>
      </c>
      <c r="W180">
        <f t="shared" si="164"/>
        <v>1.6004738207585454</v>
      </c>
      <c r="X180">
        <f t="shared" si="164"/>
        <v>2.0861310919507869</v>
      </c>
      <c r="Y180">
        <f t="shared" si="164"/>
        <v>1.0107936521158958</v>
      </c>
      <c r="Z180">
        <f t="shared" si="164"/>
        <v>2.2281820841476083</v>
      </c>
      <c r="AA180">
        <f t="shared" si="164"/>
        <v>1.6627616178572888</v>
      </c>
      <c r="AB180">
        <f t="shared" si="164"/>
        <v>2.4250944461684987</v>
      </c>
      <c r="AC180">
        <f t="shared" si="164"/>
        <v>1.2156100801788863</v>
      </c>
      <c r="AD180">
        <f t="shared" si="164"/>
        <v>1.4089685881285254</v>
      </c>
      <c r="AE180">
        <f t="shared" si="164"/>
        <v>1.3640955110257573</v>
      </c>
      <c r="AF180">
        <f t="shared" si="164"/>
        <v>1.0169304339400063</v>
      </c>
      <c r="AG180">
        <f t="shared" si="164"/>
        <v>1.0032580402833975</v>
      </c>
      <c r="AH180">
        <f t="shared" si="164"/>
        <v>1.1679056031293964</v>
      </c>
      <c r="AI180">
        <f t="shared" si="164"/>
        <v>1.2905253575249784</v>
      </c>
      <c r="AJ180">
        <f t="shared" si="164"/>
        <v>1.0367329794742575</v>
      </c>
      <c r="AK180">
        <f t="shared" si="164"/>
        <v>1.0359709907411039</v>
      </c>
      <c r="AL180">
        <f t="shared" si="164"/>
        <v>1.0039643510952374</v>
      </c>
      <c r="AM180">
        <f t="shared" si="164"/>
        <v>1.2525149653401795</v>
      </c>
      <c r="AN180">
        <f t="shared" si="164"/>
        <v>1.0007097005777263</v>
      </c>
      <c r="AO180">
        <f t="shared" si="164"/>
        <v>1.0276739686514771</v>
      </c>
      <c r="AP180">
        <f t="shared" si="164"/>
        <v>1.1048621708088784</v>
      </c>
      <c r="AQ180">
        <f t="shared" si="164"/>
        <v>1.2686535051761902</v>
      </c>
      <c r="AR180">
        <f t="shared" si="164"/>
        <v>1.1550904114205216</v>
      </c>
      <c r="AS180">
        <f t="shared" si="164"/>
        <v>1.0495460183703542</v>
      </c>
      <c r="AT180">
        <f t="shared" si="164"/>
        <v>1.1949995866544816</v>
      </c>
      <c r="AU180">
        <f t="shared" si="164"/>
        <v>1.0364947222110994</v>
      </c>
      <c r="AV180">
        <f t="shared" si="164"/>
        <v>1.9731648971917635</v>
      </c>
      <c r="AW180">
        <f t="shared" si="164"/>
        <v>1.0007667157022682</v>
      </c>
      <c r="AX180">
        <f t="shared" si="164"/>
        <v>1.008781610767983</v>
      </c>
      <c r="AY180">
        <f t="shared" si="164"/>
        <v>1.0294341632844961</v>
      </c>
      <c r="AZ180">
        <f t="shared" si="164"/>
        <v>1.0022626885504966</v>
      </c>
      <c r="BA180">
        <f t="shared" si="164"/>
        <v>1.020995693107476</v>
      </c>
      <c r="BB180">
        <f t="shared" si="164"/>
        <v>2.2539010436082214</v>
      </c>
      <c r="BC180">
        <f t="shared" si="164"/>
        <v>4.2087630083615775</v>
      </c>
      <c r="BD180">
        <f t="shared" si="164"/>
        <v>4.3685708336757507</v>
      </c>
      <c r="BE180">
        <f t="shared" si="164"/>
        <v>7.0513410010795301</v>
      </c>
      <c r="BF180">
        <f t="shared" si="164"/>
        <v>6.779081844341512</v>
      </c>
      <c r="BG180">
        <f t="shared" si="164"/>
        <v>1.0355892795964017</v>
      </c>
      <c r="BH180">
        <f t="shared" si="164"/>
        <v>1.0008438287529888</v>
      </c>
      <c r="BI180">
        <f t="shared" si="164"/>
        <v>1.327878319989455</v>
      </c>
      <c r="BJ180">
        <f t="shared" si="164"/>
        <v>4.8944595213999911</v>
      </c>
      <c r="BK180">
        <f t="shared" si="164"/>
        <v>6.2849964341303597</v>
      </c>
      <c r="BL180">
        <f t="shared" si="164"/>
        <v>7.1852840153900184</v>
      </c>
      <c r="BM180">
        <f t="shared" si="164"/>
        <v>1.0016509663094655</v>
      </c>
      <c r="BN180">
        <f t="shared" si="164"/>
        <v>5.2618748772107846</v>
      </c>
      <c r="BO180">
        <f t="shared" ref="BO180:CQ180" si="165">1/(1-BO85*BO85)</f>
        <v>1.0602483610221163</v>
      </c>
      <c r="BP180">
        <f t="shared" si="165"/>
        <v>8.2996065991432264</v>
      </c>
      <c r="BQ180">
        <f t="shared" si="165"/>
        <v>4.3736063823879192</v>
      </c>
      <c r="BR180">
        <f t="shared" si="165"/>
        <v>12.995952742433378</v>
      </c>
      <c r="BS180">
        <f t="shared" si="165"/>
        <v>6.3681449650199422</v>
      </c>
      <c r="BT180">
        <f t="shared" si="165"/>
        <v>7.5236953630598311</v>
      </c>
      <c r="BU180">
        <f t="shared" si="165"/>
        <v>1.0001359255999351</v>
      </c>
      <c r="BV180">
        <f t="shared" si="165"/>
        <v>3.1739157340349973</v>
      </c>
      <c r="BW180">
        <f t="shared" si="165"/>
        <v>1.1855432459565356</v>
      </c>
      <c r="BX180">
        <f t="shared" si="165"/>
        <v>6.4705542195045629</v>
      </c>
      <c r="BY180">
        <f t="shared" si="165"/>
        <v>3.81983917326871</v>
      </c>
      <c r="BZ180">
        <f t="shared" si="165"/>
        <v>5.3471386479088006</v>
      </c>
      <c r="CA180">
        <f t="shared" si="165"/>
        <v>1.5496959846838234</v>
      </c>
      <c r="CB180">
        <f t="shared" si="165"/>
        <v>4.1504945524275243</v>
      </c>
      <c r="CC180">
        <f t="shared" si="165"/>
        <v>1.0314270298937396</v>
      </c>
      <c r="CD180">
        <f t="shared" si="165"/>
        <v>2.0874162534865266</v>
      </c>
      <c r="CE180">
        <f t="shared" si="165"/>
        <v>1.006354408635604</v>
      </c>
      <c r="CF180">
        <f t="shared" si="165"/>
        <v>2.3332989758321494</v>
      </c>
      <c r="CG180" t="e">
        <f t="shared" si="165"/>
        <v>#DIV/0!</v>
      </c>
      <c r="CH180">
        <f t="shared" si="165"/>
        <v>13.545037371996271</v>
      </c>
      <c r="CI180">
        <f t="shared" si="165"/>
        <v>4.277088156868655</v>
      </c>
      <c r="CJ180">
        <f t="shared" si="165"/>
        <v>3.1422614791492345</v>
      </c>
      <c r="CK180">
        <f t="shared" si="165"/>
        <v>1.0342481104923704</v>
      </c>
      <c r="CL180">
        <f t="shared" si="165"/>
        <v>1.1044433520740442</v>
      </c>
      <c r="CM180">
        <f t="shared" si="165"/>
        <v>1.2587113912470451</v>
      </c>
      <c r="CN180">
        <f t="shared" si="165"/>
        <v>1.8896814352472857</v>
      </c>
      <c r="CO180">
        <f t="shared" si="165"/>
        <v>1.5374585109053482</v>
      </c>
      <c r="CP180">
        <f t="shared" si="165"/>
        <v>2.8476823705862726</v>
      </c>
      <c r="CQ180">
        <f t="shared" si="165"/>
        <v>1.0099434733801427</v>
      </c>
    </row>
    <row r="181" spans="1:95">
      <c r="A181">
        <v>107</v>
      </c>
      <c r="B181" s="1" t="s">
        <v>83</v>
      </c>
      <c r="C181">
        <f t="shared" ref="C181:BN181" si="166">1/(1-C86*C86)</f>
        <v>1.0717937302978802</v>
      </c>
      <c r="D181">
        <f t="shared" si="166"/>
        <v>1.0687359498672457</v>
      </c>
      <c r="E181">
        <f t="shared" si="166"/>
        <v>1.1101135449722355</v>
      </c>
      <c r="F181">
        <f t="shared" si="166"/>
        <v>1.1135489755639345</v>
      </c>
      <c r="G181">
        <f t="shared" si="166"/>
        <v>1.0753340603442112</v>
      </c>
      <c r="H181">
        <f t="shared" si="166"/>
        <v>1.0192129460378028</v>
      </c>
      <c r="I181">
        <f t="shared" si="166"/>
        <v>1.0070511193798384</v>
      </c>
      <c r="J181">
        <f t="shared" si="166"/>
        <v>1.7659229908902947</v>
      </c>
      <c r="K181">
        <f t="shared" si="166"/>
        <v>1.1422613669591948</v>
      </c>
      <c r="L181">
        <f t="shared" si="166"/>
        <v>1.9784606394749231</v>
      </c>
      <c r="M181">
        <f t="shared" si="166"/>
        <v>1.6518775784958495</v>
      </c>
      <c r="N181">
        <f t="shared" si="166"/>
        <v>1.5194264684136274</v>
      </c>
      <c r="O181">
        <f t="shared" si="166"/>
        <v>1.8121998209697805</v>
      </c>
      <c r="P181">
        <f t="shared" si="166"/>
        <v>2.0601166390835552</v>
      </c>
      <c r="Q181">
        <f t="shared" si="166"/>
        <v>1.0613463921692845</v>
      </c>
      <c r="R181">
        <f t="shared" si="166"/>
        <v>1.0281641852662806</v>
      </c>
      <c r="S181">
        <f t="shared" si="166"/>
        <v>1.0010256114145129</v>
      </c>
      <c r="T181">
        <f t="shared" si="166"/>
        <v>1.3865413102560611</v>
      </c>
      <c r="U181">
        <f t="shared" si="166"/>
        <v>1.0307514360435512</v>
      </c>
      <c r="V181">
        <f t="shared" si="166"/>
        <v>2.3720487449462389</v>
      </c>
      <c r="W181">
        <f t="shared" si="166"/>
        <v>1.8122238586017192</v>
      </c>
      <c r="X181">
        <f t="shared" si="166"/>
        <v>2.2028569470618224</v>
      </c>
      <c r="Y181">
        <f t="shared" si="166"/>
        <v>1.0094568338162029</v>
      </c>
      <c r="Z181">
        <f t="shared" si="166"/>
        <v>2.463903647058248</v>
      </c>
      <c r="AA181">
        <f t="shared" si="166"/>
        <v>1.8816166797362917</v>
      </c>
      <c r="AB181">
        <f t="shared" si="166"/>
        <v>2.5961969183313993</v>
      </c>
      <c r="AC181">
        <f t="shared" si="166"/>
        <v>1.1971440919399263</v>
      </c>
      <c r="AD181">
        <f t="shared" si="166"/>
        <v>1.5258016147412998</v>
      </c>
      <c r="AE181">
        <f t="shared" si="166"/>
        <v>1.2069047248272977</v>
      </c>
      <c r="AF181">
        <f t="shared" si="166"/>
        <v>1.0033113953988</v>
      </c>
      <c r="AG181">
        <f t="shared" si="166"/>
        <v>1.0038390763240146</v>
      </c>
      <c r="AH181">
        <f t="shared" si="166"/>
        <v>1.1509828177656813</v>
      </c>
      <c r="AI181">
        <f t="shared" si="166"/>
        <v>1.1620919935301368</v>
      </c>
      <c r="AJ181">
        <f t="shared" si="166"/>
        <v>1.0203150431611692</v>
      </c>
      <c r="AK181">
        <f t="shared" si="166"/>
        <v>1.0191585278718356</v>
      </c>
      <c r="AL181">
        <f t="shared" si="166"/>
        <v>1.002204298161774</v>
      </c>
      <c r="AM181">
        <f t="shared" si="166"/>
        <v>1.2589651167781533</v>
      </c>
      <c r="AN181">
        <f t="shared" si="166"/>
        <v>1.0024100425687261</v>
      </c>
      <c r="AO181">
        <f t="shared" si="166"/>
        <v>1.0304544140794223</v>
      </c>
      <c r="AP181">
        <f t="shared" si="166"/>
        <v>1.054229720509678</v>
      </c>
      <c r="AQ181">
        <f t="shared" si="166"/>
        <v>1.1498955453558175</v>
      </c>
      <c r="AR181">
        <f t="shared" si="166"/>
        <v>1.1339056835402328</v>
      </c>
      <c r="AS181">
        <f t="shared" si="166"/>
        <v>1.0262755810393334</v>
      </c>
      <c r="AT181">
        <f t="shared" si="166"/>
        <v>1.2731209583557885</v>
      </c>
      <c r="AU181">
        <f t="shared" si="166"/>
        <v>1.0116523502195864</v>
      </c>
      <c r="AV181">
        <f t="shared" si="166"/>
        <v>2.0857592559486755</v>
      </c>
      <c r="AW181">
        <f t="shared" si="166"/>
        <v>1.0024797315650169</v>
      </c>
      <c r="AX181">
        <f t="shared" si="166"/>
        <v>1.0012592210308833</v>
      </c>
      <c r="AY181">
        <f t="shared" si="166"/>
        <v>1.032391004401829</v>
      </c>
      <c r="AZ181">
        <f t="shared" si="166"/>
        <v>1.0008014234479643</v>
      </c>
      <c r="BA181">
        <f t="shared" si="166"/>
        <v>1.023131075300431</v>
      </c>
      <c r="BB181">
        <f t="shared" si="166"/>
        <v>2.1122827204406298</v>
      </c>
      <c r="BC181">
        <f t="shared" si="166"/>
        <v>5.5908127082683912</v>
      </c>
      <c r="BD181">
        <f t="shared" si="166"/>
        <v>5.9368222581672487</v>
      </c>
      <c r="BE181">
        <f t="shared" si="166"/>
        <v>5.9674474244160418</v>
      </c>
      <c r="BF181">
        <f t="shared" si="166"/>
        <v>5.4258108540268983</v>
      </c>
      <c r="BG181">
        <f t="shared" si="166"/>
        <v>1.0221426415396737</v>
      </c>
      <c r="BH181">
        <f t="shared" si="166"/>
        <v>1.0095948047731358</v>
      </c>
      <c r="BI181">
        <f t="shared" si="166"/>
        <v>1.3494301405031182</v>
      </c>
      <c r="BJ181">
        <f t="shared" si="166"/>
        <v>6.190297543592914</v>
      </c>
      <c r="BK181">
        <f t="shared" si="166"/>
        <v>7.1652923525236245</v>
      </c>
      <c r="BL181">
        <f t="shared" si="166"/>
        <v>8.3507608817362282</v>
      </c>
      <c r="BM181">
        <f t="shared" si="166"/>
        <v>1.0003140491094589</v>
      </c>
      <c r="BN181">
        <f t="shared" si="166"/>
        <v>7.5288343307484533</v>
      </c>
      <c r="BO181">
        <f t="shared" ref="BO181:CQ181" si="167">1/(1-BO86*BO86)</f>
        <v>1.0994431241011084</v>
      </c>
      <c r="BP181">
        <f t="shared" si="167"/>
        <v>7.3954744524422606</v>
      </c>
      <c r="BQ181">
        <f t="shared" si="167"/>
        <v>5.8422585649614653</v>
      </c>
      <c r="BR181">
        <f t="shared" si="167"/>
        <v>10.379759249631288</v>
      </c>
      <c r="BS181">
        <f t="shared" si="167"/>
        <v>6.7021873221175632</v>
      </c>
      <c r="BT181">
        <f t="shared" si="167"/>
        <v>8.2100691880541117</v>
      </c>
      <c r="BU181">
        <f t="shared" si="167"/>
        <v>1.0003449398361977</v>
      </c>
      <c r="BV181">
        <f t="shared" si="167"/>
        <v>3.413970774207288</v>
      </c>
      <c r="BW181">
        <f t="shared" si="167"/>
        <v>1.2159931291760178</v>
      </c>
      <c r="BX181">
        <f t="shared" si="167"/>
        <v>10.280375955471369</v>
      </c>
      <c r="BY181">
        <f t="shared" si="167"/>
        <v>5.0077755487941014</v>
      </c>
      <c r="BZ181">
        <f t="shared" si="167"/>
        <v>6.0205320117540992</v>
      </c>
      <c r="CA181">
        <f t="shared" si="167"/>
        <v>1.4639912395850847</v>
      </c>
      <c r="CB181">
        <f t="shared" si="167"/>
        <v>5.4784933836265113</v>
      </c>
      <c r="CC181">
        <f t="shared" si="167"/>
        <v>1.0171345801909926</v>
      </c>
      <c r="CD181">
        <f t="shared" si="167"/>
        <v>2.3340060727796099</v>
      </c>
      <c r="CE181">
        <f t="shared" si="167"/>
        <v>1.0052916655591604</v>
      </c>
      <c r="CF181">
        <f t="shared" si="167"/>
        <v>2.299007654017545</v>
      </c>
      <c r="CG181">
        <f t="shared" si="167"/>
        <v>13.545037371996271</v>
      </c>
      <c r="CH181" t="e">
        <f t="shared" si="167"/>
        <v>#DIV/0!</v>
      </c>
      <c r="CI181">
        <f t="shared" si="167"/>
        <v>5.4921059884844388</v>
      </c>
      <c r="CJ181">
        <f t="shared" si="167"/>
        <v>2.3511979933249871</v>
      </c>
      <c r="CK181">
        <f t="shared" si="167"/>
        <v>1.0109347585709223</v>
      </c>
      <c r="CL181">
        <f t="shared" si="167"/>
        <v>1.0802413181784405</v>
      </c>
      <c r="CM181">
        <f t="shared" si="167"/>
        <v>1.1757990973012433</v>
      </c>
      <c r="CN181">
        <f t="shared" si="167"/>
        <v>1.8528160941056357</v>
      </c>
      <c r="CO181">
        <f t="shared" si="167"/>
        <v>1.5834839123261775</v>
      </c>
      <c r="CP181">
        <f t="shared" si="167"/>
        <v>3.5276063853769952</v>
      </c>
      <c r="CQ181">
        <f t="shared" si="167"/>
        <v>1.0017830873326954</v>
      </c>
    </row>
    <row r="182" spans="1:95">
      <c r="A182">
        <v>108</v>
      </c>
      <c r="B182" s="1" t="s">
        <v>84</v>
      </c>
      <c r="C182">
        <f t="shared" ref="C182:BN182" si="168">1/(1-C87*C87)</f>
        <v>1.0852117509485821</v>
      </c>
      <c r="D182">
        <f t="shared" si="168"/>
        <v>1.0813382091182648</v>
      </c>
      <c r="E182">
        <f t="shared" si="168"/>
        <v>1.1091457564487417</v>
      </c>
      <c r="F182">
        <f t="shared" si="168"/>
        <v>1.1076423987633977</v>
      </c>
      <c r="G182">
        <f t="shared" si="168"/>
        <v>1.0840412143348721</v>
      </c>
      <c r="H182">
        <f t="shared" si="168"/>
        <v>1.052104283190147</v>
      </c>
      <c r="I182">
        <f t="shared" si="168"/>
        <v>1.0347387575574596</v>
      </c>
      <c r="J182">
        <f t="shared" si="168"/>
        <v>1.736590722058986</v>
      </c>
      <c r="K182">
        <f t="shared" si="168"/>
        <v>1.1184178961526994</v>
      </c>
      <c r="L182">
        <f t="shared" si="168"/>
        <v>1.9040303828878602</v>
      </c>
      <c r="M182">
        <f t="shared" si="168"/>
        <v>1.8196751625585796</v>
      </c>
      <c r="N182">
        <f t="shared" si="168"/>
        <v>1.5171501010518547</v>
      </c>
      <c r="O182">
        <f t="shared" si="168"/>
        <v>1.764778871840377</v>
      </c>
      <c r="P182">
        <f t="shared" si="168"/>
        <v>2.0515332878649586</v>
      </c>
      <c r="Q182">
        <f t="shared" si="168"/>
        <v>1.0365618948535202</v>
      </c>
      <c r="R182">
        <f t="shared" si="168"/>
        <v>1.0176714004499503</v>
      </c>
      <c r="S182">
        <f t="shared" si="168"/>
        <v>1.0000767093765779</v>
      </c>
      <c r="T182">
        <f t="shared" si="168"/>
        <v>1.3312106975838234</v>
      </c>
      <c r="U182">
        <f t="shared" si="168"/>
        <v>1.0151189466319759</v>
      </c>
      <c r="V182">
        <f t="shared" si="168"/>
        <v>2.0772184680412304</v>
      </c>
      <c r="W182">
        <f t="shared" si="168"/>
        <v>1.6585795339567067</v>
      </c>
      <c r="X182">
        <f t="shared" si="168"/>
        <v>2.1100487063810922</v>
      </c>
      <c r="Y182">
        <f t="shared" si="168"/>
        <v>1.0042629580810658</v>
      </c>
      <c r="Z182">
        <f t="shared" si="168"/>
        <v>2.2644551385742604</v>
      </c>
      <c r="AA182">
        <f t="shared" si="168"/>
        <v>1.9716868186031877</v>
      </c>
      <c r="AB182">
        <f t="shared" si="168"/>
        <v>2.2960781625591546</v>
      </c>
      <c r="AC182">
        <f t="shared" si="168"/>
        <v>1.0908365788118646</v>
      </c>
      <c r="AD182">
        <f t="shared" si="168"/>
        <v>1.4035514571895296</v>
      </c>
      <c r="AE182">
        <f t="shared" si="168"/>
        <v>1.1049808428214778</v>
      </c>
      <c r="AF182">
        <f t="shared" si="168"/>
        <v>1.0005493391854292</v>
      </c>
      <c r="AG182">
        <f t="shared" si="168"/>
        <v>1.0008823034723711</v>
      </c>
      <c r="AH182">
        <f t="shared" si="168"/>
        <v>1.0647506105575009</v>
      </c>
      <c r="AI182">
        <f t="shared" si="168"/>
        <v>1.0747157430073409</v>
      </c>
      <c r="AJ182">
        <f t="shared" si="168"/>
        <v>1.0088695942280566</v>
      </c>
      <c r="AK182">
        <f t="shared" si="168"/>
        <v>1.0053602937674615</v>
      </c>
      <c r="AL182">
        <f t="shared" si="168"/>
        <v>1.0000506352291274</v>
      </c>
      <c r="AM182">
        <f t="shared" si="168"/>
        <v>1.1515933805584078</v>
      </c>
      <c r="AN182">
        <f t="shared" si="168"/>
        <v>1.0046618777553986</v>
      </c>
      <c r="AO182">
        <f t="shared" si="168"/>
        <v>1.0162376299309666</v>
      </c>
      <c r="AP182">
        <f t="shared" si="168"/>
        <v>1.0098850766315468</v>
      </c>
      <c r="AQ182">
        <f t="shared" si="168"/>
        <v>1.0582742538926497</v>
      </c>
      <c r="AR182">
        <f t="shared" si="168"/>
        <v>1.0469306173175987</v>
      </c>
      <c r="AS182">
        <f t="shared" si="168"/>
        <v>1.0011048113853291</v>
      </c>
      <c r="AT182">
        <f t="shared" si="168"/>
        <v>1.1754105224956501</v>
      </c>
      <c r="AU182">
        <f t="shared" si="168"/>
        <v>1.0000785705296538</v>
      </c>
      <c r="AV182">
        <f t="shared" si="168"/>
        <v>2.166308109929707</v>
      </c>
      <c r="AW182">
        <f t="shared" si="168"/>
        <v>1.0066643879696422</v>
      </c>
      <c r="AX182">
        <f t="shared" si="168"/>
        <v>1.0057811384975868</v>
      </c>
      <c r="AY182">
        <f t="shared" si="168"/>
        <v>1.0199815384699882</v>
      </c>
      <c r="AZ182">
        <f t="shared" si="168"/>
        <v>1.0054019506585143</v>
      </c>
      <c r="BA182">
        <f t="shared" si="168"/>
        <v>1.0158571898810735</v>
      </c>
      <c r="BB182">
        <f t="shared" si="168"/>
        <v>1.8224784277325077</v>
      </c>
      <c r="BC182">
        <f t="shared" si="168"/>
        <v>8.607072045850952</v>
      </c>
      <c r="BD182">
        <f t="shared" si="168"/>
        <v>8.6511366977218866</v>
      </c>
      <c r="BE182">
        <f t="shared" si="168"/>
        <v>6.4832812065534551</v>
      </c>
      <c r="BF182">
        <f t="shared" si="168"/>
        <v>5.9461666349572342</v>
      </c>
      <c r="BG182">
        <f t="shared" si="168"/>
        <v>1.0017791490909285</v>
      </c>
      <c r="BH182">
        <f t="shared" si="168"/>
        <v>1.0162051054940442</v>
      </c>
      <c r="BI182">
        <f t="shared" si="168"/>
        <v>1.3619635822004246</v>
      </c>
      <c r="BJ182">
        <f t="shared" si="168"/>
        <v>6.0567976975694924</v>
      </c>
      <c r="BK182">
        <f t="shared" si="168"/>
        <v>5.5621216396431814</v>
      </c>
      <c r="BL182">
        <f t="shared" si="168"/>
        <v>5.3790408512280834</v>
      </c>
      <c r="BM182">
        <f t="shared" si="168"/>
        <v>1.0049546412267216</v>
      </c>
      <c r="BN182">
        <f t="shared" si="168"/>
        <v>5.7141518798347306</v>
      </c>
      <c r="BO182">
        <f t="shared" ref="BO182:CQ182" si="169">1/(1-BO87*BO87)</f>
        <v>1.0782897309357511</v>
      </c>
      <c r="BP182">
        <f t="shared" si="169"/>
        <v>4.3087399493530683</v>
      </c>
      <c r="BQ182">
        <f t="shared" si="169"/>
        <v>5.7926076633022703</v>
      </c>
      <c r="BR182">
        <f t="shared" si="169"/>
        <v>5.8213738058427396</v>
      </c>
      <c r="BS182">
        <f t="shared" si="169"/>
        <v>5.9551252080010775</v>
      </c>
      <c r="BT182">
        <f t="shared" si="169"/>
        <v>4.6965523056780905</v>
      </c>
      <c r="BU182">
        <f t="shared" si="169"/>
        <v>1.0151864707168408</v>
      </c>
      <c r="BV182">
        <f t="shared" si="169"/>
        <v>2.1565071110584038</v>
      </c>
      <c r="BW182">
        <f t="shared" si="169"/>
        <v>1.1393672617203114</v>
      </c>
      <c r="BX182">
        <f t="shared" si="169"/>
        <v>5.9015473686940663</v>
      </c>
      <c r="BY182">
        <f t="shared" si="169"/>
        <v>4.9278082766865818</v>
      </c>
      <c r="BZ182">
        <f t="shared" si="169"/>
        <v>5.4566182801122505</v>
      </c>
      <c r="CA182">
        <f t="shared" si="169"/>
        <v>1.3431664265646712</v>
      </c>
      <c r="CB182">
        <f t="shared" si="169"/>
        <v>5.1358346573895544</v>
      </c>
      <c r="CC182">
        <f t="shared" si="169"/>
        <v>1.0027188992953835</v>
      </c>
      <c r="CD182">
        <f t="shared" si="169"/>
        <v>3.5821269843501562</v>
      </c>
      <c r="CE182">
        <f t="shared" si="169"/>
        <v>1.0001402133029287</v>
      </c>
      <c r="CF182">
        <f t="shared" si="169"/>
        <v>2.7034306501318941</v>
      </c>
      <c r="CG182">
        <f t="shared" si="169"/>
        <v>4.277088156868655</v>
      </c>
      <c r="CH182">
        <f t="shared" si="169"/>
        <v>5.4921059884844388</v>
      </c>
      <c r="CI182" t="e">
        <f t="shared" si="169"/>
        <v>#DIV/0!</v>
      </c>
      <c r="CJ182">
        <f t="shared" si="169"/>
        <v>1.7460484490172399</v>
      </c>
      <c r="CK182">
        <f t="shared" si="169"/>
        <v>1.0008108449666293</v>
      </c>
      <c r="CL182">
        <f t="shared" si="169"/>
        <v>1.0104898345603097</v>
      </c>
      <c r="CM182">
        <f t="shared" si="169"/>
        <v>1.0500019375736107</v>
      </c>
      <c r="CN182">
        <f t="shared" si="169"/>
        <v>1.4959299728560882</v>
      </c>
      <c r="CO182">
        <f t="shared" si="169"/>
        <v>1.7762340277732496</v>
      </c>
      <c r="CP182">
        <f t="shared" si="169"/>
        <v>5.3215326564263066</v>
      </c>
      <c r="CQ182">
        <f t="shared" si="169"/>
        <v>1.0081397882185121</v>
      </c>
    </row>
    <row r="183" spans="1:95">
      <c r="A183">
        <v>109</v>
      </c>
      <c r="B183" s="1" t="s">
        <v>85</v>
      </c>
      <c r="C183">
        <f t="shared" ref="C183:BN183" si="170">1/(1-C88*C88)</f>
        <v>1.0776989197385374</v>
      </c>
      <c r="D183">
        <f t="shared" si="170"/>
        <v>1.0906075879726262</v>
      </c>
      <c r="E183">
        <f t="shared" si="170"/>
        <v>1.1351672572825933</v>
      </c>
      <c r="F183">
        <f t="shared" si="170"/>
        <v>1.165678831696763</v>
      </c>
      <c r="G183">
        <f t="shared" si="170"/>
        <v>1.1358759322195338</v>
      </c>
      <c r="H183">
        <f t="shared" si="170"/>
        <v>1.0267237066341084</v>
      </c>
      <c r="I183">
        <f t="shared" si="170"/>
        <v>1.0351876121110242</v>
      </c>
      <c r="J183">
        <f t="shared" si="170"/>
        <v>1.2798823160324611</v>
      </c>
      <c r="K183">
        <f t="shared" si="170"/>
        <v>1.2820952738265674</v>
      </c>
      <c r="L183">
        <f t="shared" si="170"/>
        <v>1.2962910675791202</v>
      </c>
      <c r="M183">
        <f t="shared" si="170"/>
        <v>1.1210535995197604</v>
      </c>
      <c r="N183">
        <f t="shared" si="170"/>
        <v>1.1318781455813833</v>
      </c>
      <c r="O183">
        <f t="shared" si="170"/>
        <v>1.3058380028925463</v>
      </c>
      <c r="P183">
        <f t="shared" si="170"/>
        <v>1.3555841736291794</v>
      </c>
      <c r="Q183">
        <f t="shared" si="170"/>
        <v>1.2129047799639439</v>
      </c>
      <c r="R183">
        <f t="shared" si="170"/>
        <v>1.1145694894036686</v>
      </c>
      <c r="S183">
        <f t="shared" si="170"/>
        <v>1.0330935181561443</v>
      </c>
      <c r="T183">
        <f t="shared" si="170"/>
        <v>1.1172479680030309</v>
      </c>
      <c r="U183">
        <f t="shared" si="170"/>
        <v>1.1855093561524814</v>
      </c>
      <c r="V183">
        <f t="shared" si="170"/>
        <v>1.4201191343516517</v>
      </c>
      <c r="W183">
        <f t="shared" si="170"/>
        <v>1.1409289729418237</v>
      </c>
      <c r="X183">
        <f t="shared" si="170"/>
        <v>1.2910402829942875</v>
      </c>
      <c r="Y183">
        <f t="shared" si="170"/>
        <v>1.0900766971570246</v>
      </c>
      <c r="Z183">
        <f t="shared" si="170"/>
        <v>1.3092327535892436</v>
      </c>
      <c r="AA183">
        <f t="shared" si="170"/>
        <v>1.1176490030907715</v>
      </c>
      <c r="AB183">
        <f t="shared" si="170"/>
        <v>1.472176169177168</v>
      </c>
      <c r="AC183">
        <f t="shared" si="170"/>
        <v>1.7729946772104197</v>
      </c>
      <c r="AD183">
        <f t="shared" si="170"/>
        <v>1.1319730816939861</v>
      </c>
      <c r="AE183">
        <f t="shared" si="170"/>
        <v>1.8481828660365502</v>
      </c>
      <c r="AF183">
        <f t="shared" si="170"/>
        <v>1.2852816630679604</v>
      </c>
      <c r="AG183">
        <f t="shared" si="170"/>
        <v>1.0731193951819669</v>
      </c>
      <c r="AH183">
        <f t="shared" si="170"/>
        <v>1.7138325083428938</v>
      </c>
      <c r="AI183">
        <f t="shared" si="170"/>
        <v>1.9256575116297514</v>
      </c>
      <c r="AJ183">
        <f t="shared" si="170"/>
        <v>1.0663668480008726</v>
      </c>
      <c r="AK183">
        <f t="shared" si="170"/>
        <v>1.1863131214100957</v>
      </c>
      <c r="AL183">
        <f t="shared" si="170"/>
        <v>1.0773677638864103</v>
      </c>
      <c r="AM183">
        <f t="shared" si="170"/>
        <v>1.025293065803129</v>
      </c>
      <c r="AN183">
        <f t="shared" si="170"/>
        <v>1.2118359287653619</v>
      </c>
      <c r="AO183">
        <f t="shared" si="170"/>
        <v>1.0423737779674958</v>
      </c>
      <c r="AP183">
        <f t="shared" si="170"/>
        <v>1.6488860262115843</v>
      </c>
      <c r="AQ183">
        <f t="shared" si="170"/>
        <v>2.0695074059843535</v>
      </c>
      <c r="AR183">
        <f t="shared" si="170"/>
        <v>1.8175433519682522</v>
      </c>
      <c r="AS183">
        <f t="shared" si="170"/>
        <v>1.4830691389498361</v>
      </c>
      <c r="AT183">
        <f t="shared" si="170"/>
        <v>1.0014993315252652</v>
      </c>
      <c r="AU183">
        <f t="shared" si="170"/>
        <v>1.465585228977285</v>
      </c>
      <c r="AV183">
        <f t="shared" si="170"/>
        <v>1.8658998877664963</v>
      </c>
      <c r="AW183">
        <f t="shared" si="170"/>
        <v>1.2234048868702685</v>
      </c>
      <c r="AX183">
        <f t="shared" si="170"/>
        <v>1.3089322529809317</v>
      </c>
      <c r="AY183">
        <f t="shared" si="170"/>
        <v>1.0417023493390631</v>
      </c>
      <c r="AZ183">
        <f t="shared" si="170"/>
        <v>1.23554697805995</v>
      </c>
      <c r="BA183">
        <f t="shared" si="170"/>
        <v>1.0465604750880322</v>
      </c>
      <c r="BB183">
        <f t="shared" si="170"/>
        <v>2.8937055826856724</v>
      </c>
      <c r="BC183">
        <f t="shared" si="170"/>
        <v>1.6120666688480372</v>
      </c>
      <c r="BD183">
        <f t="shared" si="170"/>
        <v>1.5765760753563127</v>
      </c>
      <c r="BE183">
        <f t="shared" si="170"/>
        <v>2.0586822219944927</v>
      </c>
      <c r="BF183">
        <f t="shared" si="170"/>
        <v>2.1603948002939117</v>
      </c>
      <c r="BG183">
        <f t="shared" si="170"/>
        <v>1.2805721489865094</v>
      </c>
      <c r="BH183">
        <f t="shared" si="170"/>
        <v>1.2734600746395113</v>
      </c>
      <c r="BI183">
        <f t="shared" si="170"/>
        <v>1.5552042137589612</v>
      </c>
      <c r="BJ183">
        <f t="shared" si="170"/>
        <v>1.4730677179533238</v>
      </c>
      <c r="BK183">
        <f t="shared" si="170"/>
        <v>1.6698530925496231</v>
      </c>
      <c r="BL183">
        <f t="shared" si="170"/>
        <v>1.9969917760022564</v>
      </c>
      <c r="BM183">
        <f t="shared" si="170"/>
        <v>1.121829354311642</v>
      </c>
      <c r="BN183">
        <f t="shared" si="170"/>
        <v>1.5726940555705404</v>
      </c>
      <c r="BO183">
        <f t="shared" ref="BO183:CQ183" si="171">1/(1-BO88*BO88)</f>
        <v>1.0357291086131544</v>
      </c>
      <c r="BP183">
        <f t="shared" si="171"/>
        <v>2.7135304969735854</v>
      </c>
      <c r="BQ183">
        <f t="shared" si="171"/>
        <v>1.3991910034626727</v>
      </c>
      <c r="BR183">
        <f t="shared" si="171"/>
        <v>2.0668369178362385</v>
      </c>
      <c r="BS183">
        <f t="shared" si="171"/>
        <v>1.6046909930486672</v>
      </c>
      <c r="BT183">
        <f t="shared" si="171"/>
        <v>1.9000936628918179</v>
      </c>
      <c r="BU183">
        <f t="shared" si="171"/>
        <v>1.1241080410353117</v>
      </c>
      <c r="BV183">
        <f t="shared" si="171"/>
        <v>7.2685169674437899</v>
      </c>
      <c r="BW183">
        <f t="shared" si="171"/>
        <v>1.0000587490573816</v>
      </c>
      <c r="BX183">
        <f t="shared" si="171"/>
        <v>1.6277950096307838</v>
      </c>
      <c r="BY183">
        <f t="shared" si="171"/>
        <v>1.3237870491931363</v>
      </c>
      <c r="BZ183">
        <f t="shared" si="171"/>
        <v>1.4865520312620808</v>
      </c>
      <c r="CA183">
        <f t="shared" si="171"/>
        <v>2.3322891294343209</v>
      </c>
      <c r="CB183">
        <f t="shared" si="171"/>
        <v>1.353197643597482</v>
      </c>
      <c r="CC183">
        <f t="shared" si="171"/>
        <v>1.1439501127451905</v>
      </c>
      <c r="CD183">
        <f t="shared" si="171"/>
        <v>1.5929449308699548</v>
      </c>
      <c r="CE183">
        <f t="shared" si="171"/>
        <v>1.0694915770681812</v>
      </c>
      <c r="CF183">
        <f t="shared" si="171"/>
        <v>2.2605732113237456</v>
      </c>
      <c r="CG183">
        <f t="shared" si="171"/>
        <v>3.1422614791492345</v>
      </c>
      <c r="CH183">
        <f t="shared" si="171"/>
        <v>2.3511979933249871</v>
      </c>
      <c r="CI183">
        <f t="shared" si="171"/>
        <v>1.7460484490172399</v>
      </c>
      <c r="CJ183" t="e">
        <f t="shared" si="171"/>
        <v>#DIV/0!</v>
      </c>
      <c r="CK183">
        <f t="shared" si="171"/>
        <v>1.4949548484254249</v>
      </c>
      <c r="CL183">
        <f t="shared" si="171"/>
        <v>1.8633224427934578</v>
      </c>
      <c r="CM183">
        <f t="shared" si="171"/>
        <v>2.592131780766294</v>
      </c>
      <c r="CN183">
        <f t="shared" si="171"/>
        <v>4.080034624258408</v>
      </c>
      <c r="CO183">
        <f t="shared" si="171"/>
        <v>1.6659142692168942</v>
      </c>
      <c r="CP183">
        <f t="shared" si="171"/>
        <v>1.5996153986616999</v>
      </c>
      <c r="CQ183">
        <f t="shared" si="171"/>
        <v>1.3377991646028238</v>
      </c>
    </row>
    <row r="184" spans="1:95">
      <c r="A184">
        <v>110</v>
      </c>
      <c r="B184" s="1" t="s">
        <v>86</v>
      </c>
      <c r="C184">
        <f t="shared" ref="C184:BN184" si="172">1/(1-C89*C89)</f>
        <v>1.0751284740686207</v>
      </c>
      <c r="D184">
        <f t="shared" si="172"/>
        <v>1.1067961364555092</v>
      </c>
      <c r="E184">
        <f t="shared" si="172"/>
        <v>1.1084688011362154</v>
      </c>
      <c r="F184">
        <f t="shared" si="172"/>
        <v>1.1563198761864915</v>
      </c>
      <c r="G184">
        <f t="shared" si="172"/>
        <v>1.2220044150403369</v>
      </c>
      <c r="H184">
        <f t="shared" si="172"/>
        <v>1.0259894854130169</v>
      </c>
      <c r="I184">
        <f t="shared" si="172"/>
        <v>1.0485058699490921</v>
      </c>
      <c r="J184">
        <f t="shared" si="172"/>
        <v>1.0000188107785013</v>
      </c>
      <c r="K184">
        <f t="shared" si="172"/>
        <v>1.3206051468668771</v>
      </c>
      <c r="L184">
        <f t="shared" si="172"/>
        <v>1.0002883419595168</v>
      </c>
      <c r="M184">
        <f t="shared" si="172"/>
        <v>1.0455514250110158</v>
      </c>
      <c r="N184">
        <f t="shared" si="172"/>
        <v>1.0248088882257969</v>
      </c>
      <c r="O184">
        <f t="shared" si="172"/>
        <v>1.0011914910493003</v>
      </c>
      <c r="P184">
        <f t="shared" si="172"/>
        <v>1.0026522680282106</v>
      </c>
      <c r="Q184">
        <f t="shared" si="172"/>
        <v>1.7085939312614857</v>
      </c>
      <c r="R184">
        <f t="shared" si="172"/>
        <v>1.647178470430477</v>
      </c>
      <c r="S184">
        <f t="shared" si="172"/>
        <v>1.1213589856096471</v>
      </c>
      <c r="T184">
        <f t="shared" si="172"/>
        <v>1.0168310684957547</v>
      </c>
      <c r="U184">
        <f t="shared" si="172"/>
        <v>1.9941065198977668</v>
      </c>
      <c r="V184">
        <f t="shared" si="172"/>
        <v>1.0019655186495477</v>
      </c>
      <c r="W184">
        <f t="shared" si="172"/>
        <v>1.0622617381974633</v>
      </c>
      <c r="X184">
        <f t="shared" si="172"/>
        <v>1.0127482820845028</v>
      </c>
      <c r="Y184">
        <f t="shared" si="172"/>
        <v>1.8030173938650433</v>
      </c>
      <c r="Z184">
        <f t="shared" si="172"/>
        <v>1.0258474266880757</v>
      </c>
      <c r="AA184">
        <f t="shared" si="172"/>
        <v>1.1048682305311623</v>
      </c>
      <c r="AB184">
        <f t="shared" si="172"/>
        <v>1.0066175682758411</v>
      </c>
      <c r="AC184">
        <f t="shared" si="172"/>
        <v>2.3370015399278019</v>
      </c>
      <c r="AD184">
        <f t="shared" si="172"/>
        <v>1.0349237551633037</v>
      </c>
      <c r="AE184">
        <f t="shared" si="172"/>
        <v>2.1311472775721825</v>
      </c>
      <c r="AF184">
        <f t="shared" si="172"/>
        <v>1.7859090520399112</v>
      </c>
      <c r="AG184">
        <f t="shared" si="172"/>
        <v>1.4183017833093106</v>
      </c>
      <c r="AH184">
        <f t="shared" si="172"/>
        <v>2.5770373384764591</v>
      </c>
      <c r="AI184">
        <f t="shared" si="172"/>
        <v>2.7173136106376772</v>
      </c>
      <c r="AJ184">
        <f t="shared" si="172"/>
        <v>1.0947835655123901</v>
      </c>
      <c r="AK184">
        <f t="shared" si="172"/>
        <v>2.297195034853869</v>
      </c>
      <c r="AL184">
        <f t="shared" si="172"/>
        <v>1.9573689155134251</v>
      </c>
      <c r="AM184">
        <f t="shared" si="172"/>
        <v>1.151912329728541</v>
      </c>
      <c r="AN184">
        <f t="shared" si="172"/>
        <v>1.9762000305527236</v>
      </c>
      <c r="AO184">
        <f t="shared" si="172"/>
        <v>1.4311983869975793</v>
      </c>
      <c r="AP184">
        <f t="shared" si="172"/>
        <v>17.74360871373657</v>
      </c>
      <c r="AQ184">
        <f t="shared" si="172"/>
        <v>3.4396056022043671</v>
      </c>
      <c r="AR184">
        <f t="shared" si="172"/>
        <v>3.2446436632149536</v>
      </c>
      <c r="AS184">
        <f t="shared" si="172"/>
        <v>8.9010898100126603</v>
      </c>
      <c r="AT184">
        <f t="shared" si="172"/>
        <v>1.3132113590044368</v>
      </c>
      <c r="AU184">
        <f t="shared" si="172"/>
        <v>66.253548427936195</v>
      </c>
      <c r="AV184">
        <f t="shared" si="172"/>
        <v>1.1096840737723221</v>
      </c>
      <c r="AW184">
        <f t="shared" si="172"/>
        <v>1.9992921991709196</v>
      </c>
      <c r="AX184">
        <f t="shared" si="172"/>
        <v>9.1568300561194782</v>
      </c>
      <c r="AY184">
        <f t="shared" si="172"/>
        <v>1.4395508239693726</v>
      </c>
      <c r="AZ184">
        <f t="shared" si="172"/>
        <v>1.8931744931581624</v>
      </c>
      <c r="BA184">
        <f t="shared" si="172"/>
        <v>1.4273484313310307</v>
      </c>
      <c r="BB184">
        <f t="shared" si="172"/>
        <v>1.3426812913996731</v>
      </c>
      <c r="BC184">
        <f t="shared" si="172"/>
        <v>1.0005790286717704</v>
      </c>
      <c r="BD184">
        <f t="shared" si="172"/>
        <v>1.0024987928423215</v>
      </c>
      <c r="BE184">
        <f t="shared" si="172"/>
        <v>1.0067107822526573</v>
      </c>
      <c r="BF184">
        <f t="shared" si="172"/>
        <v>1.0144502288298838</v>
      </c>
      <c r="BG184">
        <f t="shared" si="172"/>
        <v>1.6301196839655856</v>
      </c>
      <c r="BH184">
        <f t="shared" si="172"/>
        <v>2.2040038709062562</v>
      </c>
      <c r="BI184">
        <f t="shared" si="172"/>
        <v>1.3347836145666678</v>
      </c>
      <c r="BJ184">
        <f t="shared" si="172"/>
        <v>1.0130551391108604</v>
      </c>
      <c r="BK184">
        <f t="shared" si="172"/>
        <v>1.0007009479123921</v>
      </c>
      <c r="BL184">
        <f t="shared" si="172"/>
        <v>1.0066150822185729</v>
      </c>
      <c r="BM184">
        <f t="shared" si="172"/>
        <v>1.4705738616488546</v>
      </c>
      <c r="BN184">
        <f t="shared" si="172"/>
        <v>1.0010103900874723</v>
      </c>
      <c r="BO184">
        <f t="shared" ref="BO184:CQ184" si="173">1/(1-BO89*BO89)</f>
        <v>1.8806949186354311</v>
      </c>
      <c r="BP184">
        <f t="shared" si="173"/>
        <v>1.0428420633797311</v>
      </c>
      <c r="BQ184">
        <f t="shared" si="173"/>
        <v>1.0249044698717007</v>
      </c>
      <c r="BR184">
        <f t="shared" si="173"/>
        <v>1.0006788808426292</v>
      </c>
      <c r="BS184">
        <f t="shared" si="173"/>
        <v>1.0053618011045264</v>
      </c>
      <c r="BT184">
        <f t="shared" si="173"/>
        <v>1.0068911940386824</v>
      </c>
      <c r="BU184">
        <f t="shared" si="173"/>
        <v>1.4205219916672429</v>
      </c>
      <c r="BV184">
        <f t="shared" si="173"/>
        <v>1.2708056046370355</v>
      </c>
      <c r="BW184">
        <f t="shared" si="173"/>
        <v>1.4550509703288868</v>
      </c>
      <c r="BX184">
        <f t="shared" si="173"/>
        <v>1.0065034917322637</v>
      </c>
      <c r="BY184">
        <f t="shared" si="173"/>
        <v>1.0428008320849977</v>
      </c>
      <c r="BZ184">
        <f t="shared" si="173"/>
        <v>1.0162155233210737</v>
      </c>
      <c r="CA184">
        <f t="shared" si="173"/>
        <v>1.7590608584988567</v>
      </c>
      <c r="CB184">
        <f t="shared" si="173"/>
        <v>1.036177075090186</v>
      </c>
      <c r="CC184">
        <f t="shared" si="173"/>
        <v>1.6857339604210568</v>
      </c>
      <c r="CD184">
        <f t="shared" si="173"/>
        <v>1.0166588320896897</v>
      </c>
      <c r="CE184">
        <f t="shared" si="173"/>
        <v>1.5142305583829114</v>
      </c>
      <c r="CF184">
        <f t="shared" si="173"/>
        <v>1.111613071203881</v>
      </c>
      <c r="CG184">
        <f t="shared" si="173"/>
        <v>1.0342481104923704</v>
      </c>
      <c r="CH184">
        <f t="shared" si="173"/>
        <v>1.0109347585709223</v>
      </c>
      <c r="CI184">
        <f t="shared" si="173"/>
        <v>1.0008108449666293</v>
      </c>
      <c r="CJ184">
        <f t="shared" si="173"/>
        <v>1.4949548484254249</v>
      </c>
      <c r="CK184" t="e">
        <f t="shared" si="173"/>
        <v>#DIV/0!</v>
      </c>
      <c r="CL184">
        <f t="shared" si="173"/>
        <v>2.0151276223757093</v>
      </c>
      <c r="CM184">
        <f t="shared" si="173"/>
        <v>2.6993006802037405</v>
      </c>
      <c r="CN184">
        <f t="shared" si="173"/>
        <v>1.3906582262057496</v>
      </c>
      <c r="CO184">
        <f t="shared" si="173"/>
        <v>1.1792016877430413</v>
      </c>
      <c r="CP184">
        <f t="shared" si="173"/>
        <v>1.0027394734298869</v>
      </c>
      <c r="CQ184">
        <f t="shared" si="173"/>
        <v>10.387515520224333</v>
      </c>
    </row>
    <row r="185" spans="1:95">
      <c r="A185">
        <v>111</v>
      </c>
      <c r="B185" s="1" t="s">
        <v>87</v>
      </c>
      <c r="C185">
        <f t="shared" ref="C185:BN185" si="174">1/(1-C90*C90)</f>
        <v>1.0493159286939191</v>
      </c>
      <c r="D185">
        <f t="shared" si="174"/>
        <v>1.0643449648005585</v>
      </c>
      <c r="E185">
        <f t="shared" si="174"/>
        <v>1.0688310997950365</v>
      </c>
      <c r="F185">
        <f t="shared" si="174"/>
        <v>1.0908917026496137</v>
      </c>
      <c r="G185">
        <f t="shared" si="174"/>
        <v>1.0956693038355985</v>
      </c>
      <c r="H185">
        <f t="shared" si="174"/>
        <v>1.0172987123767401</v>
      </c>
      <c r="I185">
        <f t="shared" si="174"/>
        <v>1.0246926851501248</v>
      </c>
      <c r="J185">
        <f t="shared" si="174"/>
        <v>1.0070207987808086</v>
      </c>
      <c r="K185">
        <f t="shared" si="174"/>
        <v>1.1393434451694928</v>
      </c>
      <c r="L185">
        <f t="shared" si="174"/>
        <v>1.0168294138168685</v>
      </c>
      <c r="M185">
        <f t="shared" si="174"/>
        <v>1.001289391723406</v>
      </c>
      <c r="N185">
        <f t="shared" si="174"/>
        <v>1.0100684936703648</v>
      </c>
      <c r="O185">
        <f t="shared" si="174"/>
        <v>1.0173073348398571</v>
      </c>
      <c r="P185">
        <f t="shared" si="174"/>
        <v>1.0204129554809442</v>
      </c>
      <c r="Q185">
        <f t="shared" si="174"/>
        <v>1.2389521378850803</v>
      </c>
      <c r="R185">
        <f t="shared" si="174"/>
        <v>1.2091340101324735</v>
      </c>
      <c r="S185">
        <f t="shared" si="174"/>
        <v>1.0351479446798713</v>
      </c>
      <c r="T185">
        <f t="shared" si="174"/>
        <v>1.0222100912630572</v>
      </c>
      <c r="U185">
        <f t="shared" si="174"/>
        <v>1.2549173664036029</v>
      </c>
      <c r="V185">
        <f t="shared" si="174"/>
        <v>1.0092573318886087</v>
      </c>
      <c r="W185">
        <f t="shared" si="174"/>
        <v>1.0018054736680122</v>
      </c>
      <c r="X185">
        <f t="shared" si="174"/>
        <v>1.0005390642708203</v>
      </c>
      <c r="Y185">
        <f t="shared" si="174"/>
        <v>1.2160979002600858</v>
      </c>
      <c r="Z185">
        <f t="shared" si="174"/>
        <v>1.0043318826282461</v>
      </c>
      <c r="AA185">
        <f t="shared" si="174"/>
        <v>1.0064975632948074</v>
      </c>
      <c r="AB185">
        <f t="shared" si="174"/>
        <v>1.0255885332514965</v>
      </c>
      <c r="AC185">
        <f t="shared" si="174"/>
        <v>1.9810280847725343</v>
      </c>
      <c r="AD185">
        <f t="shared" si="174"/>
        <v>1.0124981837240519</v>
      </c>
      <c r="AE185">
        <f t="shared" si="174"/>
        <v>1.4867502924305649</v>
      </c>
      <c r="AF185">
        <f t="shared" si="174"/>
        <v>1.5961640995880968</v>
      </c>
      <c r="AG185">
        <f t="shared" si="174"/>
        <v>1.3454293433158884</v>
      </c>
      <c r="AH185">
        <f t="shared" si="174"/>
        <v>1.9607990303531375</v>
      </c>
      <c r="AI185">
        <f t="shared" si="174"/>
        <v>1.6336822179621899</v>
      </c>
      <c r="AJ185">
        <f t="shared" si="174"/>
        <v>1.0409869719520894</v>
      </c>
      <c r="AK185">
        <f t="shared" si="174"/>
        <v>1.2708900986650777</v>
      </c>
      <c r="AL185">
        <f t="shared" si="174"/>
        <v>1.2181340298947536</v>
      </c>
      <c r="AM185">
        <f t="shared" si="174"/>
        <v>1.0192186016256113</v>
      </c>
      <c r="AN185">
        <f t="shared" si="174"/>
        <v>1.6188580601128004</v>
      </c>
      <c r="AO185">
        <f t="shared" si="174"/>
        <v>1.3262384586674649</v>
      </c>
      <c r="AP185">
        <f t="shared" si="174"/>
        <v>1.8322040570360274</v>
      </c>
      <c r="AQ185">
        <f t="shared" si="174"/>
        <v>1.7832681700393824</v>
      </c>
      <c r="AR185">
        <f t="shared" si="174"/>
        <v>2.2685622259247764</v>
      </c>
      <c r="AS185">
        <f t="shared" si="174"/>
        <v>2.0110533724029782</v>
      </c>
      <c r="AT185">
        <f t="shared" si="174"/>
        <v>1.0542491295427625</v>
      </c>
      <c r="AU185">
        <f t="shared" si="174"/>
        <v>1.8678911446635822</v>
      </c>
      <c r="AV185">
        <f t="shared" si="174"/>
        <v>1.1618236562593494</v>
      </c>
      <c r="AW185">
        <f t="shared" si="174"/>
        <v>1.6651083851764314</v>
      </c>
      <c r="AX185">
        <f t="shared" si="174"/>
        <v>1.8764842810997595</v>
      </c>
      <c r="AY185">
        <f t="shared" si="174"/>
        <v>1.3374071549314024</v>
      </c>
      <c r="AZ185">
        <f t="shared" si="174"/>
        <v>1.6422035558984642</v>
      </c>
      <c r="BA185">
        <f t="shared" si="174"/>
        <v>1.3462588427517781</v>
      </c>
      <c r="BB185">
        <f t="shared" si="174"/>
        <v>1.3441800461248283</v>
      </c>
      <c r="BC185">
        <f t="shared" si="174"/>
        <v>1.0023559091287302</v>
      </c>
      <c r="BD185">
        <f t="shared" si="174"/>
        <v>1.0009268571570455</v>
      </c>
      <c r="BE185">
        <f t="shared" si="174"/>
        <v>1.013911515276898</v>
      </c>
      <c r="BF185">
        <f t="shared" si="174"/>
        <v>1.0203995356951729</v>
      </c>
      <c r="BG185">
        <f t="shared" si="174"/>
        <v>1.9093755862495936</v>
      </c>
      <c r="BH185">
        <f t="shared" si="174"/>
        <v>1.539996201126097</v>
      </c>
      <c r="BI185">
        <f t="shared" si="174"/>
        <v>1.2651565636907389</v>
      </c>
      <c r="BJ185">
        <f t="shared" si="174"/>
        <v>1.0006240480237647</v>
      </c>
      <c r="BK185">
        <f t="shared" si="174"/>
        <v>1.0020319389197059</v>
      </c>
      <c r="BL185">
        <f t="shared" si="174"/>
        <v>1.0199553511673896</v>
      </c>
      <c r="BM185">
        <f t="shared" si="174"/>
        <v>1.8059440459770715</v>
      </c>
      <c r="BN185">
        <f t="shared" si="174"/>
        <v>1.0059891311792721</v>
      </c>
      <c r="BO185">
        <f t="shared" ref="BO185:CQ185" si="175">1/(1-BO90*BO90)</f>
        <v>1.2486813532972996</v>
      </c>
      <c r="BP185">
        <f t="shared" si="175"/>
        <v>1.0673152205628265</v>
      </c>
      <c r="BQ185">
        <f t="shared" si="175"/>
        <v>1.0030311413179991</v>
      </c>
      <c r="BR185">
        <f t="shared" si="175"/>
        <v>1.0158536165908951</v>
      </c>
      <c r="BS185">
        <f t="shared" si="175"/>
        <v>1.0000116551067164</v>
      </c>
      <c r="BT185">
        <f t="shared" si="175"/>
        <v>1.0278320291682999</v>
      </c>
      <c r="BU185">
        <f t="shared" si="175"/>
        <v>1.4634542414397742</v>
      </c>
      <c r="BV185">
        <f t="shared" si="175"/>
        <v>1.750943338469392</v>
      </c>
      <c r="BW185">
        <f t="shared" si="175"/>
        <v>1.1296281851580876</v>
      </c>
      <c r="BX185">
        <f t="shared" si="175"/>
        <v>1.0026038367920846</v>
      </c>
      <c r="BY185">
        <f t="shared" si="175"/>
        <v>1.0089041464217889</v>
      </c>
      <c r="BZ185">
        <f t="shared" si="175"/>
        <v>1.0013312670067891</v>
      </c>
      <c r="CA185">
        <f t="shared" si="175"/>
        <v>1.4983342159018953</v>
      </c>
      <c r="CB185">
        <f t="shared" si="175"/>
        <v>1.006026188867972</v>
      </c>
      <c r="CC185">
        <f t="shared" si="175"/>
        <v>1.23639819888816</v>
      </c>
      <c r="CD185">
        <f t="shared" si="175"/>
        <v>1.0436940545765274</v>
      </c>
      <c r="CE185">
        <f t="shared" si="175"/>
        <v>1.18745696321089</v>
      </c>
      <c r="CF185">
        <f t="shared" si="175"/>
        <v>1.1538244068123884</v>
      </c>
      <c r="CG185">
        <f t="shared" si="175"/>
        <v>1.1044433520740442</v>
      </c>
      <c r="CH185">
        <f t="shared" si="175"/>
        <v>1.0802413181784405</v>
      </c>
      <c r="CI185">
        <f t="shared" si="175"/>
        <v>1.0104898345603097</v>
      </c>
      <c r="CJ185">
        <f t="shared" si="175"/>
        <v>1.8633224427934578</v>
      </c>
      <c r="CK185">
        <f t="shared" si="175"/>
        <v>2.0151276223757093</v>
      </c>
      <c r="CL185" t="e">
        <f t="shared" si="175"/>
        <v>#DIV/0!</v>
      </c>
      <c r="CM185">
        <f t="shared" si="175"/>
        <v>3.6910250434853249</v>
      </c>
      <c r="CN185">
        <f t="shared" si="175"/>
        <v>2.1158253245773668</v>
      </c>
      <c r="CO185">
        <f t="shared" si="175"/>
        <v>1.2063181256391375</v>
      </c>
      <c r="CP185">
        <f t="shared" si="175"/>
        <v>1.0227734188949711</v>
      </c>
      <c r="CQ185">
        <f t="shared" si="175"/>
        <v>2.0439990122325096</v>
      </c>
    </row>
    <row r="186" spans="1:95">
      <c r="A186">
        <v>112</v>
      </c>
      <c r="B186" s="1" t="s">
        <v>88</v>
      </c>
      <c r="C186">
        <f t="shared" ref="C186:BN186" si="176">1/(1-C91*C91)</f>
        <v>1.0502897289972932</v>
      </c>
      <c r="D186">
        <f t="shared" si="176"/>
        <v>1.069042012226479</v>
      </c>
      <c r="E186">
        <f t="shared" si="176"/>
        <v>1.0898548037666638</v>
      </c>
      <c r="F186">
        <f t="shared" si="176"/>
        <v>1.1236709788031931</v>
      </c>
      <c r="G186">
        <f t="shared" si="176"/>
        <v>1.1344695617752203</v>
      </c>
      <c r="H186">
        <f t="shared" si="176"/>
        <v>1.0107752342704255</v>
      </c>
      <c r="I186">
        <f t="shared" si="176"/>
        <v>1.0218043148494929</v>
      </c>
      <c r="J186">
        <f t="shared" si="176"/>
        <v>1.0178641351307904</v>
      </c>
      <c r="K186">
        <f t="shared" si="176"/>
        <v>1.2531579298629532</v>
      </c>
      <c r="L186">
        <f t="shared" si="176"/>
        <v>1.0300062892599657</v>
      </c>
      <c r="M186">
        <f t="shared" si="176"/>
        <v>1.0003419178428306</v>
      </c>
      <c r="N186">
        <f t="shared" si="176"/>
        <v>1.0074602864354354</v>
      </c>
      <c r="O186">
        <f t="shared" si="176"/>
        <v>1.0366083030660216</v>
      </c>
      <c r="P186">
        <f t="shared" si="176"/>
        <v>1.0243749771305446</v>
      </c>
      <c r="Q186">
        <f t="shared" si="176"/>
        <v>1.4321346963129529</v>
      </c>
      <c r="R186">
        <f t="shared" si="176"/>
        <v>1.2879465397823269</v>
      </c>
      <c r="S186">
        <f t="shared" si="176"/>
        <v>1.0830303560742915</v>
      </c>
      <c r="T186">
        <f t="shared" si="176"/>
        <v>1.017242500698661</v>
      </c>
      <c r="U186">
        <f t="shared" si="176"/>
        <v>1.4695359580409759</v>
      </c>
      <c r="V186">
        <f t="shared" si="176"/>
        <v>1.0242137246457301</v>
      </c>
      <c r="W186">
        <f t="shared" si="176"/>
        <v>1.0021448411589573</v>
      </c>
      <c r="X186">
        <f t="shared" si="176"/>
        <v>1.006570424870149</v>
      </c>
      <c r="Y186">
        <f t="shared" si="176"/>
        <v>1.2901997819233593</v>
      </c>
      <c r="Z186">
        <f t="shared" si="176"/>
        <v>1.0085923168221103</v>
      </c>
      <c r="AA186">
        <f t="shared" si="176"/>
        <v>1.0047123180897886</v>
      </c>
      <c r="AB186">
        <f t="shared" si="176"/>
        <v>1.0319012445518507</v>
      </c>
      <c r="AC186">
        <f t="shared" si="176"/>
        <v>2.2056628100952302</v>
      </c>
      <c r="AD186">
        <f t="shared" si="176"/>
        <v>1.0128210451673971</v>
      </c>
      <c r="AE186">
        <f t="shared" si="176"/>
        <v>2.3960783691426348</v>
      </c>
      <c r="AF186">
        <f t="shared" si="176"/>
        <v>1.6645603831312035</v>
      </c>
      <c r="AG186">
        <f t="shared" si="176"/>
        <v>1.2853611366085163</v>
      </c>
      <c r="AH186">
        <f t="shared" si="176"/>
        <v>2.2051062196709967</v>
      </c>
      <c r="AI186">
        <f t="shared" si="176"/>
        <v>2.7160983106925314</v>
      </c>
      <c r="AJ186">
        <f t="shared" si="176"/>
        <v>1.0900710094973698</v>
      </c>
      <c r="AK186">
        <f t="shared" si="176"/>
        <v>1.540976658312146</v>
      </c>
      <c r="AL186">
        <f t="shared" si="176"/>
        <v>1.3192936129523214</v>
      </c>
      <c r="AM186">
        <f t="shared" si="176"/>
        <v>1.0118198517565495</v>
      </c>
      <c r="AN186">
        <f t="shared" si="176"/>
        <v>1.6101594882925925</v>
      </c>
      <c r="AO186">
        <f t="shared" si="176"/>
        <v>1.2547758377833771</v>
      </c>
      <c r="AP186">
        <f t="shared" si="176"/>
        <v>2.8437806690353375</v>
      </c>
      <c r="AQ186">
        <f t="shared" si="176"/>
        <v>3.1909723850786986</v>
      </c>
      <c r="AR186">
        <f t="shared" si="176"/>
        <v>2.5707877407148629</v>
      </c>
      <c r="AS186">
        <f t="shared" si="176"/>
        <v>2.4938594710927009</v>
      </c>
      <c r="AT186">
        <f t="shared" si="176"/>
        <v>1.0540977665899458</v>
      </c>
      <c r="AU186">
        <f t="shared" si="176"/>
        <v>2.5214388717095222</v>
      </c>
      <c r="AV186">
        <f t="shared" si="176"/>
        <v>1.297750245548436</v>
      </c>
      <c r="AW186">
        <f t="shared" si="176"/>
        <v>1.6828197675659449</v>
      </c>
      <c r="AX186">
        <f t="shared" si="176"/>
        <v>2.1061749624016075</v>
      </c>
      <c r="AY186">
        <f t="shared" si="176"/>
        <v>1.2698867594104044</v>
      </c>
      <c r="AZ186">
        <f t="shared" si="176"/>
        <v>1.719609974839122</v>
      </c>
      <c r="BA186">
        <f t="shared" si="176"/>
        <v>1.2844529180374771</v>
      </c>
      <c r="BB186">
        <f t="shared" si="176"/>
        <v>1.6949207856271642</v>
      </c>
      <c r="BC186">
        <f t="shared" si="176"/>
        <v>1.0344408047514104</v>
      </c>
      <c r="BD186">
        <f t="shared" si="176"/>
        <v>1.02762563263526</v>
      </c>
      <c r="BE186">
        <f t="shared" si="176"/>
        <v>1.0825978277522144</v>
      </c>
      <c r="BF186">
        <f t="shared" si="176"/>
        <v>1.10169941820766</v>
      </c>
      <c r="BG186">
        <f t="shared" si="176"/>
        <v>2.0119541672747969</v>
      </c>
      <c r="BH186">
        <f t="shared" si="176"/>
        <v>1.7403319791875158</v>
      </c>
      <c r="BI186">
        <f t="shared" si="176"/>
        <v>1.4365023798878429</v>
      </c>
      <c r="BJ186">
        <f t="shared" si="176"/>
        <v>1.0142774385436997</v>
      </c>
      <c r="BK186">
        <f t="shared" si="176"/>
        <v>1.041657521092608</v>
      </c>
      <c r="BL186">
        <f t="shared" si="176"/>
        <v>1.0911890924893159</v>
      </c>
      <c r="BM186">
        <f t="shared" si="176"/>
        <v>1.576667692917846</v>
      </c>
      <c r="BN186">
        <f t="shared" si="176"/>
        <v>1.0481714811153542</v>
      </c>
      <c r="BO186">
        <f t="shared" ref="BO186:CQ186" si="177">1/(1-BO91*BO91)</f>
        <v>1.2954101856923417</v>
      </c>
      <c r="BP186">
        <f t="shared" si="177"/>
        <v>1.1950635295027816</v>
      </c>
      <c r="BQ186">
        <f t="shared" si="177"/>
        <v>1.0061362798092315</v>
      </c>
      <c r="BR186">
        <f t="shared" si="177"/>
        <v>1.0816527178033233</v>
      </c>
      <c r="BS186">
        <f t="shared" si="177"/>
        <v>1.0244080582806863</v>
      </c>
      <c r="BT186">
        <f t="shared" si="177"/>
        <v>1.1119908816279283</v>
      </c>
      <c r="BU186">
        <f t="shared" si="177"/>
        <v>1.341480437510657</v>
      </c>
      <c r="BV186">
        <f t="shared" si="177"/>
        <v>1.8981520332141457</v>
      </c>
      <c r="BW186">
        <f t="shared" si="177"/>
        <v>1.1108639921646357</v>
      </c>
      <c r="BX186">
        <f t="shared" si="177"/>
        <v>1.0320403683187029</v>
      </c>
      <c r="BY186">
        <f t="shared" si="177"/>
        <v>1.0011117002540209</v>
      </c>
      <c r="BZ186">
        <f t="shared" si="177"/>
        <v>1.0117081202341129</v>
      </c>
      <c r="CA186">
        <f t="shared" si="177"/>
        <v>2.043306004504021</v>
      </c>
      <c r="CB186">
        <f t="shared" si="177"/>
        <v>1.0026768236840022</v>
      </c>
      <c r="CC186">
        <f t="shared" si="177"/>
        <v>1.4932891082449968</v>
      </c>
      <c r="CD186">
        <f t="shared" si="177"/>
        <v>1.1083207763034453</v>
      </c>
      <c r="CE186">
        <f t="shared" si="177"/>
        <v>1.268738869593858</v>
      </c>
      <c r="CF186">
        <f t="shared" si="177"/>
        <v>1.3175086327269332</v>
      </c>
      <c r="CG186">
        <f t="shared" si="177"/>
        <v>1.2587113912470451</v>
      </c>
      <c r="CH186">
        <f t="shared" si="177"/>
        <v>1.1757990973012433</v>
      </c>
      <c r="CI186">
        <f t="shared" si="177"/>
        <v>1.0500019375736107</v>
      </c>
      <c r="CJ186">
        <f t="shared" si="177"/>
        <v>2.592131780766294</v>
      </c>
      <c r="CK186">
        <f t="shared" si="177"/>
        <v>2.6993006802037405</v>
      </c>
      <c r="CL186">
        <f t="shared" si="177"/>
        <v>3.6910250434853249</v>
      </c>
      <c r="CM186" t="e">
        <f t="shared" si="177"/>
        <v>#DIV/0!</v>
      </c>
      <c r="CN186">
        <f t="shared" si="177"/>
        <v>2.2010585554356004</v>
      </c>
      <c r="CO186">
        <f t="shared" si="177"/>
        <v>1.3427600503619179</v>
      </c>
      <c r="CP186">
        <f t="shared" si="177"/>
        <v>1.0700049042754423</v>
      </c>
      <c r="CQ186">
        <f t="shared" si="177"/>
        <v>2.2536837565449082</v>
      </c>
    </row>
    <row r="187" spans="1:95">
      <c r="A187">
        <v>113</v>
      </c>
      <c r="B187" s="1" t="s">
        <v>89</v>
      </c>
      <c r="C187">
        <f t="shared" ref="C187:BN187" si="178">1/(1-C92*C92)</f>
        <v>1.0699009149127474</v>
      </c>
      <c r="D187">
        <f t="shared" si="178"/>
        <v>1.0769781855538973</v>
      </c>
      <c r="E187">
        <f t="shared" si="178"/>
        <v>1.0940596069986266</v>
      </c>
      <c r="F187">
        <f t="shared" si="178"/>
        <v>1.1075759316301963</v>
      </c>
      <c r="G187">
        <f t="shared" si="178"/>
        <v>1.0947201280439127</v>
      </c>
      <c r="H187">
        <f t="shared" si="178"/>
        <v>1.0218844553148936</v>
      </c>
      <c r="I187">
        <f t="shared" si="178"/>
        <v>1.0157358511641874</v>
      </c>
      <c r="J187">
        <f t="shared" si="178"/>
        <v>1.1693861211745529</v>
      </c>
      <c r="K187">
        <f t="shared" si="178"/>
        <v>1.1417149902216741</v>
      </c>
      <c r="L187">
        <f t="shared" si="178"/>
        <v>1.1921060627232609</v>
      </c>
      <c r="M187">
        <f t="shared" si="178"/>
        <v>1.1242786481403113</v>
      </c>
      <c r="N187">
        <f t="shared" si="178"/>
        <v>1.1704714613947211</v>
      </c>
      <c r="O187">
        <f t="shared" si="178"/>
        <v>1.2021078762543647</v>
      </c>
      <c r="P187">
        <f t="shared" si="178"/>
        <v>1.2675559664438003</v>
      </c>
      <c r="Q187">
        <f t="shared" si="178"/>
        <v>1.1628953567284304</v>
      </c>
      <c r="R187">
        <f t="shared" si="178"/>
        <v>1.1245910178417198</v>
      </c>
      <c r="S187">
        <f t="shared" si="178"/>
        <v>1.0077915704779954</v>
      </c>
      <c r="T187">
        <f t="shared" si="178"/>
        <v>1.2067933411611917</v>
      </c>
      <c r="U187">
        <f t="shared" si="178"/>
        <v>1.1433183528962703</v>
      </c>
      <c r="V187">
        <f t="shared" si="178"/>
        <v>1.2739967283571316</v>
      </c>
      <c r="W187">
        <f t="shared" si="178"/>
        <v>1.1782879155180881</v>
      </c>
      <c r="X187">
        <f t="shared" si="178"/>
        <v>1.1901830519430252</v>
      </c>
      <c r="Y187">
        <f t="shared" si="178"/>
        <v>1.1037698171728016</v>
      </c>
      <c r="Z187">
        <f t="shared" si="178"/>
        <v>1.2224063923051482</v>
      </c>
      <c r="AA187">
        <f t="shared" si="178"/>
        <v>1.1362166881242297</v>
      </c>
      <c r="AB187">
        <f t="shared" si="178"/>
        <v>1.3907580529798136</v>
      </c>
      <c r="AC187">
        <f t="shared" si="178"/>
        <v>1.5181091753509059</v>
      </c>
      <c r="AD187">
        <f t="shared" si="178"/>
        <v>1.2221069874281452</v>
      </c>
      <c r="AE187">
        <f t="shared" si="178"/>
        <v>1.3896307948422049</v>
      </c>
      <c r="AF187">
        <f t="shared" si="178"/>
        <v>1.1789619345962108</v>
      </c>
      <c r="AG187">
        <f t="shared" si="178"/>
        <v>1.0815184006520515</v>
      </c>
      <c r="AH187">
        <f t="shared" si="178"/>
        <v>1.4762121905954111</v>
      </c>
      <c r="AI187">
        <f t="shared" si="178"/>
        <v>1.4263765049471289</v>
      </c>
      <c r="AJ187">
        <f t="shared" si="178"/>
        <v>1.0170541318385649</v>
      </c>
      <c r="AK187">
        <f t="shared" si="178"/>
        <v>1.1375170808960628</v>
      </c>
      <c r="AL187">
        <f t="shared" si="178"/>
        <v>1.0898054441985601</v>
      </c>
      <c r="AM187">
        <f t="shared" si="178"/>
        <v>1.0320873682416707</v>
      </c>
      <c r="AN187">
        <f t="shared" si="178"/>
        <v>1.129156503988052</v>
      </c>
      <c r="AO187">
        <f t="shared" si="178"/>
        <v>1.0484874496922081</v>
      </c>
      <c r="AP187">
        <f t="shared" si="178"/>
        <v>1.4656162287870704</v>
      </c>
      <c r="AQ187">
        <f t="shared" si="178"/>
        <v>1.4663960958684412</v>
      </c>
      <c r="AR187">
        <f t="shared" si="178"/>
        <v>1.5226530783533021</v>
      </c>
      <c r="AS187">
        <f t="shared" si="178"/>
        <v>1.4678246172045759</v>
      </c>
      <c r="AT187">
        <f t="shared" si="178"/>
        <v>1.0210936878033749</v>
      </c>
      <c r="AU187">
        <f t="shared" si="178"/>
        <v>1.3488316607331734</v>
      </c>
      <c r="AV187">
        <f t="shared" si="178"/>
        <v>2.2330121255795219</v>
      </c>
      <c r="AW187">
        <f t="shared" si="178"/>
        <v>1.1394723139677032</v>
      </c>
      <c r="AX187">
        <f t="shared" si="178"/>
        <v>1.3063138353649486</v>
      </c>
      <c r="AY187">
        <f t="shared" si="178"/>
        <v>1.0504043265908358</v>
      </c>
      <c r="AZ187">
        <f t="shared" si="178"/>
        <v>1.1514323042241987</v>
      </c>
      <c r="BA187">
        <f t="shared" si="178"/>
        <v>1.05949003700886</v>
      </c>
      <c r="BB187">
        <f t="shared" si="178"/>
        <v>2.93055826776934</v>
      </c>
      <c r="BC187">
        <f t="shared" si="178"/>
        <v>1.356493282282317</v>
      </c>
      <c r="BD187">
        <f t="shared" si="178"/>
        <v>1.3420507851842056</v>
      </c>
      <c r="BE187">
        <f t="shared" si="178"/>
        <v>1.4214599950600617</v>
      </c>
      <c r="BF187">
        <f t="shared" si="178"/>
        <v>1.4370603544760074</v>
      </c>
      <c r="BG187">
        <f t="shared" si="178"/>
        <v>1.4971909965941235</v>
      </c>
      <c r="BH187">
        <f t="shared" si="178"/>
        <v>1.1060364854413529</v>
      </c>
      <c r="BI187">
        <f t="shared" si="178"/>
        <v>1.810788440958893</v>
      </c>
      <c r="BJ187">
        <f t="shared" si="178"/>
        <v>1.323136710735789</v>
      </c>
      <c r="BK187">
        <f t="shared" si="178"/>
        <v>1.4196778160673489</v>
      </c>
      <c r="BL187">
        <f t="shared" si="178"/>
        <v>1.6968328977176399</v>
      </c>
      <c r="BM187">
        <f t="shared" si="178"/>
        <v>1.3129264757915298</v>
      </c>
      <c r="BN187">
        <f t="shared" si="178"/>
        <v>1.4601432317680072</v>
      </c>
      <c r="BO187">
        <f t="shared" ref="BO187:CQ187" si="179">1/(1-BO92*BO92)</f>
        <v>1.0264743446448639</v>
      </c>
      <c r="BP187">
        <f t="shared" si="179"/>
        <v>2.0162626436920155</v>
      </c>
      <c r="BQ187">
        <f t="shared" si="179"/>
        <v>1.2469627859847476</v>
      </c>
      <c r="BR187">
        <f t="shared" si="179"/>
        <v>1.5231166880209532</v>
      </c>
      <c r="BS187">
        <f t="shared" si="179"/>
        <v>1.2975647152435095</v>
      </c>
      <c r="BT187">
        <f t="shared" si="179"/>
        <v>1.6015706914620174</v>
      </c>
      <c r="BU187">
        <f t="shared" si="179"/>
        <v>1.3579086853755971</v>
      </c>
      <c r="BV187">
        <f t="shared" si="179"/>
        <v>4.5158452792126784</v>
      </c>
      <c r="BW187">
        <f t="shared" si="179"/>
        <v>1.0008825141149065</v>
      </c>
      <c r="BX187">
        <f t="shared" si="179"/>
        <v>1.3818522106001847</v>
      </c>
      <c r="BY187">
        <f t="shared" si="179"/>
        <v>1.2011833322467274</v>
      </c>
      <c r="BZ187">
        <f t="shared" si="179"/>
        <v>1.2540549634625227</v>
      </c>
      <c r="CA187">
        <f t="shared" si="179"/>
        <v>2.3453738481474811</v>
      </c>
      <c r="CB187">
        <f t="shared" si="179"/>
        <v>1.2236668037399911</v>
      </c>
      <c r="CC187">
        <f t="shared" si="179"/>
        <v>1.0897745133521735</v>
      </c>
      <c r="CD187">
        <f t="shared" si="179"/>
        <v>1.6388950800787399</v>
      </c>
      <c r="CE187">
        <f t="shared" si="179"/>
        <v>1.0630535689394491</v>
      </c>
      <c r="CF187">
        <f t="shared" si="179"/>
        <v>2.1667185471813313</v>
      </c>
      <c r="CG187">
        <f t="shared" si="179"/>
        <v>1.8896814352472857</v>
      </c>
      <c r="CH187">
        <f t="shared" si="179"/>
        <v>1.8528160941056357</v>
      </c>
      <c r="CI187">
        <f t="shared" si="179"/>
        <v>1.4959299728560882</v>
      </c>
      <c r="CJ187">
        <f t="shared" si="179"/>
        <v>4.080034624258408</v>
      </c>
      <c r="CK187">
        <f t="shared" si="179"/>
        <v>1.3906582262057496</v>
      </c>
      <c r="CL187">
        <f t="shared" si="179"/>
        <v>2.1158253245773668</v>
      </c>
      <c r="CM187">
        <f t="shared" si="179"/>
        <v>2.2010585554356004</v>
      </c>
      <c r="CN187" t="e">
        <f t="shared" si="179"/>
        <v>#DIV/0!</v>
      </c>
      <c r="CO187">
        <f t="shared" si="179"/>
        <v>2.0001738458571579</v>
      </c>
      <c r="CP187">
        <f t="shared" si="179"/>
        <v>1.5967131850674907</v>
      </c>
      <c r="CQ187">
        <f t="shared" si="179"/>
        <v>1.3611690424616707</v>
      </c>
    </row>
    <row r="188" spans="1:95">
      <c r="A188">
        <v>114</v>
      </c>
      <c r="B188" s="1" t="s">
        <v>90</v>
      </c>
      <c r="C188">
        <f t="shared" ref="C188:BN188" si="180">1/(1-C93*C93)</f>
        <v>1.1140903955048591</v>
      </c>
      <c r="D188">
        <f t="shared" si="180"/>
        <v>1.1342927697254512</v>
      </c>
      <c r="E188">
        <f t="shared" si="180"/>
        <v>1.1144715945498793</v>
      </c>
      <c r="F188">
        <f t="shared" si="180"/>
        <v>1.1303529963337902</v>
      </c>
      <c r="G188">
        <f t="shared" si="180"/>
        <v>1.1945390716907813</v>
      </c>
      <c r="H188">
        <f t="shared" si="180"/>
        <v>1.0563393524888147</v>
      </c>
      <c r="I188">
        <f t="shared" si="180"/>
        <v>1.0419334103021642</v>
      </c>
      <c r="J188">
        <f t="shared" si="180"/>
        <v>1.1060284058841272</v>
      </c>
      <c r="K188">
        <f t="shared" si="180"/>
        <v>1.1702205582892713</v>
      </c>
      <c r="L188">
        <f t="shared" si="180"/>
        <v>1.2403937258173829</v>
      </c>
      <c r="M188">
        <f t="shared" si="180"/>
        <v>1.1437363214829848</v>
      </c>
      <c r="N188">
        <f t="shared" si="180"/>
        <v>1.1621616316348446</v>
      </c>
      <c r="O188">
        <f t="shared" si="180"/>
        <v>1.2585660246361914</v>
      </c>
      <c r="P188">
        <f t="shared" si="180"/>
        <v>1.164076945196497</v>
      </c>
      <c r="Q188">
        <f t="shared" si="180"/>
        <v>1.4086936940307799</v>
      </c>
      <c r="R188">
        <f t="shared" si="180"/>
        <v>1.5424329315743848</v>
      </c>
      <c r="S188">
        <f t="shared" si="180"/>
        <v>1.0448044364829616</v>
      </c>
      <c r="T188">
        <f t="shared" si="180"/>
        <v>1.1006678314400515</v>
      </c>
      <c r="U188">
        <f t="shared" si="180"/>
        <v>1.3913314838607516</v>
      </c>
      <c r="V188">
        <f t="shared" si="180"/>
        <v>1.0971078850893785</v>
      </c>
      <c r="W188">
        <f t="shared" si="180"/>
        <v>1.1510761251668358</v>
      </c>
      <c r="X188">
        <f t="shared" si="180"/>
        <v>1.171874777174851</v>
      </c>
      <c r="Y188">
        <f t="shared" si="180"/>
        <v>1.5092085941225224</v>
      </c>
      <c r="Z188">
        <f t="shared" si="180"/>
        <v>1.179711514514963</v>
      </c>
      <c r="AA188">
        <f t="shared" si="180"/>
        <v>1.1104280999749716</v>
      </c>
      <c r="AB188">
        <f t="shared" si="180"/>
        <v>1.1453794696927699</v>
      </c>
      <c r="AC188">
        <f t="shared" si="180"/>
        <v>1.3591481286222133</v>
      </c>
      <c r="AD188">
        <f t="shared" si="180"/>
        <v>1.0917898097498735</v>
      </c>
      <c r="AE188">
        <f t="shared" si="180"/>
        <v>1.2957233984830838</v>
      </c>
      <c r="AF188">
        <f t="shared" si="180"/>
        <v>1.1395629304264905</v>
      </c>
      <c r="AG188">
        <f t="shared" si="180"/>
        <v>1.1500241287076203</v>
      </c>
      <c r="AH188">
        <f t="shared" si="180"/>
        <v>1.3097865571507021</v>
      </c>
      <c r="AI188">
        <f t="shared" si="180"/>
        <v>1.2832044980594608</v>
      </c>
      <c r="AJ188">
        <f t="shared" si="180"/>
        <v>1.0313323101213381</v>
      </c>
      <c r="AK188">
        <f t="shared" si="180"/>
        <v>1.3761279872471217</v>
      </c>
      <c r="AL188">
        <f t="shared" si="180"/>
        <v>1.496774259485627</v>
      </c>
      <c r="AM188">
        <f t="shared" si="180"/>
        <v>1.0001606896833442</v>
      </c>
      <c r="AN188">
        <f t="shared" si="180"/>
        <v>1.1047147732916287</v>
      </c>
      <c r="AO188">
        <f t="shared" si="180"/>
        <v>1.1070102699676474</v>
      </c>
      <c r="AP188">
        <f t="shared" si="180"/>
        <v>1.2587798148193088</v>
      </c>
      <c r="AQ188">
        <f t="shared" si="180"/>
        <v>1.2553135374233118</v>
      </c>
      <c r="AR188">
        <f t="shared" si="180"/>
        <v>1.2951510360074894</v>
      </c>
      <c r="AS188">
        <f t="shared" si="180"/>
        <v>1.2544073477385898</v>
      </c>
      <c r="AT188">
        <f t="shared" si="180"/>
        <v>1.0010916716770946</v>
      </c>
      <c r="AU188">
        <f t="shared" si="180"/>
        <v>1.1930733358696559</v>
      </c>
      <c r="AV188">
        <f t="shared" si="180"/>
        <v>7.2054993755342016</v>
      </c>
      <c r="AW188">
        <f t="shared" si="180"/>
        <v>1.1005976720071042</v>
      </c>
      <c r="AX188">
        <f t="shared" si="180"/>
        <v>1.1759173184543779</v>
      </c>
      <c r="AY188">
        <f t="shared" si="180"/>
        <v>1.1014083421939043</v>
      </c>
      <c r="AZ188">
        <f t="shared" si="180"/>
        <v>1.098150069761854</v>
      </c>
      <c r="BA188">
        <f t="shared" si="180"/>
        <v>1.1045854919630276</v>
      </c>
      <c r="BB188">
        <f t="shared" si="180"/>
        <v>3.237008504174316</v>
      </c>
      <c r="BC188">
        <f t="shared" si="180"/>
        <v>1.5412538185283806</v>
      </c>
      <c r="BD188">
        <f t="shared" si="180"/>
        <v>1.4954380539586973</v>
      </c>
      <c r="BE188">
        <f t="shared" si="180"/>
        <v>1.4604508649110792</v>
      </c>
      <c r="BF188">
        <f t="shared" si="180"/>
        <v>1.4890601432933019</v>
      </c>
      <c r="BG188">
        <f t="shared" si="180"/>
        <v>1.3517890607116023</v>
      </c>
      <c r="BH188">
        <f t="shared" si="180"/>
        <v>1.0474428442080121</v>
      </c>
      <c r="BI188">
        <f t="shared" si="180"/>
        <v>7.6247411974925789</v>
      </c>
      <c r="BJ188">
        <f t="shared" si="180"/>
        <v>1.4149097973071905</v>
      </c>
      <c r="BK188">
        <f t="shared" si="180"/>
        <v>1.4625235133359411</v>
      </c>
      <c r="BL188">
        <f t="shared" si="180"/>
        <v>1.5283233791814999</v>
      </c>
      <c r="BM188">
        <f t="shared" si="180"/>
        <v>1.333830992679808</v>
      </c>
      <c r="BN188">
        <f t="shared" si="180"/>
        <v>1.7940910694180288</v>
      </c>
      <c r="BO188">
        <f t="shared" ref="BO188:CQ188" si="181">1/(1-BO93*BO93)</f>
        <v>1.0818339578862497</v>
      </c>
      <c r="BP188">
        <f t="shared" si="181"/>
        <v>1.624998843295939</v>
      </c>
      <c r="BQ188">
        <f t="shared" si="181"/>
        <v>1.3038339451236352</v>
      </c>
      <c r="BR188">
        <f t="shared" si="181"/>
        <v>1.3997142761852266</v>
      </c>
      <c r="BS188">
        <f t="shared" si="181"/>
        <v>1.3032109547841371</v>
      </c>
      <c r="BT188">
        <f t="shared" si="181"/>
        <v>1.7330919189597098</v>
      </c>
      <c r="BU188">
        <f t="shared" si="181"/>
        <v>1.0448097717167737</v>
      </c>
      <c r="BV188">
        <f t="shared" si="181"/>
        <v>1.8546577187433539</v>
      </c>
      <c r="BW188">
        <f t="shared" si="181"/>
        <v>1.0641289003432217</v>
      </c>
      <c r="BX188">
        <f t="shared" si="181"/>
        <v>1.3322997912986561</v>
      </c>
      <c r="BY188">
        <f t="shared" si="181"/>
        <v>1.2494844890746355</v>
      </c>
      <c r="BZ188">
        <f t="shared" si="181"/>
        <v>1.261279442058969</v>
      </c>
      <c r="CA188">
        <f t="shared" si="181"/>
        <v>3.21904456529131</v>
      </c>
      <c r="CB188">
        <f t="shared" si="181"/>
        <v>1.2598169067148488</v>
      </c>
      <c r="CC188">
        <f t="shared" si="181"/>
        <v>1.3296694317379607</v>
      </c>
      <c r="CD188">
        <f t="shared" si="181"/>
        <v>5.8134313144939425</v>
      </c>
      <c r="CE188">
        <f t="shared" si="181"/>
        <v>1.3752506986661877</v>
      </c>
      <c r="CF188">
        <f t="shared" si="181"/>
        <v>4.2018946869558125</v>
      </c>
      <c r="CG188">
        <f t="shared" si="181"/>
        <v>1.5374585109053482</v>
      </c>
      <c r="CH188">
        <f t="shared" si="181"/>
        <v>1.5834839123261775</v>
      </c>
      <c r="CI188">
        <f t="shared" si="181"/>
        <v>1.7762340277732496</v>
      </c>
      <c r="CJ188">
        <f t="shared" si="181"/>
        <v>1.6659142692168942</v>
      </c>
      <c r="CK188">
        <f t="shared" si="181"/>
        <v>1.1792016877430413</v>
      </c>
      <c r="CL188">
        <f t="shared" si="181"/>
        <v>1.2063181256391375</v>
      </c>
      <c r="CM188">
        <f t="shared" si="181"/>
        <v>1.3427600503619179</v>
      </c>
      <c r="CN188">
        <f t="shared" si="181"/>
        <v>2.0001738458571579</v>
      </c>
      <c r="CO188" t="e">
        <f t="shared" si="181"/>
        <v>#DIV/0!</v>
      </c>
      <c r="CP188">
        <f t="shared" si="181"/>
        <v>3.3882347261137347</v>
      </c>
      <c r="CQ188">
        <f t="shared" si="181"/>
        <v>1.1683210609524948</v>
      </c>
    </row>
    <row r="189" spans="1:95">
      <c r="A189">
        <v>115</v>
      </c>
      <c r="B189" s="1" t="s">
        <v>91</v>
      </c>
      <c r="C189">
        <f t="shared" ref="C189:BN189" si="182">1/(1-C94*C94)</f>
        <v>1.0757447156193598</v>
      </c>
      <c r="D189">
        <f t="shared" si="182"/>
        <v>1.0763640238459431</v>
      </c>
      <c r="E189">
        <f t="shared" si="182"/>
        <v>1.0921202677840491</v>
      </c>
      <c r="F189">
        <f t="shared" si="182"/>
        <v>1.0937453892932745</v>
      </c>
      <c r="G189">
        <f t="shared" si="182"/>
        <v>1.0836355923133463</v>
      </c>
      <c r="H189">
        <f t="shared" si="182"/>
        <v>1.0382746157563649</v>
      </c>
      <c r="I189">
        <f t="shared" si="182"/>
        <v>1.0201021477502923</v>
      </c>
      <c r="J189">
        <f t="shared" si="182"/>
        <v>1.4158480411360743</v>
      </c>
      <c r="K189">
        <f t="shared" si="182"/>
        <v>1.105744622894576</v>
      </c>
      <c r="L189">
        <f t="shared" si="182"/>
        <v>1.7039889579449785</v>
      </c>
      <c r="M189">
        <f t="shared" si="182"/>
        <v>1.5973840389895304</v>
      </c>
      <c r="N189">
        <f t="shared" si="182"/>
        <v>1.4585419884896842</v>
      </c>
      <c r="O189">
        <f t="shared" si="182"/>
        <v>1.6541720928914607</v>
      </c>
      <c r="P189">
        <f t="shared" si="182"/>
        <v>1.593705205478658</v>
      </c>
      <c r="Q189">
        <f t="shared" si="182"/>
        <v>1.1156993489785767</v>
      </c>
      <c r="R189">
        <f t="shared" si="182"/>
        <v>1.1190955817703443</v>
      </c>
      <c r="S189">
        <f t="shared" si="182"/>
        <v>1.0035368656804011</v>
      </c>
      <c r="T189">
        <f t="shared" si="182"/>
        <v>1.2938463123830646</v>
      </c>
      <c r="U189">
        <f t="shared" si="182"/>
        <v>1.0808260918988994</v>
      </c>
      <c r="V189">
        <f t="shared" si="182"/>
        <v>1.5295941275490601</v>
      </c>
      <c r="W189">
        <f t="shared" si="182"/>
        <v>1.6314046681176178</v>
      </c>
      <c r="X189">
        <f t="shared" si="182"/>
        <v>1.7842565848187635</v>
      </c>
      <c r="Y189">
        <f t="shared" si="182"/>
        <v>1.0841576549527874</v>
      </c>
      <c r="Z189">
        <f t="shared" si="182"/>
        <v>1.8604216128636022</v>
      </c>
      <c r="AA189">
        <f t="shared" si="182"/>
        <v>1.6669832086823613</v>
      </c>
      <c r="AB189">
        <f t="shared" si="182"/>
        <v>1.6599344851357118</v>
      </c>
      <c r="AC189">
        <f t="shared" si="182"/>
        <v>1.1192278873911985</v>
      </c>
      <c r="AD189">
        <f t="shared" si="182"/>
        <v>1.3581558583987481</v>
      </c>
      <c r="AE189">
        <f t="shared" si="182"/>
        <v>1.1248585754355136</v>
      </c>
      <c r="AF189">
        <f t="shared" si="182"/>
        <v>1.004781177510579</v>
      </c>
      <c r="AG189">
        <f t="shared" si="182"/>
        <v>1.0012664732099488</v>
      </c>
      <c r="AH189">
        <f t="shared" si="182"/>
        <v>1.0872584154119482</v>
      </c>
      <c r="AI189">
        <f t="shared" si="182"/>
        <v>1.0928478891375271</v>
      </c>
      <c r="AJ189">
        <f t="shared" si="182"/>
        <v>1.0125365064399825</v>
      </c>
      <c r="AK189">
        <f t="shared" si="182"/>
        <v>1.0616392269322343</v>
      </c>
      <c r="AL189">
        <f t="shared" si="182"/>
        <v>1.0616506106634047</v>
      </c>
      <c r="AM189">
        <f t="shared" si="182"/>
        <v>1.0973635410009683</v>
      </c>
      <c r="AN189">
        <f t="shared" si="182"/>
        <v>1.0000875575337633</v>
      </c>
      <c r="AO189">
        <f t="shared" si="182"/>
        <v>1.0018183917242109</v>
      </c>
      <c r="AP189">
        <f t="shared" si="182"/>
        <v>1.0302918880338752</v>
      </c>
      <c r="AQ189">
        <f t="shared" si="182"/>
        <v>1.0706037791463758</v>
      </c>
      <c r="AR189">
        <f t="shared" si="182"/>
        <v>1.0667627605359007</v>
      </c>
      <c r="AS189">
        <f t="shared" si="182"/>
        <v>1.0172948673719329</v>
      </c>
      <c r="AT189">
        <f t="shared" si="182"/>
        <v>1.15076195001824</v>
      </c>
      <c r="AU189">
        <f t="shared" si="182"/>
        <v>1.0050764376543382</v>
      </c>
      <c r="AV189">
        <f t="shared" si="182"/>
        <v>4.2550396064175589</v>
      </c>
      <c r="AW189">
        <f t="shared" si="182"/>
        <v>1.0004697977687103</v>
      </c>
      <c r="AX189">
        <f t="shared" si="182"/>
        <v>1.0006782805591929</v>
      </c>
      <c r="AY189">
        <f t="shared" si="182"/>
        <v>1.0036686959551988</v>
      </c>
      <c r="AZ189">
        <f t="shared" si="182"/>
        <v>1.0003024543868011</v>
      </c>
      <c r="BA189">
        <f t="shared" si="182"/>
        <v>1.0029331619740001</v>
      </c>
      <c r="BB189">
        <f t="shared" si="182"/>
        <v>2.3890968144701041</v>
      </c>
      <c r="BC189">
        <f t="shared" si="182"/>
        <v>3.8776041267701484</v>
      </c>
      <c r="BD189">
        <f t="shared" si="182"/>
        <v>3.814626698704076</v>
      </c>
      <c r="BE189">
        <f t="shared" si="182"/>
        <v>3.0700687028488467</v>
      </c>
      <c r="BF189">
        <f t="shared" si="182"/>
        <v>2.9897074161178114</v>
      </c>
      <c r="BG189">
        <f t="shared" si="182"/>
        <v>1.0367710288081431</v>
      </c>
      <c r="BH189">
        <f t="shared" si="182"/>
        <v>1.0124891407636574</v>
      </c>
      <c r="BI189">
        <f t="shared" si="182"/>
        <v>2.1602067629656951</v>
      </c>
      <c r="BJ189">
        <f t="shared" si="182"/>
        <v>3.8061477619068436</v>
      </c>
      <c r="BK189">
        <f t="shared" si="182"/>
        <v>3.566941046732456</v>
      </c>
      <c r="BL189">
        <f t="shared" si="182"/>
        <v>3.423965691873561</v>
      </c>
      <c r="BM189">
        <f t="shared" si="182"/>
        <v>1.0137199331489739</v>
      </c>
      <c r="BN189">
        <f t="shared" si="182"/>
        <v>6.3210257724418506</v>
      </c>
      <c r="BO189">
        <f t="shared" ref="BO189:CQ189" si="183">1/(1-BO94*BO94)</f>
        <v>1.0183620390696806</v>
      </c>
      <c r="BP189">
        <f t="shared" si="183"/>
        <v>3.1467916634514088</v>
      </c>
      <c r="BQ189">
        <f t="shared" si="183"/>
        <v>3.0805544037247805</v>
      </c>
      <c r="BR189">
        <f t="shared" si="183"/>
        <v>3.0543959941113017</v>
      </c>
      <c r="BS189">
        <f t="shared" si="183"/>
        <v>2.9176680299638145</v>
      </c>
      <c r="BT189">
        <f t="shared" si="183"/>
        <v>4.2648360611814473</v>
      </c>
      <c r="BU189">
        <f t="shared" si="183"/>
        <v>1.0060266296452045</v>
      </c>
      <c r="BV189">
        <f t="shared" si="183"/>
        <v>1.9445943731496629</v>
      </c>
      <c r="BW189">
        <f t="shared" si="183"/>
        <v>1.0302365168055723</v>
      </c>
      <c r="BX189">
        <f t="shared" si="183"/>
        <v>3.0268902716875581</v>
      </c>
      <c r="BY189">
        <f t="shared" si="183"/>
        <v>2.8707069280479129</v>
      </c>
      <c r="BZ189">
        <f t="shared" si="183"/>
        <v>2.8016243334569007</v>
      </c>
      <c r="CA189">
        <f t="shared" si="183"/>
        <v>1.7230236154477327</v>
      </c>
      <c r="CB189">
        <f t="shared" si="183"/>
        <v>2.8812701853763931</v>
      </c>
      <c r="CC189">
        <f t="shared" si="183"/>
        <v>1.060894841578109</v>
      </c>
      <c r="CD189">
        <f t="shared" si="183"/>
        <v>14.332870382032469</v>
      </c>
      <c r="CE189">
        <f t="shared" si="183"/>
        <v>1.0661387814095973</v>
      </c>
      <c r="CF189">
        <f t="shared" si="183"/>
        <v>4.2446526749701814</v>
      </c>
      <c r="CG189">
        <f t="shared" si="183"/>
        <v>2.8476823705862726</v>
      </c>
      <c r="CH189">
        <f t="shared" si="183"/>
        <v>3.5276063853769952</v>
      </c>
      <c r="CI189">
        <f t="shared" si="183"/>
        <v>5.3215326564263066</v>
      </c>
      <c r="CJ189">
        <f t="shared" si="183"/>
        <v>1.5996153986616999</v>
      </c>
      <c r="CK189">
        <f t="shared" si="183"/>
        <v>1.0027394734298869</v>
      </c>
      <c r="CL189">
        <f t="shared" si="183"/>
        <v>1.0227734188949711</v>
      </c>
      <c r="CM189">
        <f t="shared" si="183"/>
        <v>1.0700049042754423</v>
      </c>
      <c r="CN189">
        <f t="shared" si="183"/>
        <v>1.5967131850674907</v>
      </c>
      <c r="CO189">
        <f t="shared" si="183"/>
        <v>3.3882347261137347</v>
      </c>
      <c r="CP189" t="e">
        <f t="shared" si="183"/>
        <v>#DIV/0!</v>
      </c>
      <c r="CQ189">
        <f t="shared" si="183"/>
        <v>1.0002202705176604</v>
      </c>
    </row>
    <row r="190" spans="1:95">
      <c r="A190">
        <v>116</v>
      </c>
      <c r="B190" s="1" t="s">
        <v>92</v>
      </c>
      <c r="C190">
        <f t="shared" ref="C190:BN190" si="184">1/(1-C95*C95)</f>
        <v>1.0855966630263263</v>
      </c>
      <c r="D190">
        <f t="shared" si="184"/>
        <v>1.1211868676613097</v>
      </c>
      <c r="E190">
        <f t="shared" si="184"/>
        <v>1.095617101421045</v>
      </c>
      <c r="F190">
        <f t="shared" si="184"/>
        <v>1.1348833804405729</v>
      </c>
      <c r="G190">
        <f t="shared" si="184"/>
        <v>1.2426656799531206</v>
      </c>
      <c r="H190">
        <f t="shared" si="184"/>
        <v>1.0302170594010638</v>
      </c>
      <c r="I190">
        <f t="shared" si="184"/>
        <v>1.0482594652960207</v>
      </c>
      <c r="J190">
        <f t="shared" si="184"/>
        <v>1.0017626841532465</v>
      </c>
      <c r="K190">
        <f t="shared" si="184"/>
        <v>1.2509837058410496</v>
      </c>
      <c r="L190">
        <f t="shared" si="184"/>
        <v>1.0025549780547913</v>
      </c>
      <c r="M190">
        <f t="shared" si="184"/>
        <v>1.0488236885568127</v>
      </c>
      <c r="N190">
        <f t="shared" si="184"/>
        <v>1.0280938945324396</v>
      </c>
      <c r="O190">
        <f t="shared" si="184"/>
        <v>1.000506466464564</v>
      </c>
      <c r="P190">
        <f t="shared" si="184"/>
        <v>1.008097058582228</v>
      </c>
      <c r="Q190">
        <f t="shared" si="184"/>
        <v>1.5950110671125164</v>
      </c>
      <c r="R190">
        <f t="shared" si="184"/>
        <v>1.6660653352389727</v>
      </c>
      <c r="S190">
        <f t="shared" si="184"/>
        <v>1.1189284959299848</v>
      </c>
      <c r="T190">
        <f t="shared" si="184"/>
        <v>1.0238771028950477</v>
      </c>
      <c r="U190">
        <f t="shared" si="184"/>
        <v>1.8402232788104809</v>
      </c>
      <c r="V190">
        <f t="shared" si="184"/>
        <v>1.0108671876227664</v>
      </c>
      <c r="W190">
        <f t="shared" si="184"/>
        <v>1.0722916169133856</v>
      </c>
      <c r="X190">
        <f t="shared" si="184"/>
        <v>1.0396919854209035</v>
      </c>
      <c r="Y190">
        <f t="shared" si="184"/>
        <v>1.8490451249543269</v>
      </c>
      <c r="Z190">
        <f t="shared" si="184"/>
        <v>1.0372943234577872</v>
      </c>
      <c r="AA190">
        <f t="shared" si="184"/>
        <v>1.1139272119148949</v>
      </c>
      <c r="AB190">
        <f t="shared" si="184"/>
        <v>1.0169718469555331</v>
      </c>
      <c r="AC190">
        <f t="shared" si="184"/>
        <v>2.2298739247367685</v>
      </c>
      <c r="AD190">
        <f t="shared" si="184"/>
        <v>1.0465003147432426</v>
      </c>
      <c r="AE190">
        <f t="shared" si="184"/>
        <v>1.8122359013746299</v>
      </c>
      <c r="AF190">
        <f t="shared" si="184"/>
        <v>1.7386367271722665</v>
      </c>
      <c r="AG190">
        <f t="shared" si="184"/>
        <v>1.5352612347984045</v>
      </c>
      <c r="AH190">
        <f t="shared" si="184"/>
        <v>2.4612428909447965</v>
      </c>
      <c r="AI190">
        <f t="shared" si="184"/>
        <v>2.2348541561679474</v>
      </c>
      <c r="AJ190">
        <f t="shared" si="184"/>
        <v>1.0619315457843188</v>
      </c>
      <c r="AK190">
        <f t="shared" si="184"/>
        <v>2.0490016492547207</v>
      </c>
      <c r="AL190">
        <f t="shared" si="184"/>
        <v>2.0122873724756558</v>
      </c>
      <c r="AM190">
        <f t="shared" si="184"/>
        <v>1.1915564769121667</v>
      </c>
      <c r="AN190">
        <f t="shared" si="184"/>
        <v>1.9529859197939268</v>
      </c>
      <c r="AO190">
        <f t="shared" si="184"/>
        <v>1.5581635258725346</v>
      </c>
      <c r="AP190">
        <f t="shared" si="184"/>
        <v>5.4902159017475691</v>
      </c>
      <c r="AQ190">
        <f t="shared" si="184"/>
        <v>2.6680463590666701</v>
      </c>
      <c r="AR190">
        <f t="shared" si="184"/>
        <v>3.0591556911392823</v>
      </c>
      <c r="AS190">
        <f t="shared" si="184"/>
        <v>23.998184686228775</v>
      </c>
      <c r="AT190">
        <f t="shared" si="184"/>
        <v>1.3238690918151981</v>
      </c>
      <c r="AU190">
        <f t="shared" si="184"/>
        <v>8.6804859002825374</v>
      </c>
      <c r="AV190">
        <f t="shared" si="184"/>
        <v>1.0889071293176573</v>
      </c>
      <c r="AW190">
        <f t="shared" si="184"/>
        <v>1.9643422694928039</v>
      </c>
      <c r="AX190">
        <f t="shared" si="184"/>
        <v>61.734812147335944</v>
      </c>
      <c r="AY190">
        <f t="shared" si="184"/>
        <v>1.5711603327968084</v>
      </c>
      <c r="AZ190">
        <f t="shared" si="184"/>
        <v>1.8470509103179951</v>
      </c>
      <c r="BA190">
        <f t="shared" si="184"/>
        <v>1.5513147267968881</v>
      </c>
      <c r="BB190">
        <f t="shared" si="184"/>
        <v>1.2308509221860648</v>
      </c>
      <c r="BC190">
        <f t="shared" si="184"/>
        <v>1.0065474406921402</v>
      </c>
      <c r="BD190">
        <f t="shared" si="184"/>
        <v>1.0116867880739542</v>
      </c>
      <c r="BE190">
        <f t="shared" si="184"/>
        <v>1.0000148768077028</v>
      </c>
      <c r="BF190">
        <f t="shared" si="184"/>
        <v>1.0010106022804699</v>
      </c>
      <c r="BG190">
        <f t="shared" si="184"/>
        <v>1.5512593188929147</v>
      </c>
      <c r="BH190">
        <f t="shared" si="184"/>
        <v>1.9779157984790368</v>
      </c>
      <c r="BI190">
        <f t="shared" si="184"/>
        <v>1.3111074273125056</v>
      </c>
      <c r="BJ190">
        <f t="shared" si="184"/>
        <v>1.0346144658601639</v>
      </c>
      <c r="BK190">
        <f t="shared" si="184"/>
        <v>1.0119425970883946</v>
      </c>
      <c r="BL190">
        <f t="shared" si="184"/>
        <v>1.0000252908799812</v>
      </c>
      <c r="BM190">
        <f t="shared" si="184"/>
        <v>1.606956585441909</v>
      </c>
      <c r="BN190">
        <f t="shared" si="184"/>
        <v>1.0086432235510148</v>
      </c>
      <c r="BO190">
        <f t="shared" ref="BO190:CQ190" si="185">1/(1-BO95*BO95)</f>
        <v>1.8248970538029134</v>
      </c>
      <c r="BP190">
        <f t="shared" si="185"/>
        <v>1.0143754458736167</v>
      </c>
      <c r="BQ190">
        <f t="shared" si="185"/>
        <v>1.0496082205602555</v>
      </c>
      <c r="BR190">
        <f t="shared" si="185"/>
        <v>1.0035841018553229</v>
      </c>
      <c r="BS190">
        <f t="shared" si="185"/>
        <v>1.0237164300433175</v>
      </c>
      <c r="BT190">
        <f t="shared" si="185"/>
        <v>1.0000409711055855</v>
      </c>
      <c r="BU190">
        <f t="shared" si="185"/>
        <v>1.4521285716351893</v>
      </c>
      <c r="BV190">
        <f t="shared" si="185"/>
        <v>1.208843001006209</v>
      </c>
      <c r="BW190">
        <f t="shared" si="185"/>
        <v>1.5316713943729618</v>
      </c>
      <c r="BX190">
        <f t="shared" si="185"/>
        <v>1.0242842108022765</v>
      </c>
      <c r="BY190">
        <f t="shared" si="185"/>
        <v>1.0743432470619618</v>
      </c>
      <c r="BZ190">
        <f t="shared" si="185"/>
        <v>1.0421949034945677</v>
      </c>
      <c r="CA190">
        <f t="shared" si="185"/>
        <v>1.5442778334973386</v>
      </c>
      <c r="CB190">
        <f t="shared" si="185"/>
        <v>1.0651760963095827</v>
      </c>
      <c r="CC190">
        <f t="shared" si="185"/>
        <v>1.5428962968657089</v>
      </c>
      <c r="CD190">
        <f t="shared" si="185"/>
        <v>1.0085051040147968</v>
      </c>
      <c r="CE190">
        <f t="shared" si="185"/>
        <v>1.4870167177314193</v>
      </c>
      <c r="CF190">
        <f t="shared" si="185"/>
        <v>1.0632113411641413</v>
      </c>
      <c r="CG190">
        <f t="shared" si="185"/>
        <v>1.0099434733801427</v>
      </c>
      <c r="CH190">
        <f t="shared" si="185"/>
        <v>1.0017830873326954</v>
      </c>
      <c r="CI190">
        <f t="shared" si="185"/>
        <v>1.0081397882185121</v>
      </c>
      <c r="CJ190">
        <f t="shared" si="185"/>
        <v>1.3377991646028238</v>
      </c>
      <c r="CK190">
        <f t="shared" si="185"/>
        <v>10.387515520224333</v>
      </c>
      <c r="CL190">
        <f t="shared" si="185"/>
        <v>2.0439990122325096</v>
      </c>
      <c r="CM190">
        <f t="shared" si="185"/>
        <v>2.2536837565449082</v>
      </c>
      <c r="CN190">
        <f t="shared" si="185"/>
        <v>1.3611690424616707</v>
      </c>
      <c r="CO190">
        <f t="shared" si="185"/>
        <v>1.1683210609524948</v>
      </c>
      <c r="CP190">
        <f t="shared" si="185"/>
        <v>1.0002202705176604</v>
      </c>
      <c r="CQ190" t="e">
        <f t="shared" si="18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3827-DFFE-481F-BA1A-2754F6419515}">
  <dimension ref="A1:CQ95"/>
  <sheetViews>
    <sheetView tabSelected="1" topLeftCell="A67" zoomScale="90" zoomScaleNormal="90" workbookViewId="0">
      <selection activeCell="AN63" sqref="A63:XFD64"/>
    </sheetView>
  </sheetViews>
  <sheetFormatPr baseColWidth="10" defaultColWidth="9.1640625" defaultRowHeight="15"/>
  <cols>
    <col min="1" max="16384" width="9.1640625" style="9"/>
  </cols>
  <sheetData>
    <row r="1" spans="1:95">
      <c r="C1" s="9">
        <v>24</v>
      </c>
      <c r="D1" s="9">
        <v>25</v>
      </c>
      <c r="E1" s="9">
        <v>26</v>
      </c>
      <c r="F1" s="9">
        <v>27</v>
      </c>
      <c r="G1" s="9">
        <v>28</v>
      </c>
      <c r="H1" s="9">
        <v>29</v>
      </c>
      <c r="I1" s="9">
        <v>30</v>
      </c>
      <c r="J1" s="9">
        <v>31</v>
      </c>
      <c r="K1" s="9">
        <v>32</v>
      </c>
      <c r="L1" s="9">
        <v>33</v>
      </c>
      <c r="M1" s="9">
        <v>34</v>
      </c>
      <c r="N1" s="9">
        <v>35</v>
      </c>
      <c r="O1" s="9">
        <v>36</v>
      </c>
      <c r="P1" s="9">
        <v>37</v>
      </c>
      <c r="Q1" s="9">
        <v>38</v>
      </c>
      <c r="R1" s="9">
        <v>39</v>
      </c>
      <c r="S1" s="9">
        <v>40</v>
      </c>
      <c r="T1" s="9">
        <v>41</v>
      </c>
      <c r="U1" s="9">
        <v>42</v>
      </c>
      <c r="V1" s="9">
        <v>43</v>
      </c>
      <c r="W1" s="9">
        <v>44</v>
      </c>
      <c r="X1" s="9">
        <v>45</v>
      </c>
      <c r="Y1" s="9">
        <v>46</v>
      </c>
      <c r="Z1" s="9">
        <v>47</v>
      </c>
      <c r="AA1" s="9">
        <v>48</v>
      </c>
      <c r="AB1" s="9">
        <v>49</v>
      </c>
      <c r="AC1" s="9">
        <v>50</v>
      </c>
      <c r="AD1" s="9">
        <v>51</v>
      </c>
      <c r="AE1" s="9">
        <v>52</v>
      </c>
      <c r="AF1" s="9">
        <v>53</v>
      </c>
      <c r="AG1" s="9">
        <v>54</v>
      </c>
      <c r="AH1" s="9">
        <v>55</v>
      </c>
      <c r="AI1" s="9">
        <v>56</v>
      </c>
      <c r="AJ1" s="9">
        <v>57</v>
      </c>
      <c r="AK1" s="9">
        <v>58</v>
      </c>
      <c r="AL1" s="9">
        <v>59</v>
      </c>
      <c r="AM1" s="9">
        <v>60</v>
      </c>
      <c r="AN1" s="9">
        <v>61</v>
      </c>
      <c r="AO1" s="9">
        <v>62</v>
      </c>
      <c r="AP1" s="9">
        <v>63</v>
      </c>
      <c r="AQ1" s="9">
        <v>64</v>
      </c>
      <c r="AR1" s="9">
        <v>65</v>
      </c>
      <c r="AS1" s="9">
        <v>66</v>
      </c>
      <c r="AT1" s="9">
        <v>67</v>
      </c>
      <c r="AU1" s="9">
        <v>68</v>
      </c>
      <c r="AV1" s="9">
        <v>69</v>
      </c>
      <c r="AW1" s="9">
        <v>70</v>
      </c>
      <c r="AX1" s="9">
        <v>71</v>
      </c>
      <c r="AY1" s="9">
        <v>72</v>
      </c>
      <c r="AZ1" s="9">
        <v>73</v>
      </c>
      <c r="BA1" s="9">
        <v>74</v>
      </c>
      <c r="BB1" s="9">
        <v>75</v>
      </c>
      <c r="BC1" s="9">
        <v>76</v>
      </c>
      <c r="BD1" s="9">
        <v>77</v>
      </c>
      <c r="BE1" s="9">
        <v>78</v>
      </c>
      <c r="BF1" s="9">
        <v>79</v>
      </c>
      <c r="BG1" s="9">
        <v>80</v>
      </c>
      <c r="BH1" s="9">
        <v>81</v>
      </c>
      <c r="BI1" s="9">
        <v>82</v>
      </c>
      <c r="BJ1" s="9">
        <v>83</v>
      </c>
      <c r="BK1" s="9">
        <v>84</v>
      </c>
      <c r="BL1" s="9">
        <v>85</v>
      </c>
      <c r="BM1" s="9">
        <v>86</v>
      </c>
      <c r="BN1" s="9">
        <v>87</v>
      </c>
      <c r="BO1" s="9">
        <v>88</v>
      </c>
      <c r="BP1" s="9">
        <v>89</v>
      </c>
      <c r="BQ1" s="9">
        <v>90</v>
      </c>
      <c r="BR1" s="9">
        <v>91</v>
      </c>
      <c r="BS1" s="9">
        <v>92</v>
      </c>
      <c r="BT1" s="9">
        <v>93</v>
      </c>
      <c r="BU1" s="9">
        <v>94</v>
      </c>
      <c r="BV1" s="9">
        <v>95</v>
      </c>
      <c r="BW1" s="9">
        <v>96</v>
      </c>
      <c r="BX1" s="9">
        <v>97</v>
      </c>
      <c r="BY1" s="9">
        <v>98</v>
      </c>
      <c r="BZ1" s="9">
        <v>99</v>
      </c>
      <c r="CA1" s="9">
        <v>100</v>
      </c>
      <c r="CB1" s="9">
        <v>101</v>
      </c>
      <c r="CC1" s="9">
        <v>102</v>
      </c>
      <c r="CD1" s="9">
        <v>103</v>
      </c>
      <c r="CE1" s="9">
        <v>104</v>
      </c>
      <c r="CF1" s="9">
        <v>105</v>
      </c>
      <c r="CG1" s="9">
        <v>106</v>
      </c>
      <c r="CH1" s="9">
        <v>107</v>
      </c>
      <c r="CI1" s="9">
        <v>108</v>
      </c>
      <c r="CJ1" s="9">
        <v>109</v>
      </c>
      <c r="CK1" s="9">
        <v>110</v>
      </c>
      <c r="CL1" s="9">
        <v>111</v>
      </c>
      <c r="CM1" s="9">
        <v>112</v>
      </c>
      <c r="CN1" s="9">
        <v>113</v>
      </c>
      <c r="CO1" s="9">
        <v>114</v>
      </c>
      <c r="CP1" s="9">
        <v>115</v>
      </c>
      <c r="CQ1" s="9">
        <v>116</v>
      </c>
    </row>
    <row r="2" spans="1:95"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N2" s="10" t="s">
        <v>11</v>
      </c>
      <c r="O2" s="10" t="s">
        <v>12</v>
      </c>
      <c r="P2" s="10" t="s">
        <v>13</v>
      </c>
      <c r="Q2" s="10" t="s">
        <v>14</v>
      </c>
      <c r="R2" s="10" t="s">
        <v>15</v>
      </c>
      <c r="S2" s="10" t="s">
        <v>16</v>
      </c>
      <c r="T2" s="10" t="s">
        <v>17</v>
      </c>
      <c r="U2" s="10" t="s">
        <v>18</v>
      </c>
      <c r="V2" s="10" t="s">
        <v>19</v>
      </c>
      <c r="W2" s="10" t="s">
        <v>20</v>
      </c>
      <c r="X2" s="10" t="s">
        <v>21</v>
      </c>
      <c r="Y2" s="10" t="s">
        <v>22</v>
      </c>
      <c r="Z2" s="10" t="s">
        <v>23</v>
      </c>
      <c r="AA2" s="10" t="s">
        <v>24</v>
      </c>
      <c r="AB2" s="10" t="s">
        <v>25</v>
      </c>
      <c r="AC2" s="10" t="s">
        <v>26</v>
      </c>
      <c r="AD2" s="10" t="s">
        <v>27</v>
      </c>
      <c r="AE2" s="10" t="s">
        <v>28</v>
      </c>
      <c r="AF2" s="10" t="s">
        <v>29</v>
      </c>
      <c r="AG2" s="10" t="s">
        <v>30</v>
      </c>
      <c r="AH2" s="10" t="s">
        <v>31</v>
      </c>
      <c r="AI2" s="10" t="s">
        <v>32</v>
      </c>
      <c r="AJ2" s="10" t="s">
        <v>33</v>
      </c>
      <c r="AK2" s="10" t="s">
        <v>34</v>
      </c>
      <c r="AL2" s="10" t="s">
        <v>35</v>
      </c>
      <c r="AM2" s="10" t="s">
        <v>36</v>
      </c>
      <c r="AN2" s="10" t="s">
        <v>37</v>
      </c>
      <c r="AO2" s="10" t="s">
        <v>38</v>
      </c>
      <c r="AP2" s="10" t="s">
        <v>39</v>
      </c>
      <c r="AQ2" s="10" t="s">
        <v>40</v>
      </c>
      <c r="AR2" s="10" t="s">
        <v>41</v>
      </c>
      <c r="AS2" s="10" t="s">
        <v>42</v>
      </c>
      <c r="AT2" s="10" t="s">
        <v>43</v>
      </c>
      <c r="AU2" s="10" t="s">
        <v>44</v>
      </c>
      <c r="AV2" s="10" t="s">
        <v>45</v>
      </c>
      <c r="AW2" s="10" t="s">
        <v>46</v>
      </c>
      <c r="AX2" s="10" t="s">
        <v>47</v>
      </c>
      <c r="AY2" s="10" t="s">
        <v>48</v>
      </c>
      <c r="AZ2" s="10" t="s">
        <v>49</v>
      </c>
      <c r="BA2" s="10" t="s">
        <v>50</v>
      </c>
      <c r="BB2" s="10" t="s">
        <v>51</v>
      </c>
      <c r="BC2" s="10" t="s">
        <v>52</v>
      </c>
      <c r="BD2" s="10" t="s">
        <v>53</v>
      </c>
      <c r="BE2" s="10" t="s">
        <v>54</v>
      </c>
      <c r="BF2" s="10" t="s">
        <v>55</v>
      </c>
      <c r="BG2" s="10" t="s">
        <v>56</v>
      </c>
      <c r="BH2" s="10" t="s">
        <v>57</v>
      </c>
      <c r="BI2" s="10" t="s">
        <v>58</v>
      </c>
      <c r="BJ2" s="10" t="s">
        <v>59</v>
      </c>
      <c r="BK2" s="10" t="s">
        <v>60</v>
      </c>
      <c r="BL2" s="10" t="s">
        <v>61</v>
      </c>
      <c r="BM2" s="10" t="s">
        <v>62</v>
      </c>
      <c r="BN2" s="10" t="s">
        <v>63</v>
      </c>
      <c r="BO2" s="10" t="s">
        <v>64</v>
      </c>
      <c r="BP2" s="10" t="s">
        <v>65</v>
      </c>
      <c r="BQ2" s="10" t="s">
        <v>66</v>
      </c>
      <c r="BR2" s="10" t="s">
        <v>67</v>
      </c>
      <c r="BS2" s="10" t="s">
        <v>68</v>
      </c>
      <c r="BT2" s="10" t="s">
        <v>69</v>
      </c>
      <c r="BU2" s="10" t="s">
        <v>70</v>
      </c>
      <c r="BV2" s="10" t="s">
        <v>71</v>
      </c>
      <c r="BW2" s="10" t="s">
        <v>72</v>
      </c>
      <c r="BX2" s="10" t="s">
        <v>73</v>
      </c>
      <c r="BY2" s="10" t="s">
        <v>74</v>
      </c>
      <c r="BZ2" s="10" t="s">
        <v>75</v>
      </c>
      <c r="CA2" s="10" t="s">
        <v>76</v>
      </c>
      <c r="CB2" s="10" t="s">
        <v>77</v>
      </c>
      <c r="CC2" s="10" t="s">
        <v>78</v>
      </c>
      <c r="CD2" s="10" t="s">
        <v>79</v>
      </c>
      <c r="CE2" s="10" t="s">
        <v>80</v>
      </c>
      <c r="CF2" s="10" t="s">
        <v>81</v>
      </c>
      <c r="CG2" s="10" t="s">
        <v>82</v>
      </c>
      <c r="CH2" s="10" t="s">
        <v>83</v>
      </c>
      <c r="CI2" s="10" t="s">
        <v>84</v>
      </c>
      <c r="CJ2" s="10" t="s">
        <v>85</v>
      </c>
      <c r="CK2" s="10" t="s">
        <v>86</v>
      </c>
      <c r="CL2" s="10" t="s">
        <v>87</v>
      </c>
      <c r="CM2" s="10" t="s">
        <v>88</v>
      </c>
      <c r="CN2" s="10" t="s">
        <v>89</v>
      </c>
      <c r="CO2" s="10" t="s">
        <v>90</v>
      </c>
      <c r="CP2" s="10" t="s">
        <v>91</v>
      </c>
      <c r="CQ2" s="10" t="s">
        <v>92</v>
      </c>
    </row>
    <row r="3" spans="1:95">
      <c r="A3" s="9">
        <v>24</v>
      </c>
      <c r="B3" s="10" t="s">
        <v>0</v>
      </c>
      <c r="C3" s="9" t="e">
        <v>#DIV/0!</v>
      </c>
      <c r="D3" s="9">
        <v>109.49881528176543</v>
      </c>
      <c r="E3" s="9">
        <v>7.4533587222714051</v>
      </c>
      <c r="F3" s="9">
        <v>5.7809939123545009</v>
      </c>
      <c r="G3" s="9">
        <v>7.1173853484056844</v>
      </c>
      <c r="H3" s="9">
        <v>6.2262150265547298</v>
      </c>
      <c r="I3" s="9">
        <v>2.7635337369424926</v>
      </c>
      <c r="J3" s="9">
        <v>1.9336532249689329</v>
      </c>
      <c r="K3" s="9">
        <v>2.5795505030547767</v>
      </c>
      <c r="L3" s="9">
        <v>1.8280853225849953</v>
      </c>
      <c r="M3" s="9">
        <v>1.5616505343751788</v>
      </c>
      <c r="N3" s="9">
        <v>1.4737517653200436</v>
      </c>
      <c r="O3" s="9">
        <v>2.1322398870691761</v>
      </c>
      <c r="P3" s="9">
        <v>1.5735531980830058</v>
      </c>
      <c r="Q3" s="9">
        <v>1.9021351575337582</v>
      </c>
      <c r="R3" s="9">
        <v>1.8923097431845461</v>
      </c>
      <c r="S3" s="9">
        <v>1.0554319194938326</v>
      </c>
      <c r="T3" s="9">
        <v>1.1382725326962118</v>
      </c>
      <c r="U3" s="9">
        <v>1.6327844352226917</v>
      </c>
      <c r="V3" s="9">
        <v>1.2929891912180773</v>
      </c>
      <c r="W3" s="9">
        <v>1.1603445909564272</v>
      </c>
      <c r="X3" s="9">
        <v>1.3645079835555396</v>
      </c>
      <c r="Y3" s="9">
        <v>1.5692627620224389</v>
      </c>
      <c r="Z3" s="9">
        <v>1.2331446192817439</v>
      </c>
      <c r="AA3" s="9">
        <v>1.1678655439483157</v>
      </c>
      <c r="AB3" s="9">
        <v>1.18792165313322</v>
      </c>
      <c r="AC3" s="9">
        <v>1.5387464985058594</v>
      </c>
      <c r="AD3" s="9">
        <v>1.0787431498732398</v>
      </c>
      <c r="AE3" s="9">
        <v>1.3774999050763597</v>
      </c>
      <c r="AF3" s="9">
        <v>1.2377236071298494</v>
      </c>
      <c r="AG3" s="9">
        <v>1.3297975675428382</v>
      </c>
      <c r="AH3" s="9">
        <v>1.3777875548286211</v>
      </c>
      <c r="AI3" s="9">
        <v>1.3170269402390973</v>
      </c>
      <c r="AJ3" s="9">
        <v>1.0194927535022225</v>
      </c>
      <c r="AK3" s="9">
        <v>1.294106082209437</v>
      </c>
      <c r="AL3" s="9">
        <v>1.2580307485447915</v>
      </c>
      <c r="AM3" s="9">
        <v>1.129987984749361</v>
      </c>
      <c r="AN3" s="9">
        <v>1.1190130014304622</v>
      </c>
      <c r="AO3" s="9">
        <v>1.169224204021168</v>
      </c>
      <c r="AP3" s="9">
        <v>1.1569182947711809</v>
      </c>
      <c r="AQ3" s="9">
        <v>1.1827526580515066</v>
      </c>
      <c r="AR3" s="9">
        <v>1.2131200308173724</v>
      </c>
      <c r="AS3" s="9">
        <v>1.1770779691760056</v>
      </c>
      <c r="AT3" s="9">
        <v>1.0732764340809779</v>
      </c>
      <c r="AU3" s="9">
        <v>1.1290116575482325</v>
      </c>
      <c r="AV3" s="9">
        <v>1.148789519958664</v>
      </c>
      <c r="AW3" s="9">
        <v>1.0774277156316332</v>
      </c>
      <c r="AX3" s="9">
        <v>1.141082634841786</v>
      </c>
      <c r="AY3" s="9">
        <v>1.1209289254707921</v>
      </c>
      <c r="AZ3" s="9">
        <v>1.0679153431780368</v>
      </c>
      <c r="BA3" s="9">
        <v>1.1084498224208694</v>
      </c>
      <c r="BB3" s="9">
        <v>1.1132879409813277</v>
      </c>
      <c r="BC3" s="9">
        <v>1.1126788514989725</v>
      </c>
      <c r="BD3" s="9">
        <v>1.1026593632497628</v>
      </c>
      <c r="BE3" s="9">
        <v>1.0952204377535533</v>
      </c>
      <c r="BF3" s="9">
        <v>1.1013213715342098</v>
      </c>
      <c r="BG3" s="9">
        <v>1.0569080188663993</v>
      </c>
      <c r="BH3" s="9">
        <v>1.0713297323842388</v>
      </c>
      <c r="BI3" s="9">
        <v>1.1343789477773136</v>
      </c>
      <c r="BJ3" s="9">
        <v>1.0738555087668773</v>
      </c>
      <c r="BK3" s="9">
        <v>1.0673904709704694</v>
      </c>
      <c r="BL3" s="9">
        <v>1.0911577249777302</v>
      </c>
      <c r="BM3" s="9">
        <v>1.0529564660261943</v>
      </c>
      <c r="BN3" s="9">
        <v>1.072211693458097</v>
      </c>
      <c r="BO3" s="9">
        <v>1.0735368246249786</v>
      </c>
      <c r="BP3" s="9">
        <v>1.0853631064544549</v>
      </c>
      <c r="BQ3" s="9">
        <v>1.0634202636926009</v>
      </c>
      <c r="BR3" s="9">
        <v>1.0671948127035396</v>
      </c>
      <c r="BS3" s="9">
        <v>1.061351607382004</v>
      </c>
      <c r="BT3" s="9">
        <v>1.0728597067003509</v>
      </c>
      <c r="BU3" s="9">
        <v>1.0025014806626942</v>
      </c>
      <c r="BV3" s="9">
        <v>1.1064707568451639</v>
      </c>
      <c r="BW3" s="9">
        <v>1.055764180437377</v>
      </c>
      <c r="BX3" s="9">
        <v>1.0687199086650467</v>
      </c>
      <c r="BY3" s="9">
        <v>1.0304978157161315</v>
      </c>
      <c r="BZ3" s="9">
        <v>1.0517396661811487</v>
      </c>
      <c r="CA3" s="9">
        <v>1.1061748880014017</v>
      </c>
      <c r="CB3" s="9">
        <v>1.0517924874511746</v>
      </c>
      <c r="CC3" s="9">
        <v>1.0062575808198986</v>
      </c>
      <c r="CD3" s="9">
        <v>1.1016914941604428</v>
      </c>
      <c r="CE3" s="9">
        <v>1.0072294749591071</v>
      </c>
      <c r="CF3" s="9">
        <v>1.0811145138578224</v>
      </c>
      <c r="CG3" s="9">
        <v>1.0678659484553643</v>
      </c>
      <c r="CH3" s="9">
        <v>1.0717937302978802</v>
      </c>
      <c r="CI3" s="9">
        <v>1.0852117509485821</v>
      </c>
      <c r="CJ3" s="9">
        <v>1.0776989197385374</v>
      </c>
      <c r="CK3" s="9">
        <v>1.0751284740686207</v>
      </c>
      <c r="CL3" s="9">
        <v>1.0493159286939191</v>
      </c>
      <c r="CM3" s="9">
        <v>1.0502897289972932</v>
      </c>
      <c r="CN3" s="9">
        <v>1.0699009149127474</v>
      </c>
      <c r="CO3" s="9">
        <v>1.1140903955048591</v>
      </c>
      <c r="CP3" s="9">
        <v>1.0757447156193598</v>
      </c>
      <c r="CQ3" s="9">
        <v>1.0855966630263263</v>
      </c>
    </row>
    <row r="4" spans="1:95" s="11" customFormat="1">
      <c r="A4" s="11">
        <v>25</v>
      </c>
      <c r="B4" s="12" t="s">
        <v>1</v>
      </c>
      <c r="C4" s="11">
        <v>109.49881528176543</v>
      </c>
      <c r="D4" s="11" t="e">
        <v>#DIV/0!</v>
      </c>
      <c r="E4" s="11">
        <v>6.4548810556860801</v>
      </c>
      <c r="F4" s="11">
        <v>5.4981048539163346</v>
      </c>
      <c r="G4" s="11">
        <v>11.595827016702843</v>
      </c>
      <c r="H4" s="11">
        <v>5.0473106376717638</v>
      </c>
      <c r="I4" s="11">
        <v>2.676320100584451</v>
      </c>
      <c r="J4" s="11">
        <v>1.7754127667265105</v>
      </c>
      <c r="K4" s="11">
        <v>2.6995553044491811</v>
      </c>
      <c r="L4" s="11">
        <v>1.7191426047068814</v>
      </c>
      <c r="M4" s="11">
        <v>1.445803687001608</v>
      </c>
      <c r="N4" s="11">
        <v>1.3831992637296582</v>
      </c>
      <c r="O4" s="11">
        <v>1.9858844477897917</v>
      </c>
      <c r="P4" s="11">
        <v>1.4709588068438506</v>
      </c>
      <c r="Q4" s="11">
        <v>2.0319364793869577</v>
      </c>
      <c r="R4" s="11">
        <v>2.0883787196260326</v>
      </c>
      <c r="S4" s="11">
        <v>1.0203392059682912</v>
      </c>
      <c r="T4" s="11">
        <v>1.1037675364032471</v>
      </c>
      <c r="U4" s="11">
        <v>1.7462627712077909</v>
      </c>
      <c r="V4" s="11">
        <v>1.2455154089962992</v>
      </c>
      <c r="W4" s="11">
        <v>1.1228777029116526</v>
      </c>
      <c r="X4" s="11">
        <v>1.3141200217326916</v>
      </c>
      <c r="Y4" s="11">
        <v>1.7083311919072381</v>
      </c>
      <c r="Z4" s="11">
        <v>1.1987575123742664</v>
      </c>
      <c r="AA4" s="11">
        <v>1.1259282284845527</v>
      </c>
      <c r="AB4" s="11">
        <v>1.1526357703207644</v>
      </c>
      <c r="AC4" s="11">
        <v>1.6620427078815077</v>
      </c>
      <c r="AD4" s="11">
        <v>1.0548108228802118</v>
      </c>
      <c r="AE4" s="11">
        <v>1.4512501154954185</v>
      </c>
      <c r="AF4" s="11">
        <v>1.2932050534316157</v>
      </c>
      <c r="AG4" s="11">
        <v>1.4573258610570443</v>
      </c>
      <c r="AH4" s="11">
        <v>1.4764057477200128</v>
      </c>
      <c r="AI4" s="11">
        <v>1.3933133529453952</v>
      </c>
      <c r="AJ4" s="11">
        <v>1.0066476303351632</v>
      </c>
      <c r="AK4" s="11">
        <v>1.3645841755471155</v>
      </c>
      <c r="AL4" s="11">
        <v>1.3396372821388318</v>
      </c>
      <c r="AM4" s="11">
        <v>1.1570605715155418</v>
      </c>
      <c r="AN4" s="11">
        <v>1.162438240104215</v>
      </c>
      <c r="AO4" s="11">
        <v>1.2538850555773333</v>
      </c>
      <c r="AP4" s="11">
        <v>1.2016064634657533</v>
      </c>
      <c r="AQ4" s="11">
        <v>1.2383727907802262</v>
      </c>
      <c r="AR4" s="11">
        <v>1.2817045842217707</v>
      </c>
      <c r="AS4" s="11">
        <v>1.2306843714345677</v>
      </c>
      <c r="AT4" s="11">
        <v>1.0963613911530785</v>
      </c>
      <c r="AU4" s="11">
        <v>1.171620856508045</v>
      </c>
      <c r="AV4" s="11">
        <v>1.1684002801405349</v>
      </c>
      <c r="AW4" s="11">
        <v>1.1101612620198826</v>
      </c>
      <c r="AX4" s="11">
        <v>1.1887615000050518</v>
      </c>
      <c r="AY4" s="11">
        <v>1.1898240499434796</v>
      </c>
      <c r="AZ4" s="11">
        <v>1.0956959473511507</v>
      </c>
      <c r="BA4" s="11">
        <v>1.170959435177936</v>
      </c>
      <c r="BB4" s="11">
        <v>1.1270767992741835</v>
      </c>
      <c r="BC4" s="11">
        <v>1.1121379214681526</v>
      </c>
      <c r="BD4" s="11">
        <v>1.0992205192840301</v>
      </c>
      <c r="BE4" s="11">
        <v>1.0923216364865465</v>
      </c>
      <c r="BF4" s="11">
        <v>1.1011328583606135</v>
      </c>
      <c r="BG4" s="11">
        <v>1.0698888304806566</v>
      </c>
      <c r="BH4" s="11">
        <v>1.101902890423353</v>
      </c>
      <c r="BI4" s="11">
        <v>1.1725731309787166</v>
      </c>
      <c r="BJ4" s="11">
        <v>1.0631789365627233</v>
      </c>
      <c r="BK4" s="11">
        <v>1.0581981512729071</v>
      </c>
      <c r="BL4" s="11">
        <v>1.0846262386264836</v>
      </c>
      <c r="BM4" s="11">
        <v>1.0723713675118538</v>
      </c>
      <c r="BN4" s="11">
        <v>1.0670450515550713</v>
      </c>
      <c r="BO4" s="11">
        <v>1.1045105883340125</v>
      </c>
      <c r="BP4" s="11">
        <v>1.0813175342192232</v>
      </c>
      <c r="BQ4" s="11">
        <v>1.0537115725002839</v>
      </c>
      <c r="BR4" s="11">
        <v>1.059507761787067</v>
      </c>
      <c r="BS4" s="11">
        <v>1.0524995489807139</v>
      </c>
      <c r="BT4" s="11">
        <v>1.0683424107314061</v>
      </c>
      <c r="BU4" s="11">
        <v>1.0008099286741221</v>
      </c>
      <c r="BV4" s="11">
        <v>1.1174386030161387</v>
      </c>
      <c r="BW4" s="11">
        <v>1.0848387685395482</v>
      </c>
      <c r="BX4" s="11">
        <v>1.0578450773172539</v>
      </c>
      <c r="BY4" s="11">
        <v>1.0233040859235705</v>
      </c>
      <c r="BZ4" s="11">
        <v>1.0418229122877403</v>
      </c>
      <c r="CA4" s="11">
        <v>1.132121856855322</v>
      </c>
      <c r="CB4" s="11">
        <v>1.0415327510869865</v>
      </c>
      <c r="CC4" s="11">
        <v>1.0197566261385778</v>
      </c>
      <c r="CD4" s="11">
        <v>1.1085043425906811</v>
      </c>
      <c r="CE4" s="11">
        <v>1.0240085584555305</v>
      </c>
      <c r="CF4" s="11">
        <v>1.0854788385144407</v>
      </c>
      <c r="CG4" s="11">
        <v>1.066347634745767</v>
      </c>
      <c r="CH4" s="11">
        <v>1.0687359498672457</v>
      </c>
      <c r="CI4" s="11">
        <v>1.0813382091182648</v>
      </c>
      <c r="CJ4" s="11">
        <v>1.0906075879726262</v>
      </c>
      <c r="CK4" s="11">
        <v>1.1067961364555092</v>
      </c>
      <c r="CL4" s="11">
        <v>1.0643449648005585</v>
      </c>
      <c r="CM4" s="11">
        <v>1.069042012226479</v>
      </c>
      <c r="CN4" s="11">
        <v>1.0769781855538973</v>
      </c>
      <c r="CO4" s="11">
        <v>1.1342927697254512</v>
      </c>
      <c r="CP4" s="11">
        <v>1.0763640238459431</v>
      </c>
      <c r="CQ4" s="11">
        <v>1.1211868676613097</v>
      </c>
    </row>
    <row r="5" spans="1:95">
      <c r="A5" s="9">
        <v>26</v>
      </c>
      <c r="B5" s="10" t="s">
        <v>2</v>
      </c>
      <c r="C5" s="9">
        <v>7.4533587222714051</v>
      </c>
      <c r="D5" s="9">
        <v>6.4548810556860801</v>
      </c>
      <c r="E5" s="9" t="e">
        <v>#DIV/0!</v>
      </c>
      <c r="F5" s="9">
        <v>107.18320840072097</v>
      </c>
      <c r="G5" s="9">
        <v>3.1433832985220982</v>
      </c>
      <c r="H5" s="9">
        <v>4.3062407809733365</v>
      </c>
      <c r="I5" s="9">
        <v>2.7484001147868096</v>
      </c>
      <c r="J5" s="9">
        <v>2.1168405554319238</v>
      </c>
      <c r="K5" s="9">
        <v>7.1333523140898389</v>
      </c>
      <c r="L5" s="9">
        <v>1.832023798854127</v>
      </c>
      <c r="M5" s="9">
        <v>1.5541628155678728</v>
      </c>
      <c r="N5" s="9">
        <v>1.473135108988826</v>
      </c>
      <c r="O5" s="9">
        <v>2.3264721058929081</v>
      </c>
      <c r="P5" s="9">
        <v>1.6007449150615751</v>
      </c>
      <c r="Q5" s="9">
        <v>2.361500333079765</v>
      </c>
      <c r="R5" s="9">
        <v>1.7804306960299519</v>
      </c>
      <c r="S5" s="9">
        <v>1.0837125550742075</v>
      </c>
      <c r="T5" s="9">
        <v>1.1283533531058971</v>
      </c>
      <c r="U5" s="9">
        <v>1.9038407068727621</v>
      </c>
      <c r="V5" s="9">
        <v>1.3689038009915497</v>
      </c>
      <c r="W5" s="9">
        <v>1.1717327702300384</v>
      </c>
      <c r="X5" s="9">
        <v>1.4295189431711246</v>
      </c>
      <c r="Y5" s="9">
        <v>1.4990909813287814</v>
      </c>
      <c r="Z5" s="9">
        <v>1.2428627087432729</v>
      </c>
      <c r="AA5" s="9">
        <v>1.1692250210103035</v>
      </c>
      <c r="AB5" s="9">
        <v>1.2046262024754733</v>
      </c>
      <c r="AC5" s="9">
        <v>1.6352259927352752</v>
      </c>
      <c r="AD5" s="9">
        <v>1.0719766350472577</v>
      </c>
      <c r="AE5" s="9">
        <v>1.6152496966523038</v>
      </c>
      <c r="AF5" s="9">
        <v>1.4739106862094418</v>
      </c>
      <c r="AG5" s="9">
        <v>1.1635283481134517</v>
      </c>
      <c r="AH5" s="9">
        <v>1.4406900821493804</v>
      </c>
      <c r="AI5" s="9">
        <v>1.492613925882246</v>
      </c>
      <c r="AJ5" s="9">
        <v>1.0020163740173753</v>
      </c>
      <c r="AK5" s="9">
        <v>1.4545418409618165</v>
      </c>
      <c r="AL5" s="9">
        <v>1.2274186142309926</v>
      </c>
      <c r="AM5" s="9">
        <v>1.0896598471928138</v>
      </c>
      <c r="AN5" s="9">
        <v>1.2464326581731113</v>
      </c>
      <c r="AO5" s="9">
        <v>1.0769799301815253</v>
      </c>
      <c r="AP5" s="9">
        <v>1.2298908222782925</v>
      </c>
      <c r="AQ5" s="9">
        <v>1.2938723101194642</v>
      </c>
      <c r="AR5" s="9">
        <v>1.2543005442824335</v>
      </c>
      <c r="AS5" s="9">
        <v>1.1989235455493907</v>
      </c>
      <c r="AT5" s="9">
        <v>1.074288386859811</v>
      </c>
      <c r="AU5" s="9">
        <v>1.1753182049363076</v>
      </c>
      <c r="AV5" s="9">
        <v>1.1519687165288111</v>
      </c>
      <c r="AW5" s="9">
        <v>1.1842500817721124</v>
      </c>
      <c r="AX5" s="9">
        <v>1.1518918021377789</v>
      </c>
      <c r="AY5" s="9">
        <v>1.043514193548454</v>
      </c>
      <c r="AZ5" s="9">
        <v>1.1734467688010233</v>
      </c>
      <c r="BA5" s="9">
        <v>1.0342278260689459</v>
      </c>
      <c r="BB5" s="9">
        <v>1.1613121766491086</v>
      </c>
      <c r="BC5" s="9">
        <v>1.1284564093989551</v>
      </c>
      <c r="BD5" s="9">
        <v>1.1202121143221424</v>
      </c>
      <c r="BE5" s="9">
        <v>1.1664503415813583</v>
      </c>
      <c r="BF5" s="9">
        <v>1.1841675827545413</v>
      </c>
      <c r="BG5" s="9">
        <v>1.0829687839059354</v>
      </c>
      <c r="BH5" s="9">
        <v>1.1073895203992721</v>
      </c>
      <c r="BI5" s="9">
        <v>1.1274070576602844</v>
      </c>
      <c r="BJ5" s="9">
        <v>1.1049144955425714</v>
      </c>
      <c r="BK5" s="9">
        <v>1.109532124788146</v>
      </c>
      <c r="BL5" s="9">
        <v>1.126172462266819</v>
      </c>
      <c r="BM5" s="9">
        <v>1.0351770737828485</v>
      </c>
      <c r="BN5" s="9">
        <v>1.1004348721716477</v>
      </c>
      <c r="BO5" s="9">
        <v>1.0791484632912081</v>
      </c>
      <c r="BP5" s="9">
        <v>1.1285833648244608</v>
      </c>
      <c r="BQ5" s="9">
        <v>1.0842147148481902</v>
      </c>
      <c r="BR5" s="9">
        <v>1.1140707395793561</v>
      </c>
      <c r="BS5" s="9">
        <v>1.1083434304804773</v>
      </c>
      <c r="BT5" s="9">
        <v>1.1230351876496536</v>
      </c>
      <c r="BU5" s="9">
        <v>1.0000071490365097</v>
      </c>
      <c r="BV5" s="9">
        <v>1.1468812014213745</v>
      </c>
      <c r="BW5" s="9">
        <v>1.0397134145738995</v>
      </c>
      <c r="BX5" s="9">
        <v>1.1022932338316636</v>
      </c>
      <c r="BY5" s="9">
        <v>1.0521691490939111</v>
      </c>
      <c r="BZ5" s="9">
        <v>1.0886781983440676</v>
      </c>
      <c r="CA5" s="9">
        <v>1.1578185925359783</v>
      </c>
      <c r="CB5" s="9">
        <v>1.0713283216881304</v>
      </c>
      <c r="CC5" s="9">
        <v>1.0316730563349383</v>
      </c>
      <c r="CD5" s="9">
        <v>1.1114097384176858</v>
      </c>
      <c r="CE5" s="9">
        <v>1.0088511598696419</v>
      </c>
      <c r="CF5" s="9">
        <v>1.1218308240648511</v>
      </c>
      <c r="CG5" s="9">
        <v>1.1276719615593047</v>
      </c>
      <c r="CH5" s="9">
        <v>1.1101135449722355</v>
      </c>
      <c r="CI5" s="9">
        <v>1.1091457564487417</v>
      </c>
      <c r="CJ5" s="9">
        <v>1.1351672572825933</v>
      </c>
      <c r="CK5" s="9">
        <v>1.1084688011362154</v>
      </c>
      <c r="CL5" s="9">
        <v>1.0688310997950365</v>
      </c>
      <c r="CM5" s="9">
        <v>1.0898548037666638</v>
      </c>
      <c r="CN5" s="9">
        <v>1.0940596069986266</v>
      </c>
      <c r="CO5" s="9">
        <v>1.1144715945498793</v>
      </c>
      <c r="CP5" s="9">
        <v>1.0921202677840491</v>
      </c>
      <c r="CQ5" s="9">
        <v>1.095617101421045</v>
      </c>
    </row>
    <row r="6" spans="1:95">
      <c r="A6" s="9">
        <v>27</v>
      </c>
      <c r="B6" s="10" t="s">
        <v>3</v>
      </c>
      <c r="C6" s="9">
        <v>5.7809939123545009</v>
      </c>
      <c r="D6" s="9">
        <v>5.4981048539163346</v>
      </c>
      <c r="E6" s="9">
        <v>107.18320840072097</v>
      </c>
      <c r="F6" s="9" t="e">
        <v>#DIV/0!</v>
      </c>
      <c r="G6" s="9">
        <v>3.1921216868909945</v>
      </c>
      <c r="H6" s="9">
        <v>3.5338532226734842</v>
      </c>
      <c r="I6" s="9">
        <v>2.6236473246659617</v>
      </c>
      <c r="J6" s="9">
        <v>1.9440217329897838</v>
      </c>
      <c r="K6" s="9">
        <v>11.538570461145813</v>
      </c>
      <c r="L6" s="9">
        <v>1.7244660879724876</v>
      </c>
      <c r="M6" s="9">
        <v>1.4392296043516026</v>
      </c>
      <c r="N6" s="9">
        <v>1.3807441990220737</v>
      </c>
      <c r="O6" s="9">
        <v>2.157606467506648</v>
      </c>
      <c r="P6" s="9">
        <v>1.5034874594679146</v>
      </c>
      <c r="Q6" s="9">
        <v>2.6304367474598047</v>
      </c>
      <c r="R6" s="9">
        <v>1.8884300993659995</v>
      </c>
      <c r="S6" s="9">
        <v>1.0466404867169228</v>
      </c>
      <c r="T6" s="9">
        <v>1.0953731419891026</v>
      </c>
      <c r="U6" s="9">
        <v>2.1051669540453415</v>
      </c>
      <c r="V6" s="9">
        <v>1.3245364138368345</v>
      </c>
      <c r="W6" s="9">
        <v>1.1332524960486279</v>
      </c>
      <c r="X6" s="9">
        <v>1.3790654265213782</v>
      </c>
      <c r="Y6" s="9">
        <v>1.5843044704434166</v>
      </c>
      <c r="Z6" s="9">
        <v>1.2099940705942482</v>
      </c>
      <c r="AA6" s="9">
        <v>1.1287151692034598</v>
      </c>
      <c r="AB6" s="9">
        <v>1.1726089634366466</v>
      </c>
      <c r="AC6" s="9">
        <v>1.780718275467001</v>
      </c>
      <c r="AD6" s="9">
        <v>1.0491270269913655</v>
      </c>
      <c r="AE6" s="9">
        <v>1.7711370051554676</v>
      </c>
      <c r="AF6" s="9">
        <v>1.6246802353741627</v>
      </c>
      <c r="AG6" s="9">
        <v>1.1964727485321622</v>
      </c>
      <c r="AH6" s="9">
        <v>1.5516316862957149</v>
      </c>
      <c r="AI6" s="9">
        <v>1.6338429844272382</v>
      </c>
      <c r="AJ6" s="9">
        <v>1.0150475976381115</v>
      </c>
      <c r="AK6" s="9">
        <v>1.5775929455048465</v>
      </c>
      <c r="AL6" s="9">
        <v>1.2832725477774112</v>
      </c>
      <c r="AM6" s="9">
        <v>1.0991287171284958</v>
      </c>
      <c r="AN6" s="9">
        <v>1.3466195089187452</v>
      </c>
      <c r="AO6" s="9">
        <v>1.1023758578715006</v>
      </c>
      <c r="AP6" s="9">
        <v>1.3062232064111998</v>
      </c>
      <c r="AQ6" s="9">
        <v>1.3946928487142729</v>
      </c>
      <c r="AR6" s="9">
        <v>1.3348738158718927</v>
      </c>
      <c r="AS6" s="9">
        <v>1.2587365233750363</v>
      </c>
      <c r="AT6" s="9">
        <v>1.0943554653305601</v>
      </c>
      <c r="AU6" s="9">
        <v>1.2385455410795705</v>
      </c>
      <c r="AV6" s="9">
        <v>1.1653647817632269</v>
      </c>
      <c r="AW6" s="9">
        <v>1.2656502183357548</v>
      </c>
      <c r="AX6" s="9">
        <v>1.2020787371750243</v>
      </c>
      <c r="AY6" s="9">
        <v>1.0622035154928164</v>
      </c>
      <c r="AZ6" s="9">
        <v>1.2473476852199039</v>
      </c>
      <c r="BA6" s="9">
        <v>1.0500265332037215</v>
      </c>
      <c r="BB6" s="9">
        <v>1.1865992232895051</v>
      </c>
      <c r="BC6" s="9">
        <v>1.1267680251392984</v>
      </c>
      <c r="BD6" s="9">
        <v>1.1164111275141297</v>
      </c>
      <c r="BE6" s="9">
        <v>1.176362665254431</v>
      </c>
      <c r="BF6" s="9">
        <v>1.200292497569837</v>
      </c>
      <c r="BG6" s="9">
        <v>1.1016426947230058</v>
      </c>
      <c r="BH6" s="9">
        <v>1.1489344006027491</v>
      </c>
      <c r="BI6" s="9">
        <v>1.1546025896248786</v>
      </c>
      <c r="BJ6" s="9">
        <v>1.0971813327477207</v>
      </c>
      <c r="BK6" s="9">
        <v>1.1058529462949824</v>
      </c>
      <c r="BL6" s="9">
        <v>1.1253037244251765</v>
      </c>
      <c r="BM6" s="9">
        <v>1.0454353514131871</v>
      </c>
      <c r="BN6" s="9">
        <v>1.0979760310937203</v>
      </c>
      <c r="BO6" s="9">
        <v>1.1078465677251039</v>
      </c>
      <c r="BP6" s="9">
        <v>1.1333047844629129</v>
      </c>
      <c r="BQ6" s="9">
        <v>1.0755594568727553</v>
      </c>
      <c r="BR6" s="9">
        <v>1.1134763267602032</v>
      </c>
      <c r="BS6" s="9">
        <v>1.1048964496017908</v>
      </c>
      <c r="BT6" s="9">
        <v>1.1264893073475619</v>
      </c>
      <c r="BU6" s="9">
        <v>1.0012287713839998</v>
      </c>
      <c r="BV6" s="9">
        <v>1.1683710692867506</v>
      </c>
      <c r="BW6" s="9">
        <v>1.0570935151393146</v>
      </c>
      <c r="BX6" s="9">
        <v>1.095853390851443</v>
      </c>
      <c r="BY6" s="9">
        <v>1.0459707009632941</v>
      </c>
      <c r="BZ6" s="9">
        <v>1.0822461360951008</v>
      </c>
      <c r="CA6" s="9">
        <v>1.198652733162612</v>
      </c>
      <c r="CB6" s="9">
        <v>1.0621837073567366</v>
      </c>
      <c r="CC6" s="9">
        <v>1.0628070630194566</v>
      </c>
      <c r="CD6" s="9">
        <v>1.1164181236551047</v>
      </c>
      <c r="CE6" s="9">
        <v>1.0246070279528485</v>
      </c>
      <c r="CF6" s="9">
        <v>1.1345736617130351</v>
      </c>
      <c r="CG6" s="9">
        <v>1.1378121480308365</v>
      </c>
      <c r="CH6" s="9">
        <v>1.1135489755639345</v>
      </c>
      <c r="CI6" s="9">
        <v>1.1076423987633977</v>
      </c>
      <c r="CJ6" s="9">
        <v>1.165678831696763</v>
      </c>
      <c r="CK6" s="9">
        <v>1.1563198761864915</v>
      </c>
      <c r="CL6" s="9">
        <v>1.0908917026496137</v>
      </c>
      <c r="CM6" s="9">
        <v>1.1236709788031931</v>
      </c>
      <c r="CN6" s="9">
        <v>1.1075759316301963</v>
      </c>
      <c r="CO6" s="9">
        <v>1.1303529963337902</v>
      </c>
      <c r="CP6" s="9">
        <v>1.0937453892932745</v>
      </c>
      <c r="CQ6" s="9">
        <v>1.1348833804405729</v>
      </c>
    </row>
    <row r="7" spans="1:95" s="11" customFormat="1">
      <c r="A7" s="11">
        <v>28</v>
      </c>
      <c r="B7" s="12" t="s">
        <v>4</v>
      </c>
      <c r="C7" s="11">
        <v>7.1173853484056844</v>
      </c>
      <c r="D7" s="11">
        <v>11.595827016702843</v>
      </c>
      <c r="E7" s="11">
        <v>3.1433832985220982</v>
      </c>
      <c r="F7" s="11">
        <v>3.1921216868909945</v>
      </c>
      <c r="G7" s="11" t="e">
        <v>#DIV/0!</v>
      </c>
      <c r="H7" s="11">
        <v>2.4462333637530422</v>
      </c>
      <c r="I7" s="11">
        <v>2.0023799909060886</v>
      </c>
      <c r="J7" s="11">
        <v>1.4074478310751357</v>
      </c>
      <c r="K7" s="11">
        <v>2.5206814197761642</v>
      </c>
      <c r="L7" s="11">
        <v>1.4549757996237811</v>
      </c>
      <c r="M7" s="11">
        <v>1.1996107844866362</v>
      </c>
      <c r="N7" s="11">
        <v>1.1753209446773896</v>
      </c>
      <c r="O7" s="11">
        <v>1.5873604780919142</v>
      </c>
      <c r="P7" s="11">
        <v>1.2432337051590439</v>
      </c>
      <c r="Q7" s="11">
        <v>2.1590244767023372</v>
      </c>
      <c r="R7" s="11">
        <v>2.5585104182222405</v>
      </c>
      <c r="S7" s="11">
        <v>1.0157151895433012</v>
      </c>
      <c r="T7" s="11">
        <v>1.0306234243030636</v>
      </c>
      <c r="U7" s="11">
        <v>1.9458130585555011</v>
      </c>
      <c r="V7" s="11">
        <v>1.1366490117640702</v>
      </c>
      <c r="W7" s="11">
        <v>1.0450666774573083</v>
      </c>
      <c r="X7" s="11">
        <v>1.1921891463422172</v>
      </c>
      <c r="Y7" s="11">
        <v>2.0962102944948007</v>
      </c>
      <c r="Z7" s="11">
        <v>1.1227350621017702</v>
      </c>
      <c r="AA7" s="11">
        <v>1.0444973106279092</v>
      </c>
      <c r="AB7" s="11">
        <v>1.0781311603749679</v>
      </c>
      <c r="AC7" s="11">
        <v>1.9498030544549627</v>
      </c>
      <c r="AD7" s="11">
        <v>1.0111607119274895</v>
      </c>
      <c r="AE7" s="11">
        <v>1.6847843607530066</v>
      </c>
      <c r="AF7" s="11">
        <v>1.3763107434384132</v>
      </c>
      <c r="AG7" s="11">
        <v>1.8747159319079152</v>
      </c>
      <c r="AH7" s="11">
        <v>1.7427457734761371</v>
      </c>
      <c r="AI7" s="11">
        <v>1.6426064989218707</v>
      </c>
      <c r="AJ7" s="11">
        <v>1.0037873229628616</v>
      </c>
      <c r="AK7" s="11">
        <v>1.5556010211871243</v>
      </c>
      <c r="AL7" s="11">
        <v>1.6287489368145676</v>
      </c>
      <c r="AM7" s="11">
        <v>1.184377072900171</v>
      </c>
      <c r="AN7" s="11">
        <v>1.2506441423445602</v>
      </c>
      <c r="AO7" s="11">
        <v>1.5277747913487976</v>
      </c>
      <c r="AP7" s="11">
        <v>1.3650229045772384</v>
      </c>
      <c r="AQ7" s="11">
        <v>1.4405052045675741</v>
      </c>
      <c r="AR7" s="11">
        <v>1.5014301169772757</v>
      </c>
      <c r="AS7" s="11">
        <v>1.4068016568778898</v>
      </c>
      <c r="AT7" s="11">
        <v>1.1367169650193796</v>
      </c>
      <c r="AU7" s="11">
        <v>1.3179441328442625</v>
      </c>
      <c r="AV7" s="11">
        <v>1.2321618549192193</v>
      </c>
      <c r="AW7" s="11">
        <v>1.1841874305362741</v>
      </c>
      <c r="AX7" s="11">
        <v>1.3398011517226212</v>
      </c>
      <c r="AY7" s="11">
        <v>1.4395181451292989</v>
      </c>
      <c r="AZ7" s="11">
        <v>1.1591701069870386</v>
      </c>
      <c r="BA7" s="11">
        <v>1.4116228455734645</v>
      </c>
      <c r="BB7" s="11">
        <v>1.1716547539859075</v>
      </c>
      <c r="BC7" s="11">
        <v>1.1336923584772243</v>
      </c>
      <c r="BD7" s="11">
        <v>1.1118676156591554</v>
      </c>
      <c r="BE7" s="11">
        <v>1.1040949272178684</v>
      </c>
      <c r="BF7" s="11">
        <v>1.1202816956841446</v>
      </c>
      <c r="BG7" s="11">
        <v>1.0852191364790456</v>
      </c>
      <c r="BH7" s="11">
        <v>1.1819812159570351</v>
      </c>
      <c r="BI7" s="11">
        <v>1.3030432416554334</v>
      </c>
      <c r="BJ7" s="11">
        <v>1.0543716403388426</v>
      </c>
      <c r="BK7" s="11">
        <v>1.0527296363939254</v>
      </c>
      <c r="BL7" s="11">
        <v>1.0910361108969411</v>
      </c>
      <c r="BM7" s="11">
        <v>1.1154410339511855</v>
      </c>
      <c r="BN7" s="11">
        <v>1.0689224932983759</v>
      </c>
      <c r="BO7" s="11">
        <v>1.1720441041553289</v>
      </c>
      <c r="BP7" s="11">
        <v>1.0917953889947676</v>
      </c>
      <c r="BQ7" s="11">
        <v>1.0478434751817476</v>
      </c>
      <c r="BR7" s="11">
        <v>1.0579807829242733</v>
      </c>
      <c r="BS7" s="11">
        <v>1.0470249842603563</v>
      </c>
      <c r="BT7" s="11">
        <v>1.0718205308051467</v>
      </c>
      <c r="BU7" s="11">
        <v>1.0007920643526993</v>
      </c>
      <c r="BV7" s="11">
        <v>1.156777599902302</v>
      </c>
      <c r="BW7" s="11">
        <v>1.1517746870093999</v>
      </c>
      <c r="BX7" s="11">
        <v>1.0491448591148906</v>
      </c>
      <c r="BY7" s="11">
        <v>1.0182421016632917</v>
      </c>
      <c r="BZ7" s="11">
        <v>1.0332381153455765</v>
      </c>
      <c r="CA7" s="11">
        <v>1.2145888489437406</v>
      </c>
      <c r="CB7" s="11">
        <v>1.0332344167159959</v>
      </c>
      <c r="CC7" s="11">
        <v>1.0894953371968608</v>
      </c>
      <c r="CD7" s="11">
        <v>1.1305231025577733</v>
      </c>
      <c r="CE7" s="11">
        <v>1.1192423290208418</v>
      </c>
      <c r="CF7" s="11">
        <v>1.0961285214957235</v>
      </c>
      <c r="CG7" s="11">
        <v>1.0787273721897186</v>
      </c>
      <c r="CH7" s="11">
        <v>1.0753340603442112</v>
      </c>
      <c r="CI7" s="11">
        <v>1.0840412143348721</v>
      </c>
      <c r="CJ7" s="11">
        <v>1.1358759322195338</v>
      </c>
      <c r="CK7" s="11">
        <v>1.2220044150403369</v>
      </c>
      <c r="CL7" s="11">
        <v>1.0956693038355985</v>
      </c>
      <c r="CM7" s="11">
        <v>1.1344695617752203</v>
      </c>
      <c r="CN7" s="11">
        <v>1.0947201280439127</v>
      </c>
      <c r="CO7" s="11">
        <v>1.1945390716907813</v>
      </c>
      <c r="CP7" s="11">
        <v>1.0836355923133463</v>
      </c>
      <c r="CQ7" s="11">
        <v>1.2426656799531206</v>
      </c>
    </row>
    <row r="8" spans="1:95">
      <c r="A8" s="9">
        <v>29</v>
      </c>
      <c r="B8" s="10" t="s">
        <v>5</v>
      </c>
      <c r="C8" s="9">
        <v>6.2262150265547298</v>
      </c>
      <c r="D8" s="9">
        <v>5.0473106376717638</v>
      </c>
      <c r="E8" s="9">
        <v>4.3062407809733365</v>
      </c>
      <c r="F8" s="9">
        <v>3.5338532226734842</v>
      </c>
      <c r="G8" s="9">
        <v>2.4462333637530422</v>
      </c>
      <c r="H8" s="9" t="e">
        <v>#DIV/0!</v>
      </c>
      <c r="I8" s="9">
        <v>6.2248088284496772</v>
      </c>
      <c r="J8" s="9">
        <v>1.7991895324563114</v>
      </c>
      <c r="K8" s="9">
        <v>1.9267035351667694</v>
      </c>
      <c r="L8" s="9">
        <v>1.5634545862184377</v>
      </c>
      <c r="M8" s="9">
        <v>1.5309710240797558</v>
      </c>
      <c r="N8" s="9">
        <v>1.4571895131015058</v>
      </c>
      <c r="O8" s="9">
        <v>1.801509143843318</v>
      </c>
      <c r="P8" s="9">
        <v>1.4996822825425351</v>
      </c>
      <c r="Q8" s="9">
        <v>1.5534213506286947</v>
      </c>
      <c r="R8" s="9">
        <v>1.4549406381247507</v>
      </c>
      <c r="S8" s="9">
        <v>1.2102057190113451</v>
      </c>
      <c r="T8" s="9">
        <v>1.1470877170663052</v>
      </c>
      <c r="U8" s="9">
        <v>1.3950532760932894</v>
      </c>
      <c r="V8" s="9">
        <v>1.2242248383955565</v>
      </c>
      <c r="W8" s="9">
        <v>1.130503533981716</v>
      </c>
      <c r="X8" s="9">
        <v>1.2611989131200978</v>
      </c>
      <c r="Y8" s="9">
        <v>1.3007687892303785</v>
      </c>
      <c r="Z8" s="9">
        <v>1.1465166692304964</v>
      </c>
      <c r="AA8" s="9">
        <v>1.1369235480466324</v>
      </c>
      <c r="AB8" s="9">
        <v>1.13473566290224</v>
      </c>
      <c r="AC8" s="9">
        <v>1.2973737481115857</v>
      </c>
      <c r="AD8" s="9">
        <v>1.0689435891107602</v>
      </c>
      <c r="AE8" s="9">
        <v>1.1792871922150507</v>
      </c>
      <c r="AF8" s="9">
        <v>1.1746013927983587</v>
      </c>
      <c r="AG8" s="9">
        <v>1.1666701320066197</v>
      </c>
      <c r="AH8" s="9">
        <v>1.2066443419417774</v>
      </c>
      <c r="AI8" s="9">
        <v>1.1502081426372601</v>
      </c>
      <c r="AJ8" s="9">
        <v>1.0692951413212213</v>
      </c>
      <c r="AK8" s="9">
        <v>1.1655805577019516</v>
      </c>
      <c r="AL8" s="9">
        <v>1.1144004941809342</v>
      </c>
      <c r="AM8" s="9">
        <v>1.1739173027392569</v>
      </c>
      <c r="AN8" s="9">
        <v>1.0914654866981102</v>
      </c>
      <c r="AO8" s="9">
        <v>1.0875789206649895</v>
      </c>
      <c r="AP8" s="9">
        <v>1.0633602332465788</v>
      </c>
      <c r="AQ8" s="9">
        <v>1.0740026472128372</v>
      </c>
      <c r="AR8" s="9">
        <v>1.1026572759638718</v>
      </c>
      <c r="AS8" s="9">
        <v>1.0750370884147551</v>
      </c>
      <c r="AT8" s="9">
        <v>1.1152470464218247</v>
      </c>
      <c r="AU8" s="9">
        <v>1.0581525007716635</v>
      </c>
      <c r="AV8" s="9">
        <v>1.0544001061699846</v>
      </c>
      <c r="AW8" s="9">
        <v>1.0557857427248136</v>
      </c>
      <c r="AX8" s="9">
        <v>1.0666484657956212</v>
      </c>
      <c r="AY8" s="9">
        <v>1.0515373075724685</v>
      </c>
      <c r="AZ8" s="9">
        <v>1.0453517795569478</v>
      </c>
      <c r="BA8" s="9">
        <v>1.0386650761901517</v>
      </c>
      <c r="BB8" s="9">
        <v>1.041986745238038</v>
      </c>
      <c r="BC8" s="9">
        <v>1.0479535196059078</v>
      </c>
      <c r="BD8" s="9">
        <v>1.0433372553798439</v>
      </c>
      <c r="BE8" s="9">
        <v>1.043889177474673</v>
      </c>
      <c r="BF8" s="9">
        <v>1.0467037282869198</v>
      </c>
      <c r="BG8" s="9">
        <v>1.0287826761036525</v>
      </c>
      <c r="BH8" s="9">
        <v>1.0608590340573663</v>
      </c>
      <c r="BI8" s="9">
        <v>1.0442799231916546</v>
      </c>
      <c r="BJ8" s="9">
        <v>1.0297547824748519</v>
      </c>
      <c r="BK8" s="9">
        <v>1.0258588917211295</v>
      </c>
      <c r="BL8" s="9">
        <v>1.0336231201726183</v>
      </c>
      <c r="BM8" s="9">
        <v>1.0151890049830339</v>
      </c>
      <c r="BN8" s="9">
        <v>1.0202787307682648</v>
      </c>
      <c r="BO8" s="9">
        <v>1.0883615228383301</v>
      </c>
      <c r="BP8" s="9">
        <v>1.0312814132026753</v>
      </c>
      <c r="BQ8" s="9">
        <v>1.0216707726826053</v>
      </c>
      <c r="BR8" s="9">
        <v>1.0255026794798734</v>
      </c>
      <c r="BS8" s="9">
        <v>1.0230595952635293</v>
      </c>
      <c r="BT8" s="9">
        <v>1.0216016253525673</v>
      </c>
      <c r="BU8" s="9">
        <v>1.0094974986994496</v>
      </c>
      <c r="BV8" s="9">
        <v>1.0429680537197406</v>
      </c>
      <c r="BW8" s="9">
        <v>1.0732109110167058</v>
      </c>
      <c r="BX8" s="9">
        <v>1.0287944791745989</v>
      </c>
      <c r="BY8" s="9">
        <v>1.0079685556609943</v>
      </c>
      <c r="BZ8" s="9">
        <v>1.0198902352499417</v>
      </c>
      <c r="CA8" s="9">
        <v>1.0380913002224257</v>
      </c>
      <c r="CB8" s="9">
        <v>1.0174618052991513</v>
      </c>
      <c r="CC8" s="9">
        <v>1.0008334383276793</v>
      </c>
      <c r="CD8" s="9">
        <v>1.060741186429125</v>
      </c>
      <c r="CE8" s="9">
        <v>1.0028825579374552</v>
      </c>
      <c r="CF8" s="9">
        <v>1.0534432627801558</v>
      </c>
      <c r="CG8" s="9">
        <v>1.0164807397194731</v>
      </c>
      <c r="CH8" s="9">
        <v>1.0192129460378028</v>
      </c>
      <c r="CI8" s="9">
        <v>1.052104283190147</v>
      </c>
      <c r="CJ8" s="9">
        <v>1.0267237066341084</v>
      </c>
      <c r="CK8" s="9">
        <v>1.0259894854130169</v>
      </c>
      <c r="CL8" s="9">
        <v>1.0172987123767401</v>
      </c>
      <c r="CM8" s="9">
        <v>1.0107752342704255</v>
      </c>
      <c r="CN8" s="9">
        <v>1.0218844553148936</v>
      </c>
      <c r="CO8" s="9">
        <v>1.0563393524888147</v>
      </c>
      <c r="CP8" s="9">
        <v>1.0382746157563649</v>
      </c>
      <c r="CQ8" s="9">
        <v>1.0302170594010638</v>
      </c>
    </row>
    <row r="9" spans="1:95">
      <c r="A9" s="9">
        <v>30</v>
      </c>
      <c r="B9" s="10" t="s">
        <v>6</v>
      </c>
      <c r="C9" s="9">
        <v>2.7635337369424926</v>
      </c>
      <c r="D9" s="9">
        <v>2.676320100584451</v>
      </c>
      <c r="E9" s="9">
        <v>2.7484001147868096</v>
      </c>
      <c r="F9" s="9">
        <v>2.6236473246659617</v>
      </c>
      <c r="G9" s="9">
        <v>2.0023799909060886</v>
      </c>
      <c r="H9" s="9">
        <v>6.2248088284496772</v>
      </c>
      <c r="I9" s="9" t="e">
        <v>#DIV/0!</v>
      </c>
      <c r="J9" s="9">
        <v>1.41189519944167</v>
      </c>
      <c r="K9" s="9">
        <v>1.9281410221409012</v>
      </c>
      <c r="L9" s="9">
        <v>1.2941923351160967</v>
      </c>
      <c r="M9" s="9">
        <v>1.2580532847343437</v>
      </c>
      <c r="N9" s="9">
        <v>1.236916336549829</v>
      </c>
      <c r="O9" s="9">
        <v>1.4127191397191685</v>
      </c>
      <c r="P9" s="9">
        <v>1.2448970623474112</v>
      </c>
      <c r="Q9" s="9">
        <v>1.5000902677852705</v>
      </c>
      <c r="R9" s="9">
        <v>1.3888836787108263</v>
      </c>
      <c r="S9" s="9">
        <v>1.0704876907641598</v>
      </c>
      <c r="T9" s="9">
        <v>1.0609140956600909</v>
      </c>
      <c r="U9" s="9">
        <v>1.3838941099731537</v>
      </c>
      <c r="V9" s="9">
        <v>1.1130623698237885</v>
      </c>
      <c r="W9" s="9">
        <v>1.0499618818817698</v>
      </c>
      <c r="X9" s="9">
        <v>1.1225761556208591</v>
      </c>
      <c r="Y9" s="9">
        <v>1.2779406362379877</v>
      </c>
      <c r="Z9" s="9">
        <v>1.0594870584119565</v>
      </c>
      <c r="AA9" s="9">
        <v>1.0489890981765027</v>
      </c>
      <c r="AB9" s="9">
        <v>1.0554961629896835</v>
      </c>
      <c r="AC9" s="9">
        <v>1.3274890788947786</v>
      </c>
      <c r="AD9" s="9">
        <v>1.0178792406076194</v>
      </c>
      <c r="AE9" s="9">
        <v>1.238131381794062</v>
      </c>
      <c r="AF9" s="9">
        <v>1.2769491185387185</v>
      </c>
      <c r="AG9" s="9">
        <v>1.1764117908751555</v>
      </c>
      <c r="AH9" s="9">
        <v>1.2516095825171769</v>
      </c>
      <c r="AI9" s="9">
        <v>1.2148381433438347</v>
      </c>
      <c r="AJ9" s="9">
        <v>1.0062577692872874</v>
      </c>
      <c r="AK9" s="9">
        <v>1.193235813363797</v>
      </c>
      <c r="AL9" s="9">
        <v>1.1274718112356588</v>
      </c>
      <c r="AM9" s="9">
        <v>1.1388385651871431</v>
      </c>
      <c r="AN9" s="9">
        <v>1.1855666566604905</v>
      </c>
      <c r="AO9" s="9">
        <v>1.1207877720818278</v>
      </c>
      <c r="AP9" s="9">
        <v>1.0925175027939631</v>
      </c>
      <c r="AQ9" s="9">
        <v>1.125257547373113</v>
      </c>
      <c r="AR9" s="9">
        <v>1.1440360221079988</v>
      </c>
      <c r="AS9" s="9">
        <v>1.0936342166183004</v>
      </c>
      <c r="AT9" s="9">
        <v>1.2061265947879913</v>
      </c>
      <c r="AU9" s="9">
        <v>1.0889925044777153</v>
      </c>
      <c r="AV9" s="9">
        <v>1.0360843036800997</v>
      </c>
      <c r="AW9" s="9">
        <v>1.1285515046600274</v>
      </c>
      <c r="AX9" s="9">
        <v>1.090165033572315</v>
      </c>
      <c r="AY9" s="9">
        <v>1.0765460031671084</v>
      </c>
      <c r="AZ9" s="9">
        <v>1.1054380508822845</v>
      </c>
      <c r="BA9" s="9">
        <v>1.0560506560093708</v>
      </c>
      <c r="BB9" s="9">
        <v>1.0347914237759668</v>
      </c>
      <c r="BC9" s="9">
        <v>1.0237113933435888</v>
      </c>
      <c r="BD9" s="9">
        <v>1.0189395610693597</v>
      </c>
      <c r="BE9" s="9">
        <v>1.039436863590808</v>
      </c>
      <c r="BF9" s="9">
        <v>1.0473103270532471</v>
      </c>
      <c r="BG9" s="9">
        <v>1.0336532843775539</v>
      </c>
      <c r="BH9" s="9">
        <v>1.1456004501627854</v>
      </c>
      <c r="BI9" s="9">
        <v>1.0399447634013399</v>
      </c>
      <c r="BJ9" s="9">
        <v>1.0113993171148459</v>
      </c>
      <c r="BK9" s="9">
        <v>1.0115093256974501</v>
      </c>
      <c r="BL9" s="9">
        <v>1.0166643475396111</v>
      </c>
      <c r="BM9" s="9">
        <v>1.0177421696714199</v>
      </c>
      <c r="BN9" s="9">
        <v>1.0054310482423128</v>
      </c>
      <c r="BO9" s="9">
        <v>1.1713060488262612</v>
      </c>
      <c r="BP9" s="9">
        <v>1.0173806943400026</v>
      </c>
      <c r="BQ9" s="9">
        <v>1.0043624681063428</v>
      </c>
      <c r="BR9" s="9">
        <v>1.0145024257351043</v>
      </c>
      <c r="BS9" s="9">
        <v>1.0118109716480914</v>
      </c>
      <c r="BT9" s="9">
        <v>1.0098061331444994</v>
      </c>
      <c r="BU9" s="9">
        <v>1.0013242970268046</v>
      </c>
      <c r="BV9" s="9">
        <v>1.0387316706643157</v>
      </c>
      <c r="BW9" s="9">
        <v>1.1317712756506701</v>
      </c>
      <c r="BX9" s="9">
        <v>1.0109506005041053</v>
      </c>
      <c r="BY9" s="9">
        <v>1.0002910820941076</v>
      </c>
      <c r="BZ9" s="9">
        <v>1.0079925706400514</v>
      </c>
      <c r="CA9" s="9">
        <v>1.0421356000489812</v>
      </c>
      <c r="CB9" s="9">
        <v>1.0023881361159854</v>
      </c>
      <c r="CC9" s="9">
        <v>1.0054846979495986</v>
      </c>
      <c r="CD9" s="9">
        <v>1.0407138733923067</v>
      </c>
      <c r="CE9" s="9">
        <v>1.0010435466454943</v>
      </c>
      <c r="CF9" s="9">
        <v>1.0432272964624831</v>
      </c>
      <c r="CG9" s="9">
        <v>1.011209448929814</v>
      </c>
      <c r="CH9" s="9">
        <v>1.0070511193798384</v>
      </c>
      <c r="CI9" s="9">
        <v>1.0347387575574596</v>
      </c>
      <c r="CJ9" s="9">
        <v>1.0351876121110242</v>
      </c>
      <c r="CK9" s="9">
        <v>1.0485058699490921</v>
      </c>
      <c r="CL9" s="9">
        <v>1.0246926851501248</v>
      </c>
      <c r="CM9" s="9">
        <v>1.0218043148494929</v>
      </c>
      <c r="CN9" s="9">
        <v>1.0157358511641874</v>
      </c>
      <c r="CO9" s="9">
        <v>1.0419334103021642</v>
      </c>
      <c r="CP9" s="9">
        <v>1.0201021477502923</v>
      </c>
      <c r="CQ9" s="9">
        <v>1.0482594652960207</v>
      </c>
    </row>
    <row r="10" spans="1:95">
      <c r="A10" s="9">
        <v>31</v>
      </c>
      <c r="B10" s="10" t="s">
        <v>7</v>
      </c>
      <c r="C10" s="9">
        <v>1.9336532249689329</v>
      </c>
      <c r="D10" s="9">
        <v>1.7754127667265105</v>
      </c>
      <c r="E10" s="9">
        <v>2.1168405554319238</v>
      </c>
      <c r="F10" s="9">
        <v>1.9440217329897838</v>
      </c>
      <c r="G10" s="9">
        <v>1.4074478310751357</v>
      </c>
      <c r="H10" s="9">
        <v>1.7991895324563114</v>
      </c>
      <c r="I10" s="9">
        <v>1.41189519944167</v>
      </c>
      <c r="J10" s="9" t="e">
        <v>#DIV/0!</v>
      </c>
      <c r="K10" s="9">
        <v>1.5522780010618056</v>
      </c>
      <c r="L10" s="9">
        <v>3.4679675689972838</v>
      </c>
      <c r="M10" s="9">
        <v>3.1137838717288857</v>
      </c>
      <c r="N10" s="9">
        <v>2.2171130672848847</v>
      </c>
      <c r="O10" s="9">
        <v>4.7113433478189588</v>
      </c>
      <c r="P10" s="9">
        <v>5.0802441269693537</v>
      </c>
      <c r="Q10" s="9">
        <v>1.1647517765415614</v>
      </c>
      <c r="R10" s="9">
        <v>1.0581401809804967</v>
      </c>
      <c r="S10" s="9">
        <v>1.192638202807236</v>
      </c>
      <c r="T10" s="9">
        <v>1.540894319282222</v>
      </c>
      <c r="U10" s="9">
        <v>1.0816746086014277</v>
      </c>
      <c r="V10" s="9">
        <v>8.8498236745543135</v>
      </c>
      <c r="W10" s="9">
        <v>1.8939737967396248</v>
      </c>
      <c r="X10" s="9">
        <v>3.5913508107071963</v>
      </c>
      <c r="Y10" s="9">
        <v>1.0149549264193756</v>
      </c>
      <c r="Z10" s="9">
        <v>2.4751209725399437</v>
      </c>
      <c r="AA10" s="9">
        <v>2.1116342714950247</v>
      </c>
      <c r="AB10" s="9">
        <v>2.870829932407148</v>
      </c>
      <c r="AC10" s="9">
        <v>1.1491904173833154</v>
      </c>
      <c r="AD10" s="9">
        <v>1.531911820191808</v>
      </c>
      <c r="AE10" s="9">
        <v>1.1874963479504215</v>
      </c>
      <c r="AF10" s="9">
        <v>1.0140201749898696</v>
      </c>
      <c r="AG10" s="9">
        <v>1.00014302515151</v>
      </c>
      <c r="AH10" s="9">
        <v>1.0865833109341125</v>
      </c>
      <c r="AI10" s="9">
        <v>1.1234372392933265</v>
      </c>
      <c r="AJ10" s="9">
        <v>1.0253578537130714</v>
      </c>
      <c r="AK10" s="9">
        <v>1.0213574669961154</v>
      </c>
      <c r="AL10" s="9">
        <v>1.0006078473889655</v>
      </c>
      <c r="AM10" s="9">
        <v>1.0208160301065752</v>
      </c>
      <c r="AN10" s="9">
        <v>1.0008919749574496</v>
      </c>
      <c r="AO10" s="9">
        <v>1.0231421003721617</v>
      </c>
      <c r="AP10" s="9">
        <v>1.0223947678234695</v>
      </c>
      <c r="AQ10" s="9">
        <v>1.0650057372471202</v>
      </c>
      <c r="AR10" s="9">
        <v>1.0406689465790271</v>
      </c>
      <c r="AS10" s="9">
        <v>1.0101731993386887</v>
      </c>
      <c r="AT10" s="9">
        <v>1.0387023315074639</v>
      </c>
      <c r="AU10" s="9">
        <v>1.0031434171989804</v>
      </c>
      <c r="AV10" s="9">
        <v>1.2438293748100493</v>
      </c>
      <c r="AW10" s="9">
        <v>1.0048338708305149</v>
      </c>
      <c r="AX10" s="9">
        <v>1.0000465042068423</v>
      </c>
      <c r="AY10" s="9">
        <v>1.040615693227962</v>
      </c>
      <c r="AZ10" s="9">
        <v>1.0036947029818089</v>
      </c>
      <c r="BA10" s="9">
        <v>1.0404717298128472</v>
      </c>
      <c r="BB10" s="9">
        <v>1.2579918139789221</v>
      </c>
      <c r="BC10" s="9">
        <v>1.8451064694242294</v>
      </c>
      <c r="BD10" s="9">
        <v>1.8878379562368077</v>
      </c>
      <c r="BE10" s="9">
        <v>1.9425073088741522</v>
      </c>
      <c r="BF10" s="9">
        <v>1.8836135672283083</v>
      </c>
      <c r="BG10" s="9">
        <v>1.0001926818299522</v>
      </c>
      <c r="BH10" s="9">
        <v>1.0018199885565739</v>
      </c>
      <c r="BI10" s="9">
        <v>1.0514333350304452</v>
      </c>
      <c r="BJ10" s="9">
        <v>2.0341434248679664</v>
      </c>
      <c r="BK10" s="9">
        <v>1.9422031069127252</v>
      </c>
      <c r="BL10" s="9">
        <v>1.9736829032632104</v>
      </c>
      <c r="BM10" s="9">
        <v>1.01716518071471</v>
      </c>
      <c r="BN10" s="9">
        <v>1.7137802901050028</v>
      </c>
      <c r="BO10" s="9">
        <v>1.0329522104514632</v>
      </c>
      <c r="BP10" s="9">
        <v>1.8281769591131087</v>
      </c>
      <c r="BQ10" s="9">
        <v>1.9577567646468983</v>
      </c>
      <c r="BR10" s="9">
        <v>1.9760691364551943</v>
      </c>
      <c r="BS10" s="9">
        <v>2.0342724763016262</v>
      </c>
      <c r="BT10" s="9">
        <v>1.7343674106653046</v>
      </c>
      <c r="BU10" s="9">
        <v>1.054014357561925</v>
      </c>
      <c r="BV10" s="9">
        <v>1.3682841695048424</v>
      </c>
      <c r="BW10" s="9">
        <v>1.0924275841088389</v>
      </c>
      <c r="BX10" s="9">
        <v>2.0602778611061381</v>
      </c>
      <c r="BY10" s="9">
        <v>1.772488430512378</v>
      </c>
      <c r="BZ10" s="9">
        <v>2.0055546342695165</v>
      </c>
      <c r="CA10" s="9">
        <v>1.0978330255287461</v>
      </c>
      <c r="CB10" s="9">
        <v>1.934314836618978</v>
      </c>
      <c r="CC10" s="9">
        <v>1.0235264465675615</v>
      </c>
      <c r="CD10" s="9">
        <v>1.3004340573354751</v>
      </c>
      <c r="CE10" s="9">
        <v>1.0737732757475331</v>
      </c>
      <c r="CF10" s="9">
        <v>1.3122368478957722</v>
      </c>
      <c r="CG10" s="9">
        <v>1.7505165756152636</v>
      </c>
      <c r="CH10" s="9">
        <v>1.7659229908902947</v>
      </c>
      <c r="CI10" s="9">
        <v>1.736590722058986</v>
      </c>
      <c r="CJ10" s="9">
        <v>1.2798823160324611</v>
      </c>
      <c r="CK10" s="9">
        <v>1.0000188107785013</v>
      </c>
      <c r="CL10" s="9">
        <v>1.0070207987808086</v>
      </c>
      <c r="CM10" s="9">
        <v>1.0178641351307904</v>
      </c>
      <c r="CN10" s="9">
        <v>1.1693861211745529</v>
      </c>
      <c r="CO10" s="9">
        <v>1.1060284058841272</v>
      </c>
      <c r="CP10" s="9">
        <v>1.4158480411360743</v>
      </c>
      <c r="CQ10" s="9">
        <v>1.0017626841532465</v>
      </c>
    </row>
    <row r="11" spans="1:95" s="11" customFormat="1">
      <c r="A11" s="11">
        <v>32</v>
      </c>
      <c r="B11" s="12" t="s">
        <v>8</v>
      </c>
      <c r="C11" s="11">
        <v>2.5795505030547767</v>
      </c>
      <c r="D11" s="11">
        <v>2.6995553044491811</v>
      </c>
      <c r="E11" s="11">
        <v>7.1333523140898389</v>
      </c>
      <c r="F11" s="11">
        <v>11.538570461145813</v>
      </c>
      <c r="G11" s="11">
        <v>2.5206814197761642</v>
      </c>
      <c r="H11" s="11">
        <v>1.9267035351667694</v>
      </c>
      <c r="I11" s="11">
        <v>1.9281410221409012</v>
      </c>
      <c r="J11" s="11">
        <v>1.5522780010618056</v>
      </c>
      <c r="K11" s="11" t="e">
        <v>#DIV/0!</v>
      </c>
      <c r="L11" s="11">
        <v>1.4488765194381263</v>
      </c>
      <c r="M11" s="11">
        <v>1.1998590692267497</v>
      </c>
      <c r="N11" s="11">
        <v>1.1814559179076705</v>
      </c>
      <c r="O11" s="11">
        <v>1.7198938790785068</v>
      </c>
      <c r="P11" s="11">
        <v>1.2769643962317248</v>
      </c>
      <c r="Q11" s="11">
        <v>3.1185737656637325</v>
      </c>
      <c r="R11" s="11">
        <v>1.9701725079243544</v>
      </c>
      <c r="S11" s="11">
        <v>1.0006925135380338</v>
      </c>
      <c r="T11" s="11">
        <v>1.0282018028961504</v>
      </c>
      <c r="U11" s="11">
        <v>2.5701561834942508</v>
      </c>
      <c r="V11" s="11">
        <v>1.2249316581319729</v>
      </c>
      <c r="W11" s="11">
        <v>1.0597355103298567</v>
      </c>
      <c r="X11" s="11">
        <v>1.2568416038107568</v>
      </c>
      <c r="Y11" s="11">
        <v>1.7016450165946908</v>
      </c>
      <c r="Z11" s="11">
        <v>1.1322035225490925</v>
      </c>
      <c r="AA11" s="11">
        <v>1.0488980007356268</v>
      </c>
      <c r="AB11" s="11">
        <v>1.1009867771136197</v>
      </c>
      <c r="AC11" s="11">
        <v>2.121888282742145</v>
      </c>
      <c r="AD11" s="11">
        <v>1.0099270440678718</v>
      </c>
      <c r="AE11" s="11">
        <v>2.5277919850919881</v>
      </c>
      <c r="AF11" s="11">
        <v>2.067682437739927</v>
      </c>
      <c r="AG11" s="11">
        <v>1.212631137647606</v>
      </c>
      <c r="AH11" s="11">
        <v>1.8534403893895406</v>
      </c>
      <c r="AI11" s="11">
        <v>2.2698062359933577</v>
      </c>
      <c r="AJ11" s="11">
        <v>1.1136756020629741</v>
      </c>
      <c r="AK11" s="11">
        <v>1.9932763914587519</v>
      </c>
      <c r="AL11" s="11">
        <v>1.4183549047035389</v>
      </c>
      <c r="AM11" s="11">
        <v>1.0893135502374687</v>
      </c>
      <c r="AN11" s="11">
        <v>1.6473864065441861</v>
      </c>
      <c r="AO11" s="11">
        <v>1.1306601405241787</v>
      </c>
      <c r="AP11" s="11">
        <v>1.5912684417366147</v>
      </c>
      <c r="AQ11" s="11">
        <v>1.8441561429726989</v>
      </c>
      <c r="AR11" s="11">
        <v>1.5816718413224105</v>
      </c>
      <c r="AS11" s="11">
        <v>1.4373647055241605</v>
      </c>
      <c r="AT11" s="11">
        <v>1.1275538785206307</v>
      </c>
      <c r="AU11" s="11">
        <v>1.4474652088090887</v>
      </c>
      <c r="AV11" s="11">
        <v>1.2070992692234634</v>
      </c>
      <c r="AW11" s="11">
        <v>1.5347747052529297</v>
      </c>
      <c r="AX11" s="11">
        <v>1.3399046089311923</v>
      </c>
      <c r="AY11" s="11">
        <v>1.0888295144922795</v>
      </c>
      <c r="AZ11" s="11">
        <v>1.502698278353237</v>
      </c>
      <c r="BA11" s="11">
        <v>1.0739235590045928</v>
      </c>
      <c r="BB11" s="11">
        <v>1.2634697338688003</v>
      </c>
      <c r="BC11" s="11">
        <v>1.1456145876963093</v>
      </c>
      <c r="BD11" s="11">
        <v>1.1299910313781401</v>
      </c>
      <c r="BE11" s="11">
        <v>1.2431940755511384</v>
      </c>
      <c r="BF11" s="11">
        <v>1.2907749319915529</v>
      </c>
      <c r="BG11" s="11">
        <v>1.1335109152438656</v>
      </c>
      <c r="BH11" s="11">
        <v>1.2787579894662555</v>
      </c>
      <c r="BI11" s="11">
        <v>1.2325519031521919</v>
      </c>
      <c r="BJ11" s="11">
        <v>1.1005419357303641</v>
      </c>
      <c r="BK11" s="11">
        <v>1.1199400502610377</v>
      </c>
      <c r="BL11" s="11">
        <v>1.1509872652076525</v>
      </c>
      <c r="BM11" s="11">
        <v>1.056212448852855</v>
      </c>
      <c r="BN11" s="11">
        <v>1.1121488685824066</v>
      </c>
      <c r="BO11" s="11">
        <v>1.164631731694741</v>
      </c>
      <c r="BP11" s="11">
        <v>1.1712035859358871</v>
      </c>
      <c r="BQ11" s="11">
        <v>1.0762505530723823</v>
      </c>
      <c r="BR11" s="11">
        <v>1.1406897723787532</v>
      </c>
      <c r="BS11" s="11">
        <v>1.1258433178131069</v>
      </c>
      <c r="BT11" s="11">
        <v>1.1581961519322304</v>
      </c>
      <c r="BU11" s="11">
        <v>1.0132522869333929</v>
      </c>
      <c r="BV11" s="11">
        <v>1.2338999631786225</v>
      </c>
      <c r="BW11" s="11">
        <v>1.0840040834301079</v>
      </c>
      <c r="BX11" s="11">
        <v>1.1002420371415171</v>
      </c>
      <c r="BY11" s="11">
        <v>1.0498680993262266</v>
      </c>
      <c r="BZ11" s="11">
        <v>1.0914323777118908</v>
      </c>
      <c r="CA11" s="11">
        <v>1.3303680139163612</v>
      </c>
      <c r="CB11" s="11">
        <v>1.0599185017474633</v>
      </c>
      <c r="CC11" s="11">
        <v>1.2050087669799845</v>
      </c>
      <c r="CD11" s="11">
        <v>1.1351190943993721</v>
      </c>
      <c r="CE11" s="11">
        <v>1.0954799273697937</v>
      </c>
      <c r="CF11" s="11">
        <v>1.1712622052191026</v>
      </c>
      <c r="CG11" s="11">
        <v>1.2023760326267379</v>
      </c>
      <c r="CH11" s="11">
        <v>1.1422613669591948</v>
      </c>
      <c r="CI11" s="11">
        <v>1.1184178961526994</v>
      </c>
      <c r="CJ11" s="11">
        <v>1.2820952738265674</v>
      </c>
      <c r="CK11" s="11">
        <v>1.3206051468668771</v>
      </c>
      <c r="CL11" s="11">
        <v>1.1393434451694928</v>
      </c>
      <c r="CM11" s="11">
        <v>1.2531579298629532</v>
      </c>
      <c r="CN11" s="11">
        <v>1.1417149902216741</v>
      </c>
      <c r="CO11" s="11">
        <v>1.1702205582892713</v>
      </c>
      <c r="CP11" s="11">
        <v>1.105744622894576</v>
      </c>
      <c r="CQ11" s="11">
        <v>1.2509837058410496</v>
      </c>
    </row>
    <row r="12" spans="1:95">
      <c r="A12" s="9">
        <v>33</v>
      </c>
      <c r="B12" s="10" t="s">
        <v>9</v>
      </c>
      <c r="C12" s="9">
        <v>1.8280853225849953</v>
      </c>
      <c r="D12" s="9">
        <v>1.7191426047068814</v>
      </c>
      <c r="E12" s="9">
        <v>1.832023798854127</v>
      </c>
      <c r="F12" s="9">
        <v>1.7244660879724876</v>
      </c>
      <c r="G12" s="9">
        <v>1.4549757996237811</v>
      </c>
      <c r="H12" s="9">
        <v>1.5634545862184377</v>
      </c>
      <c r="I12" s="9">
        <v>1.2941923351160967</v>
      </c>
      <c r="J12" s="9">
        <v>3.4679675689972838</v>
      </c>
      <c r="K12" s="9">
        <v>1.4488765194381263</v>
      </c>
      <c r="L12" s="9" t="e">
        <v>#DIV/0!</v>
      </c>
      <c r="M12" s="9">
        <v>3.5502974378092205</v>
      </c>
      <c r="N12" s="9">
        <v>2.1653073489999253</v>
      </c>
      <c r="O12" s="9">
        <v>5.9526454742922832</v>
      </c>
      <c r="P12" s="9">
        <v>3.7155065182117331</v>
      </c>
      <c r="Q12" s="9">
        <v>1.2189170932662319</v>
      </c>
      <c r="R12" s="9">
        <v>1.1457173464648236</v>
      </c>
      <c r="S12" s="9">
        <v>1.0900485994306282</v>
      </c>
      <c r="T12" s="9">
        <v>1.4981716755662613</v>
      </c>
      <c r="U12" s="9">
        <v>1.1194870806271928</v>
      </c>
      <c r="V12" s="9">
        <v>2.690481148443292</v>
      </c>
      <c r="W12" s="9">
        <v>1.975713050301491</v>
      </c>
      <c r="X12" s="9">
        <v>4.2532582996582526</v>
      </c>
      <c r="Y12" s="9">
        <v>1.0673245295514355</v>
      </c>
      <c r="Z12" s="9">
        <v>7.361526439835929</v>
      </c>
      <c r="AA12" s="9">
        <v>2.490629202959953</v>
      </c>
      <c r="AB12" s="9">
        <v>2.4869918472877455</v>
      </c>
      <c r="AC12" s="9">
        <v>1.1890728083021551</v>
      </c>
      <c r="AD12" s="9">
        <v>1.4961029987381402</v>
      </c>
      <c r="AE12" s="9">
        <v>1.16111903293287</v>
      </c>
      <c r="AF12" s="9">
        <v>1.0177241701114883</v>
      </c>
      <c r="AG12" s="9">
        <v>1.0037115274823718</v>
      </c>
      <c r="AH12" s="9">
        <v>1.1139922384083132</v>
      </c>
      <c r="AI12" s="9">
        <v>1.1072496562952325</v>
      </c>
      <c r="AJ12" s="9">
        <v>1.0130593419112455</v>
      </c>
      <c r="AK12" s="9">
        <v>1.043237534896438</v>
      </c>
      <c r="AL12" s="9">
        <v>1.0146536427274611</v>
      </c>
      <c r="AM12" s="9">
        <v>1.0218264592764374</v>
      </c>
      <c r="AN12" s="9">
        <v>1.0000255975521422</v>
      </c>
      <c r="AO12" s="9">
        <v>1.0075708870993076</v>
      </c>
      <c r="AP12" s="9">
        <v>1.01811337568477</v>
      </c>
      <c r="AQ12" s="9">
        <v>1.057430318070717</v>
      </c>
      <c r="AR12" s="9">
        <v>1.058141236912763</v>
      </c>
      <c r="AS12" s="9">
        <v>1.0094381985222978</v>
      </c>
      <c r="AT12" s="9">
        <v>1.0551123686139714</v>
      </c>
      <c r="AU12" s="9">
        <v>1.0011368515633217</v>
      </c>
      <c r="AV12" s="9">
        <v>1.442855997768981</v>
      </c>
      <c r="AW12" s="9">
        <v>1.0017556293713268</v>
      </c>
      <c r="AX12" s="9">
        <v>1.0000339118002919</v>
      </c>
      <c r="AY12" s="9">
        <v>1.0164391778293485</v>
      </c>
      <c r="AZ12" s="9">
        <v>1.0013549465111653</v>
      </c>
      <c r="BA12" s="9">
        <v>1.0145425704400641</v>
      </c>
      <c r="BB12" s="9">
        <v>1.4230132322584617</v>
      </c>
      <c r="BC12" s="9">
        <v>2.0143311358810108</v>
      </c>
      <c r="BD12" s="9">
        <v>2.0490880531146161</v>
      </c>
      <c r="BE12" s="9">
        <v>1.9963508947150808</v>
      </c>
      <c r="BF12" s="9">
        <v>1.9420375610361758</v>
      </c>
      <c r="BG12" s="9">
        <v>1.0121179592326985</v>
      </c>
      <c r="BH12" s="9">
        <v>1.002451997081967</v>
      </c>
      <c r="BI12" s="9">
        <v>1.1592228717300992</v>
      </c>
      <c r="BJ12" s="9">
        <v>2.158791811181977</v>
      </c>
      <c r="BK12" s="9">
        <v>2.137943779247085</v>
      </c>
      <c r="BL12" s="9">
        <v>1.9855335737428261</v>
      </c>
      <c r="BM12" s="9">
        <v>1.0012102258622826</v>
      </c>
      <c r="BN12" s="9">
        <v>2.1049974106346174</v>
      </c>
      <c r="BO12" s="9">
        <v>1.0193568745571306</v>
      </c>
      <c r="BP12" s="9">
        <v>1.9307128374326517</v>
      </c>
      <c r="BQ12" s="9">
        <v>2.0814989864064151</v>
      </c>
      <c r="BR12" s="9">
        <v>2.0189400870492227</v>
      </c>
      <c r="BS12" s="9">
        <v>2.0495313228781908</v>
      </c>
      <c r="BT12" s="9">
        <v>2.1112676119927247</v>
      </c>
      <c r="BU12" s="9">
        <v>1.0919311456401222</v>
      </c>
      <c r="BV12" s="9">
        <v>1.40491800853302</v>
      </c>
      <c r="BW12" s="9">
        <v>1.0655719205191161</v>
      </c>
      <c r="BX12" s="9">
        <v>2.0899809207014011</v>
      </c>
      <c r="BY12" s="9">
        <v>1.8898271092849663</v>
      </c>
      <c r="BZ12" s="9">
        <v>2.0222463375171653</v>
      </c>
      <c r="CA12" s="9">
        <v>1.2003221066978258</v>
      </c>
      <c r="CB12" s="9">
        <v>2.0403962557507573</v>
      </c>
      <c r="CC12" s="9">
        <v>1.0001255860765266</v>
      </c>
      <c r="CD12" s="9">
        <v>1.5072204369261766</v>
      </c>
      <c r="CE12" s="9">
        <v>1.0029152143289599</v>
      </c>
      <c r="CF12" s="9">
        <v>1.4953201770847626</v>
      </c>
      <c r="CG12" s="9">
        <v>1.8832862357999314</v>
      </c>
      <c r="CH12" s="9">
        <v>1.9784606394749231</v>
      </c>
      <c r="CI12" s="9">
        <v>1.9040303828878602</v>
      </c>
      <c r="CJ12" s="9">
        <v>1.2962910675791202</v>
      </c>
      <c r="CK12" s="9">
        <v>1.0002883419595168</v>
      </c>
      <c r="CL12" s="9">
        <v>1.0168294138168685</v>
      </c>
      <c r="CM12" s="9">
        <v>1.0300062892599657</v>
      </c>
      <c r="CN12" s="9">
        <v>1.1921060627232609</v>
      </c>
      <c r="CO12" s="9">
        <v>1.2403937258173829</v>
      </c>
      <c r="CP12" s="9">
        <v>1.7039889579449785</v>
      </c>
      <c r="CQ12" s="9">
        <v>1.0025549780547913</v>
      </c>
    </row>
    <row r="13" spans="1:95">
      <c r="A13" s="9">
        <v>34</v>
      </c>
      <c r="B13" s="10" t="s">
        <v>10</v>
      </c>
      <c r="C13" s="9">
        <v>1.5616505343751788</v>
      </c>
      <c r="D13" s="9">
        <v>1.445803687001608</v>
      </c>
      <c r="E13" s="9">
        <v>1.5541628155678728</v>
      </c>
      <c r="F13" s="9">
        <v>1.4392296043516026</v>
      </c>
      <c r="G13" s="9">
        <v>1.1996107844866362</v>
      </c>
      <c r="H13" s="9">
        <v>1.5309710240797558</v>
      </c>
      <c r="I13" s="9">
        <v>1.2580532847343437</v>
      </c>
      <c r="J13" s="9">
        <v>3.1137838717288857</v>
      </c>
      <c r="K13" s="9">
        <v>1.1998590692267497</v>
      </c>
      <c r="L13" s="9">
        <v>3.5502974378092205</v>
      </c>
      <c r="M13" s="9" t="e">
        <v>#DIV/0!</v>
      </c>
      <c r="N13" s="9">
        <v>3.1289060990754414</v>
      </c>
      <c r="O13" s="9">
        <v>2.8676141161720237</v>
      </c>
      <c r="P13" s="9">
        <v>3.8818699845833797</v>
      </c>
      <c r="Q13" s="9">
        <v>1.0645261073163508</v>
      </c>
      <c r="R13" s="9">
        <v>1.0320702634493486</v>
      </c>
      <c r="S13" s="9">
        <v>1.2686840123117269</v>
      </c>
      <c r="T13" s="9">
        <v>1.9174571425127016</v>
      </c>
      <c r="U13" s="9">
        <v>1.0190645757450796</v>
      </c>
      <c r="V13" s="9">
        <v>2.5282761372368414</v>
      </c>
      <c r="W13" s="9">
        <v>2.6885914988287678</v>
      </c>
      <c r="X13" s="9">
        <v>2.7595256806194945</v>
      </c>
      <c r="Y13" s="9">
        <v>1.0044108019255302</v>
      </c>
      <c r="Z13" s="9">
        <v>3.109062935741858</v>
      </c>
      <c r="AA13" s="9">
        <v>9.6176757889834601</v>
      </c>
      <c r="AB13" s="9">
        <v>2.6906745772709377</v>
      </c>
      <c r="AC13" s="9">
        <v>1.0302750779584324</v>
      </c>
      <c r="AD13" s="9">
        <v>1.9458990505353913</v>
      </c>
      <c r="AE13" s="9">
        <v>1.0229637701779826</v>
      </c>
      <c r="AF13" s="9">
        <v>1.0009484686196277</v>
      </c>
      <c r="AG13" s="9">
        <v>1.0127150839365111</v>
      </c>
      <c r="AH13" s="9">
        <v>1.0083059852895855</v>
      </c>
      <c r="AI13" s="9">
        <v>1.0057232963249521</v>
      </c>
      <c r="AJ13" s="9">
        <v>1.0577784887341977</v>
      </c>
      <c r="AK13" s="9">
        <v>1.0000201103579422</v>
      </c>
      <c r="AL13" s="9">
        <v>1.0050339485146438</v>
      </c>
      <c r="AM13" s="9">
        <v>1.059422942706109</v>
      </c>
      <c r="AN13" s="9">
        <v>1.0341654324758032</v>
      </c>
      <c r="AO13" s="9">
        <v>1.0602421059151568</v>
      </c>
      <c r="AP13" s="9">
        <v>1.0052673936770604</v>
      </c>
      <c r="AQ13" s="9">
        <v>1.0004557116138431</v>
      </c>
      <c r="AR13" s="9">
        <v>1.0000406377170861</v>
      </c>
      <c r="AS13" s="9">
        <v>1.0080296494330832</v>
      </c>
      <c r="AT13" s="9">
        <v>1.1207329688075374</v>
      </c>
      <c r="AU13" s="9">
        <v>1.0266370216556628</v>
      </c>
      <c r="AV13" s="9">
        <v>1.2553753031863573</v>
      </c>
      <c r="AW13" s="9">
        <v>1.0506083314817254</v>
      </c>
      <c r="AX13" s="9">
        <v>1.0324461335854618</v>
      </c>
      <c r="AY13" s="9">
        <v>1.0887699862073075</v>
      </c>
      <c r="AZ13" s="9">
        <v>1.0436633354591227</v>
      </c>
      <c r="BA13" s="9">
        <v>1.0901769140979807</v>
      </c>
      <c r="BB13" s="9">
        <v>1.2081685616577875</v>
      </c>
      <c r="BC13" s="9">
        <v>1.7638147487123383</v>
      </c>
      <c r="BD13" s="9">
        <v>1.8205661857170354</v>
      </c>
      <c r="BE13" s="9">
        <v>1.6702628395532624</v>
      </c>
      <c r="BF13" s="9">
        <v>1.6011271139471097</v>
      </c>
      <c r="BG13" s="9">
        <v>1.0000005089328803</v>
      </c>
      <c r="BH13" s="9">
        <v>1.0608276437154098</v>
      </c>
      <c r="BI13" s="9">
        <v>1.0522084103334166</v>
      </c>
      <c r="BJ13" s="9">
        <v>2.0072348665702751</v>
      </c>
      <c r="BK13" s="9">
        <v>1.9158719492081262</v>
      </c>
      <c r="BL13" s="9">
        <v>1.7292249852888533</v>
      </c>
      <c r="BM13" s="9">
        <v>1.0053967399488333</v>
      </c>
      <c r="BN13" s="9">
        <v>1.8047775876161134</v>
      </c>
      <c r="BO13" s="9">
        <v>1.092979675424141</v>
      </c>
      <c r="BP13" s="9">
        <v>1.6277990062111256</v>
      </c>
      <c r="BQ13" s="9">
        <v>1.9823779057537574</v>
      </c>
      <c r="BR13" s="9">
        <v>1.7915830583026142</v>
      </c>
      <c r="BS13" s="9">
        <v>1.892460867632898</v>
      </c>
      <c r="BT13" s="9">
        <v>1.7353750772877634</v>
      </c>
      <c r="BU13" s="9">
        <v>1.0683943511041258</v>
      </c>
      <c r="BV13" s="9">
        <v>1.2070864770088814</v>
      </c>
      <c r="BW13" s="9">
        <v>1.1670744515544174</v>
      </c>
      <c r="BX13" s="9">
        <v>1.9269852564180638</v>
      </c>
      <c r="BY13" s="9">
        <v>1.8671859993094884</v>
      </c>
      <c r="BZ13" s="9">
        <v>1.9564441870218485</v>
      </c>
      <c r="CA13" s="9">
        <v>1.0600911869202738</v>
      </c>
      <c r="CB13" s="9">
        <v>2.0058855877381876</v>
      </c>
      <c r="CC13" s="9">
        <v>1.0601025236664066</v>
      </c>
      <c r="CD13" s="9">
        <v>1.4101883126083992</v>
      </c>
      <c r="CE13" s="9">
        <v>1.0828144133407638</v>
      </c>
      <c r="CF13" s="9">
        <v>1.3541209407670185</v>
      </c>
      <c r="CG13" s="9">
        <v>1.5278918162162394</v>
      </c>
      <c r="CH13" s="9">
        <v>1.6518775784958495</v>
      </c>
      <c r="CI13" s="9">
        <v>1.8196751625585796</v>
      </c>
      <c r="CJ13" s="9">
        <v>1.1210535995197604</v>
      </c>
      <c r="CK13" s="9">
        <v>1.0455514250110158</v>
      </c>
      <c r="CL13" s="9">
        <v>1.001289391723406</v>
      </c>
      <c r="CM13" s="9">
        <v>1.0003419178428306</v>
      </c>
      <c r="CN13" s="9">
        <v>1.1242786481403113</v>
      </c>
      <c r="CO13" s="9">
        <v>1.1437363214829848</v>
      </c>
      <c r="CP13" s="9">
        <v>1.5973840389895304</v>
      </c>
      <c r="CQ13" s="9">
        <v>1.0488236885568127</v>
      </c>
    </row>
    <row r="14" spans="1:95">
      <c r="A14" s="9">
        <v>35</v>
      </c>
      <c r="B14" s="10" t="s">
        <v>11</v>
      </c>
      <c r="C14" s="9">
        <v>1.4737517653200436</v>
      </c>
      <c r="D14" s="9">
        <v>1.3831992637296582</v>
      </c>
      <c r="E14" s="9">
        <v>1.473135108988826</v>
      </c>
      <c r="F14" s="9">
        <v>1.3807441990220737</v>
      </c>
      <c r="G14" s="9">
        <v>1.1753209446773896</v>
      </c>
      <c r="H14" s="9">
        <v>1.4571895131015058</v>
      </c>
      <c r="I14" s="9">
        <v>1.236916336549829</v>
      </c>
      <c r="J14" s="9">
        <v>2.2171130672848847</v>
      </c>
      <c r="K14" s="9">
        <v>1.1814559179076705</v>
      </c>
      <c r="L14" s="9">
        <v>2.1653073489999253</v>
      </c>
      <c r="M14" s="9">
        <v>3.1289060990754414</v>
      </c>
      <c r="N14" s="9" t="e">
        <v>#DIV/0!</v>
      </c>
      <c r="O14" s="9">
        <v>2.2311073119612943</v>
      </c>
      <c r="P14" s="9">
        <v>2.4360001596348337</v>
      </c>
      <c r="Q14" s="9">
        <v>1.0763668174260719</v>
      </c>
      <c r="R14" s="9">
        <v>1.0371594011179899</v>
      </c>
      <c r="S14" s="9">
        <v>1.2396643355941386</v>
      </c>
      <c r="T14" s="9">
        <v>2.0313778580776396</v>
      </c>
      <c r="U14" s="9">
        <v>1.0284786186370081</v>
      </c>
      <c r="V14" s="9">
        <v>1.9114664036150406</v>
      </c>
      <c r="W14" s="9">
        <v>10.525875641179178</v>
      </c>
      <c r="X14" s="9">
        <v>1.9783989615022164</v>
      </c>
      <c r="Y14" s="9">
        <v>1.0080842695750853</v>
      </c>
      <c r="Z14" s="9">
        <v>1.8839029796933922</v>
      </c>
      <c r="AA14" s="9">
        <v>2.2842848049945221</v>
      </c>
      <c r="AB14" s="9">
        <v>1.921567433410412</v>
      </c>
      <c r="AC14" s="9">
        <v>1.0511767238906127</v>
      </c>
      <c r="AD14" s="9">
        <v>1.9586428013417838</v>
      </c>
      <c r="AE14" s="9">
        <v>1.0352767080411991</v>
      </c>
      <c r="AF14" s="9">
        <v>1.0019755623687612</v>
      </c>
      <c r="AG14" s="9">
        <v>1.0017396376855201</v>
      </c>
      <c r="AH14" s="9">
        <v>1.0212252053354445</v>
      </c>
      <c r="AI14" s="9">
        <v>1.0145123065964985</v>
      </c>
      <c r="AJ14" s="9">
        <v>1.0622779595719036</v>
      </c>
      <c r="AK14" s="9">
        <v>1.00156719958718</v>
      </c>
      <c r="AL14" s="9">
        <v>1.001800678013141</v>
      </c>
      <c r="AM14" s="9">
        <v>1.0216072516688912</v>
      </c>
      <c r="AN14" s="9">
        <v>1.0089658216740029</v>
      </c>
      <c r="AO14" s="9">
        <v>1.0267107298121581</v>
      </c>
      <c r="AP14" s="9">
        <v>1.0012545526100862</v>
      </c>
      <c r="AQ14" s="9">
        <v>1.0009745472336933</v>
      </c>
      <c r="AR14" s="9">
        <v>1.0031597817557565</v>
      </c>
      <c r="AS14" s="9">
        <v>1.0027204254796562</v>
      </c>
      <c r="AT14" s="9">
        <v>1.0782103912068306</v>
      </c>
      <c r="AU14" s="9">
        <v>1.0126487468799363</v>
      </c>
      <c r="AV14" s="9">
        <v>1.2450998961030255</v>
      </c>
      <c r="AW14" s="9">
        <v>1.0155150616485473</v>
      </c>
      <c r="AX14" s="9">
        <v>1.0171688835827468</v>
      </c>
      <c r="AY14" s="9">
        <v>1.0408773830423197</v>
      </c>
      <c r="AZ14" s="9">
        <v>1.0125647832721638</v>
      </c>
      <c r="BA14" s="9">
        <v>1.0386336586220462</v>
      </c>
      <c r="BB14" s="9">
        <v>1.1786651814030153</v>
      </c>
      <c r="BC14" s="9">
        <v>1.5277710759545844</v>
      </c>
      <c r="BD14" s="9">
        <v>1.5600419891729416</v>
      </c>
      <c r="BE14" s="9">
        <v>1.3960729548781132</v>
      </c>
      <c r="BF14" s="9">
        <v>1.3584248904343781</v>
      </c>
      <c r="BG14" s="9">
        <v>1.008308152815993</v>
      </c>
      <c r="BH14" s="9">
        <v>1.0339385151839136</v>
      </c>
      <c r="BI14" s="9">
        <v>1.0636317855605355</v>
      </c>
      <c r="BJ14" s="9">
        <v>1.5933344417706341</v>
      </c>
      <c r="BK14" s="9">
        <v>1.543633712404398</v>
      </c>
      <c r="BL14" s="9">
        <v>1.5102282548531067</v>
      </c>
      <c r="BM14" s="9">
        <v>1.0000810128330568</v>
      </c>
      <c r="BN14" s="9">
        <v>1.5295732807411209</v>
      </c>
      <c r="BO14" s="9">
        <v>1.0570048025840642</v>
      </c>
      <c r="BP14" s="9">
        <v>1.4252198577627206</v>
      </c>
      <c r="BQ14" s="9">
        <v>1.6066434832387952</v>
      </c>
      <c r="BR14" s="9">
        <v>1.4980077372597</v>
      </c>
      <c r="BS14" s="9">
        <v>1.4969454061471894</v>
      </c>
      <c r="BT14" s="9">
        <v>1.4700103709881198</v>
      </c>
      <c r="BU14" s="9">
        <v>1.0176302215087905</v>
      </c>
      <c r="BV14" s="9">
        <v>1.2485251841573068</v>
      </c>
      <c r="BW14" s="9">
        <v>1.0973334320511516</v>
      </c>
      <c r="BX14" s="9">
        <v>1.6218460298377348</v>
      </c>
      <c r="BY14" s="9">
        <v>1.5434359157576993</v>
      </c>
      <c r="BZ14" s="9">
        <v>1.525103730621912</v>
      </c>
      <c r="CA14" s="9">
        <v>1.0608555630516578</v>
      </c>
      <c r="CB14" s="9">
        <v>1.6079690982117243</v>
      </c>
      <c r="CC14" s="9">
        <v>1.0329595221905061</v>
      </c>
      <c r="CD14" s="9">
        <v>1.3693387880914192</v>
      </c>
      <c r="CE14" s="9">
        <v>1.0571453507295465</v>
      </c>
      <c r="CF14" s="9">
        <v>1.3073336737209935</v>
      </c>
      <c r="CG14" s="9">
        <v>1.3953098049255861</v>
      </c>
      <c r="CH14" s="9">
        <v>1.5194264684136274</v>
      </c>
      <c r="CI14" s="9">
        <v>1.5171501010518547</v>
      </c>
      <c r="CJ14" s="9">
        <v>1.1318781455813833</v>
      </c>
      <c r="CK14" s="9">
        <v>1.0248088882257969</v>
      </c>
      <c r="CL14" s="9">
        <v>1.0100684936703648</v>
      </c>
      <c r="CM14" s="9">
        <v>1.0074602864354354</v>
      </c>
      <c r="CN14" s="9">
        <v>1.1704714613947211</v>
      </c>
      <c r="CO14" s="9">
        <v>1.1621616316348446</v>
      </c>
      <c r="CP14" s="9">
        <v>1.4585419884896842</v>
      </c>
      <c r="CQ14" s="9">
        <v>1.0280938945324396</v>
      </c>
    </row>
    <row r="15" spans="1:95">
      <c r="A15" s="9">
        <v>36</v>
      </c>
      <c r="B15" s="10" t="s">
        <v>12</v>
      </c>
      <c r="C15" s="9">
        <v>2.1322398870691761</v>
      </c>
      <c r="D15" s="9">
        <v>1.9858844477897917</v>
      </c>
      <c r="E15" s="9">
        <v>2.3264721058929081</v>
      </c>
      <c r="F15" s="9">
        <v>2.157606467506648</v>
      </c>
      <c r="G15" s="9">
        <v>1.5873604780919142</v>
      </c>
      <c r="H15" s="9">
        <v>1.801509143843318</v>
      </c>
      <c r="I15" s="9">
        <v>1.4127191397191685</v>
      </c>
      <c r="J15" s="9">
        <v>4.7113433478189588</v>
      </c>
      <c r="K15" s="9">
        <v>1.7198938790785068</v>
      </c>
      <c r="L15" s="9">
        <v>5.9526454742922832</v>
      </c>
      <c r="M15" s="9">
        <v>2.8676141161720237</v>
      </c>
      <c r="N15" s="9">
        <v>2.2311073119612943</v>
      </c>
      <c r="O15" s="9" t="e">
        <v>#DIV/0!</v>
      </c>
      <c r="P15" s="9">
        <v>3.1759108929658297</v>
      </c>
      <c r="Q15" s="9">
        <v>1.3437186363773181</v>
      </c>
      <c r="R15" s="9">
        <v>1.2182168219261242</v>
      </c>
      <c r="S15" s="9">
        <v>1.1120070981559764</v>
      </c>
      <c r="T15" s="9">
        <v>1.4373330801290176</v>
      </c>
      <c r="U15" s="9">
        <v>1.198374826530813</v>
      </c>
      <c r="V15" s="9">
        <v>2.9096647209147481</v>
      </c>
      <c r="W15" s="9">
        <v>1.8726253809918509</v>
      </c>
      <c r="X15" s="9">
        <v>7.8646255574088642</v>
      </c>
      <c r="Y15" s="9">
        <v>1.1109917507367404</v>
      </c>
      <c r="Z15" s="9">
        <v>2.9788220580044467</v>
      </c>
      <c r="AA15" s="9">
        <v>1.9664962546630227</v>
      </c>
      <c r="AB15" s="9">
        <v>2.108625353256858</v>
      </c>
      <c r="AC15" s="9">
        <v>1.2495422587937091</v>
      </c>
      <c r="AD15" s="9">
        <v>1.4120575618875459</v>
      </c>
      <c r="AE15" s="9">
        <v>1.2526695184382504</v>
      </c>
      <c r="AF15" s="9">
        <v>1.0418530311253651</v>
      </c>
      <c r="AG15" s="9">
        <v>1.0087602105207978</v>
      </c>
      <c r="AH15" s="9">
        <v>1.1577715794290491</v>
      </c>
      <c r="AI15" s="9">
        <v>1.1778317778728968</v>
      </c>
      <c r="AJ15" s="9">
        <v>1.0109939732914568</v>
      </c>
      <c r="AK15" s="9">
        <v>1.0865888103083485</v>
      </c>
      <c r="AL15" s="9">
        <v>1.0331671403250953</v>
      </c>
      <c r="AM15" s="9">
        <v>1.0078445811543919</v>
      </c>
      <c r="AN15" s="9">
        <v>1.003678993158188</v>
      </c>
      <c r="AO15" s="9">
        <v>1.001888995077892</v>
      </c>
      <c r="AP15" s="9">
        <v>1.037154440634819</v>
      </c>
      <c r="AQ15" s="9">
        <v>1.09793458831275</v>
      </c>
      <c r="AR15" s="9">
        <v>1.0759344373857147</v>
      </c>
      <c r="AS15" s="9">
        <v>1.0179283184269969</v>
      </c>
      <c r="AT15" s="9">
        <v>1.0217551576000545</v>
      </c>
      <c r="AU15" s="9">
        <v>1.0090733451979104</v>
      </c>
      <c r="AV15" s="9">
        <v>1.4867705281982508</v>
      </c>
      <c r="AW15" s="9">
        <v>1.0004083536005781</v>
      </c>
      <c r="AX15" s="9">
        <v>1.0010380669093784</v>
      </c>
      <c r="AY15" s="9">
        <v>1.0084231519297977</v>
      </c>
      <c r="AZ15" s="9">
        <v>1.0004773894926497</v>
      </c>
      <c r="BA15" s="9">
        <v>1.0086529201095902</v>
      </c>
      <c r="BB15" s="9">
        <v>1.4144613548313187</v>
      </c>
      <c r="BC15" s="9">
        <v>1.8819996557060861</v>
      </c>
      <c r="BD15" s="9">
        <v>1.9008507350474939</v>
      </c>
      <c r="BE15" s="9">
        <v>1.9236695712486607</v>
      </c>
      <c r="BF15" s="9">
        <v>1.896958841050062</v>
      </c>
      <c r="BG15" s="9">
        <v>1.0205082499724338</v>
      </c>
      <c r="BH15" s="9">
        <v>1.0007714629879347</v>
      </c>
      <c r="BI15" s="9">
        <v>1.195533517587428</v>
      </c>
      <c r="BJ15" s="9">
        <v>2.0305141605651507</v>
      </c>
      <c r="BK15" s="9">
        <v>1.9655672453596731</v>
      </c>
      <c r="BL15" s="9">
        <v>1.9517963646597176</v>
      </c>
      <c r="BM15" s="9">
        <v>1.0017354916867824</v>
      </c>
      <c r="BN15" s="9">
        <v>1.9266449019169507</v>
      </c>
      <c r="BO15" s="9">
        <v>1.0060811458775665</v>
      </c>
      <c r="BP15" s="9">
        <v>1.8377631871016069</v>
      </c>
      <c r="BQ15" s="9">
        <v>1.8710606543133377</v>
      </c>
      <c r="BR15" s="9">
        <v>1.8939927123615428</v>
      </c>
      <c r="BS15" s="9">
        <v>1.8926345864418528</v>
      </c>
      <c r="BT15" s="9">
        <v>1.8881513120109581</v>
      </c>
      <c r="BU15" s="9">
        <v>1.0840165783405418</v>
      </c>
      <c r="BV15" s="9">
        <v>1.4028405993051112</v>
      </c>
      <c r="BW15" s="9">
        <v>1.0291700318178683</v>
      </c>
      <c r="BX15" s="9">
        <v>1.9374856920139785</v>
      </c>
      <c r="BY15" s="9">
        <v>1.6948561194953806</v>
      </c>
      <c r="BZ15" s="9">
        <v>1.8449955447677486</v>
      </c>
      <c r="CA15" s="9">
        <v>1.215282121865878</v>
      </c>
      <c r="CB15" s="9">
        <v>1.8256806546413804</v>
      </c>
      <c r="CC15" s="9">
        <v>1.0004443183708609</v>
      </c>
      <c r="CD15" s="9">
        <v>1.5223530401854488</v>
      </c>
      <c r="CE15" s="9">
        <v>1.0009470116298786</v>
      </c>
      <c r="CF15" s="9">
        <v>1.4699126943228202</v>
      </c>
      <c r="CG15" s="9">
        <v>1.783052972080283</v>
      </c>
      <c r="CH15" s="9">
        <v>1.8121998209697805</v>
      </c>
      <c r="CI15" s="9">
        <v>1.764778871840377</v>
      </c>
      <c r="CJ15" s="9">
        <v>1.3058380028925463</v>
      </c>
      <c r="CK15" s="9">
        <v>1.0011914910493003</v>
      </c>
      <c r="CL15" s="9">
        <v>1.0173073348398571</v>
      </c>
      <c r="CM15" s="9">
        <v>1.0366083030660216</v>
      </c>
      <c r="CN15" s="9">
        <v>1.2021078762543647</v>
      </c>
      <c r="CO15" s="9">
        <v>1.2585660246361914</v>
      </c>
      <c r="CP15" s="9">
        <v>1.6541720928914607</v>
      </c>
      <c r="CQ15" s="9">
        <v>1.000506466464564</v>
      </c>
    </row>
    <row r="16" spans="1:95">
      <c r="A16" s="9">
        <v>37</v>
      </c>
      <c r="B16" s="10" t="s">
        <v>13</v>
      </c>
      <c r="C16" s="9">
        <v>1.5735531980830058</v>
      </c>
      <c r="D16" s="9">
        <v>1.4709588068438506</v>
      </c>
      <c r="E16" s="9">
        <v>1.6007449150615751</v>
      </c>
      <c r="F16" s="9">
        <v>1.5034874594679146</v>
      </c>
      <c r="G16" s="9">
        <v>1.2432337051590439</v>
      </c>
      <c r="H16" s="9">
        <v>1.4996822825425351</v>
      </c>
      <c r="I16" s="9">
        <v>1.2448970623474112</v>
      </c>
      <c r="J16" s="9">
        <v>5.0802441269693537</v>
      </c>
      <c r="K16" s="9">
        <v>1.2769643962317248</v>
      </c>
      <c r="L16" s="9">
        <v>3.7155065182117331</v>
      </c>
      <c r="M16" s="9">
        <v>3.8818699845833797</v>
      </c>
      <c r="N16" s="9">
        <v>2.4360001596348337</v>
      </c>
      <c r="O16" s="9">
        <v>3.1759108929658297</v>
      </c>
      <c r="P16" s="9" t="e">
        <v>#DIV/0!</v>
      </c>
      <c r="Q16" s="9">
        <v>1.0654603045643496</v>
      </c>
      <c r="R16" s="9">
        <v>1.0294455784993144</v>
      </c>
      <c r="S16" s="9">
        <v>1.1747509905241085</v>
      </c>
      <c r="T16" s="9">
        <v>1.8490558065988045</v>
      </c>
      <c r="U16" s="9">
        <v>1.0204860889823046</v>
      </c>
      <c r="V16" s="9">
        <v>4.2917486945931422</v>
      </c>
      <c r="W16" s="9">
        <v>2.2142661425824075</v>
      </c>
      <c r="X16" s="9">
        <v>3.2286491694362995</v>
      </c>
      <c r="Y16" s="9">
        <v>1.0033859984902065</v>
      </c>
      <c r="Z16" s="9">
        <v>3.2530582406622304</v>
      </c>
      <c r="AA16" s="9">
        <v>2.7903995746190051</v>
      </c>
      <c r="AB16" s="9">
        <v>10.148952376037105</v>
      </c>
      <c r="AC16" s="9">
        <v>1.0971263359655483</v>
      </c>
      <c r="AD16" s="9">
        <v>1.8831297180952031</v>
      </c>
      <c r="AE16" s="9">
        <v>1.0992231233677687</v>
      </c>
      <c r="AF16" s="9">
        <v>1.0024530878649343</v>
      </c>
      <c r="AG16" s="9">
        <v>1.0031004029292163</v>
      </c>
      <c r="AH16" s="9">
        <v>1.050604808315962</v>
      </c>
      <c r="AI16" s="9">
        <v>1.0609411808029821</v>
      </c>
      <c r="AJ16" s="9">
        <v>1.0307121221659594</v>
      </c>
      <c r="AK16" s="9">
        <v>1.0001829721762123</v>
      </c>
      <c r="AL16" s="9">
        <v>1.0060835517607611</v>
      </c>
      <c r="AM16" s="9">
        <v>1.0625154182601813</v>
      </c>
      <c r="AN16" s="9">
        <v>1.0090625055652005</v>
      </c>
      <c r="AO16" s="9">
        <v>1.0385689300248915</v>
      </c>
      <c r="AP16" s="9">
        <v>1.0059140917625029</v>
      </c>
      <c r="AQ16" s="9">
        <v>1.030309752828934</v>
      </c>
      <c r="AR16" s="9">
        <v>1.022496061216555</v>
      </c>
      <c r="AS16" s="9">
        <v>1.0014818397450647</v>
      </c>
      <c r="AT16" s="9">
        <v>1.0980113700078145</v>
      </c>
      <c r="AU16" s="9">
        <v>1.0002379926377714</v>
      </c>
      <c r="AV16" s="9">
        <v>1.3170224446560439</v>
      </c>
      <c r="AW16" s="9">
        <v>1.0161073825247582</v>
      </c>
      <c r="AX16" s="9">
        <v>1.0033102867690984</v>
      </c>
      <c r="AY16" s="9">
        <v>1.0565437210530249</v>
      </c>
      <c r="AZ16" s="9">
        <v>1.0122164519180816</v>
      </c>
      <c r="BA16" s="9">
        <v>1.0523867171813837</v>
      </c>
      <c r="BB16" s="9">
        <v>1.3335773869141594</v>
      </c>
      <c r="BC16" s="9">
        <v>1.9669642475625815</v>
      </c>
      <c r="BD16" s="9">
        <v>2.0324358801208953</v>
      </c>
      <c r="BE16" s="9">
        <v>2.0431167503574064</v>
      </c>
      <c r="BF16" s="9">
        <v>1.948825750152601</v>
      </c>
      <c r="BG16" s="9">
        <v>1.0016907974342153</v>
      </c>
      <c r="BH16" s="9">
        <v>1.0138118548021324</v>
      </c>
      <c r="BI16" s="9">
        <v>1.0672954730597104</v>
      </c>
      <c r="BJ16" s="9">
        <v>2.3204691512869542</v>
      </c>
      <c r="BK16" s="9">
        <v>2.291702060598602</v>
      </c>
      <c r="BL16" s="9">
        <v>2.1530810145556947</v>
      </c>
      <c r="BM16" s="9">
        <v>1.006643510836293</v>
      </c>
      <c r="BN16" s="9">
        <v>1.9592389139075266</v>
      </c>
      <c r="BO16" s="9">
        <v>1.0730719387173235</v>
      </c>
      <c r="BP16" s="9">
        <v>2.1271536702921998</v>
      </c>
      <c r="BQ16" s="9">
        <v>2.1859084330913388</v>
      </c>
      <c r="BR16" s="9">
        <v>2.2818566252425132</v>
      </c>
      <c r="BS16" s="9">
        <v>2.2284076130902228</v>
      </c>
      <c r="BT16" s="9">
        <v>1.9792018777506826</v>
      </c>
      <c r="BU16" s="9">
        <v>1.028692765173542</v>
      </c>
      <c r="BV16" s="9">
        <v>1.4801223886598627</v>
      </c>
      <c r="BW16" s="9">
        <v>1.160224921496068</v>
      </c>
      <c r="BX16" s="9">
        <v>2.3884211035905736</v>
      </c>
      <c r="BY16" s="9">
        <v>1.9989406718923319</v>
      </c>
      <c r="BZ16" s="9">
        <v>2.2505220763981093</v>
      </c>
      <c r="CA16" s="9">
        <v>1.108618486383969</v>
      </c>
      <c r="CB16" s="9">
        <v>2.186817357695622</v>
      </c>
      <c r="CC16" s="9">
        <v>1.0484753251317622</v>
      </c>
      <c r="CD16" s="9">
        <v>1.4170464020313447</v>
      </c>
      <c r="CE16" s="9">
        <v>1.0748238615832659</v>
      </c>
      <c r="CF16" s="9">
        <v>1.4257274569841571</v>
      </c>
      <c r="CG16" s="9">
        <v>1.9589690208560617</v>
      </c>
      <c r="CH16" s="9">
        <v>2.0601166390835552</v>
      </c>
      <c r="CI16" s="9">
        <v>2.0515332878649586</v>
      </c>
      <c r="CJ16" s="9">
        <v>1.3555841736291794</v>
      </c>
      <c r="CK16" s="9">
        <v>1.0026522680282106</v>
      </c>
      <c r="CL16" s="9">
        <v>1.0204129554809442</v>
      </c>
      <c r="CM16" s="9">
        <v>1.0243749771305446</v>
      </c>
      <c r="CN16" s="9">
        <v>1.2675559664438003</v>
      </c>
      <c r="CO16" s="9">
        <v>1.164076945196497</v>
      </c>
      <c r="CP16" s="9">
        <v>1.593705205478658</v>
      </c>
      <c r="CQ16" s="9">
        <v>1.008097058582228</v>
      </c>
    </row>
    <row r="17" spans="1:95">
      <c r="A17" s="9">
        <v>38</v>
      </c>
      <c r="B17" s="10" t="s">
        <v>14</v>
      </c>
      <c r="C17" s="9">
        <v>1.9021351575337582</v>
      </c>
      <c r="D17" s="9">
        <v>2.0319364793869577</v>
      </c>
      <c r="E17" s="9">
        <v>2.361500333079765</v>
      </c>
      <c r="F17" s="9">
        <v>2.6304367474598047</v>
      </c>
      <c r="G17" s="9">
        <v>2.1590244767023372</v>
      </c>
      <c r="H17" s="9">
        <v>1.5534213506286947</v>
      </c>
      <c r="I17" s="9">
        <v>1.5000902677852705</v>
      </c>
      <c r="J17" s="9">
        <v>1.1647517765415614</v>
      </c>
      <c r="K17" s="9">
        <v>3.1185737656637325</v>
      </c>
      <c r="L17" s="9">
        <v>1.2189170932662319</v>
      </c>
      <c r="M17" s="9">
        <v>1.0645261073163508</v>
      </c>
      <c r="N17" s="9">
        <v>1.0763668174260719</v>
      </c>
      <c r="O17" s="9">
        <v>1.3437186363773181</v>
      </c>
      <c r="P17" s="9">
        <v>1.0654603045643496</v>
      </c>
      <c r="Q17" s="9" t="e">
        <v>#DIV/0!</v>
      </c>
      <c r="R17" s="9">
        <v>4.6142128248815082</v>
      </c>
      <c r="S17" s="9">
        <v>1.0050054395576704</v>
      </c>
      <c r="T17" s="9">
        <v>1.0129005589323905</v>
      </c>
      <c r="U17" s="9">
        <v>44.863118313203366</v>
      </c>
      <c r="V17" s="9">
        <v>1.0411657155746972</v>
      </c>
      <c r="W17" s="9">
        <v>1.0168471241080292</v>
      </c>
      <c r="X17" s="9">
        <v>1.0836348207345035</v>
      </c>
      <c r="Y17" s="9">
        <v>3.7792032601307093</v>
      </c>
      <c r="Z17" s="9">
        <v>1.033392013404407</v>
      </c>
      <c r="AA17" s="9">
        <v>1.0023170611217074</v>
      </c>
      <c r="AB17" s="9">
        <v>1.0059969164007121</v>
      </c>
      <c r="AC17" s="9">
        <v>2.419789260915219</v>
      </c>
      <c r="AD17" s="9">
        <v>1.0009286007983045</v>
      </c>
      <c r="AE17" s="9">
        <v>2.4254819290361684</v>
      </c>
      <c r="AF17" s="9">
        <v>2.002294645377281</v>
      </c>
      <c r="AG17" s="9">
        <v>1.4227547162423351</v>
      </c>
      <c r="AH17" s="9">
        <v>2.106026197000014</v>
      </c>
      <c r="AI17" s="9">
        <v>2.3202396994015038</v>
      </c>
      <c r="AJ17" s="9">
        <v>1.0575645813474925</v>
      </c>
      <c r="AK17" s="9">
        <v>10.500133885040645</v>
      </c>
      <c r="AL17" s="9">
        <v>2.7719252463894115</v>
      </c>
      <c r="AM17" s="9">
        <v>1.2184319238631482</v>
      </c>
      <c r="AN17" s="9">
        <v>1.7273194593749641</v>
      </c>
      <c r="AO17" s="9">
        <v>1.3227870691490247</v>
      </c>
      <c r="AP17" s="9">
        <v>2.0976806813577817</v>
      </c>
      <c r="AQ17" s="9">
        <v>1.9431099121230855</v>
      </c>
      <c r="AR17" s="9">
        <v>1.8389474661839236</v>
      </c>
      <c r="AS17" s="9">
        <v>1.8757741783605613</v>
      </c>
      <c r="AT17" s="9">
        <v>1.2116458623410564</v>
      </c>
      <c r="AU17" s="9">
        <v>1.9327743013092755</v>
      </c>
      <c r="AV17" s="9">
        <v>1.3191976995792949</v>
      </c>
      <c r="AW17" s="9">
        <v>1.6175385779566682</v>
      </c>
      <c r="AX17" s="9">
        <v>1.748474675867463</v>
      </c>
      <c r="AY17" s="9">
        <v>1.2535205079352287</v>
      </c>
      <c r="AZ17" s="9">
        <v>1.5636130665777739</v>
      </c>
      <c r="BA17" s="9">
        <v>1.2202853583917483</v>
      </c>
      <c r="BB17" s="9">
        <v>1.4674494616354015</v>
      </c>
      <c r="BC17" s="9">
        <v>1.0500855457743636</v>
      </c>
      <c r="BD17" s="9">
        <v>1.03939692350749</v>
      </c>
      <c r="BE17" s="9">
        <v>1.071359681040444</v>
      </c>
      <c r="BF17" s="9">
        <v>1.0919769997221074</v>
      </c>
      <c r="BG17" s="9">
        <v>1.6468310704352642</v>
      </c>
      <c r="BH17" s="9">
        <v>1.3753297717434845</v>
      </c>
      <c r="BI17" s="9">
        <v>1.6239403325289647</v>
      </c>
      <c r="BJ17" s="9">
        <v>1.0192659606570889</v>
      </c>
      <c r="BK17" s="9">
        <v>1.036269837534689</v>
      </c>
      <c r="BL17" s="9">
        <v>1.0470281149250531</v>
      </c>
      <c r="BM17" s="9">
        <v>1.3934872117112773</v>
      </c>
      <c r="BN17" s="9">
        <v>1.0615075145987476</v>
      </c>
      <c r="BO17" s="9">
        <v>1.6361816343437698</v>
      </c>
      <c r="BP17" s="9">
        <v>1.0800916615018941</v>
      </c>
      <c r="BQ17" s="9">
        <v>1.0094816278026695</v>
      </c>
      <c r="BR17" s="9">
        <v>1.0294760326075081</v>
      </c>
      <c r="BS17" s="9">
        <v>1.0192222706748892</v>
      </c>
      <c r="BT17" s="9">
        <v>1.1129288189016935</v>
      </c>
      <c r="BU17" s="9">
        <v>1.0278646273921077</v>
      </c>
      <c r="BV17" s="9">
        <v>1.1770088884295176</v>
      </c>
      <c r="BW17" s="9">
        <v>1.3342938351401601</v>
      </c>
      <c r="BX17" s="9">
        <v>1.015938305231656</v>
      </c>
      <c r="BY17" s="9">
        <v>1.0015710438646228</v>
      </c>
      <c r="BZ17" s="9">
        <v>1.0086620555288961</v>
      </c>
      <c r="CA17" s="9">
        <v>1.9255755052436663</v>
      </c>
      <c r="CB17" s="9">
        <v>1.0042248349899778</v>
      </c>
      <c r="CC17" s="9">
        <v>2.0729015505010251</v>
      </c>
      <c r="CD17" s="9">
        <v>1.1728550786014804</v>
      </c>
      <c r="CE17" s="9">
        <v>1.5076370546003723</v>
      </c>
      <c r="CF17" s="9">
        <v>1.2933115058376514</v>
      </c>
      <c r="CG17" s="9">
        <v>1.0843499379216979</v>
      </c>
      <c r="CH17" s="9">
        <v>1.0613463921692845</v>
      </c>
      <c r="CI17" s="9">
        <v>1.0365618948535202</v>
      </c>
      <c r="CJ17" s="9">
        <v>1.2129047799639439</v>
      </c>
      <c r="CK17" s="9">
        <v>1.7085939312614857</v>
      </c>
      <c r="CL17" s="9">
        <v>1.2389521378850803</v>
      </c>
      <c r="CM17" s="9">
        <v>1.4321346963129529</v>
      </c>
      <c r="CN17" s="9">
        <v>1.1628953567284304</v>
      </c>
      <c r="CO17" s="9">
        <v>1.4086936940307799</v>
      </c>
      <c r="CP17" s="9">
        <v>1.1156993489785767</v>
      </c>
      <c r="CQ17" s="9">
        <v>1.5950110671125164</v>
      </c>
    </row>
    <row r="18" spans="1:95">
      <c r="A18" s="9">
        <v>39</v>
      </c>
      <c r="B18" s="10" t="s">
        <v>15</v>
      </c>
      <c r="C18" s="9">
        <v>1.8923097431845461</v>
      </c>
      <c r="D18" s="9">
        <v>2.0883787196260326</v>
      </c>
      <c r="E18" s="9">
        <v>1.7804306960299519</v>
      </c>
      <c r="F18" s="9">
        <v>1.8884300993659995</v>
      </c>
      <c r="G18" s="9">
        <v>2.5585104182222405</v>
      </c>
      <c r="H18" s="9">
        <v>1.4549406381247507</v>
      </c>
      <c r="I18" s="9">
        <v>1.3888836787108263</v>
      </c>
      <c r="J18" s="9">
        <v>1.0581401809804967</v>
      </c>
      <c r="K18" s="9">
        <v>1.9701725079243544</v>
      </c>
      <c r="L18" s="9">
        <v>1.1457173464648236</v>
      </c>
      <c r="M18" s="9">
        <v>1.0320702634493486</v>
      </c>
      <c r="N18" s="9">
        <v>1.0371594011179899</v>
      </c>
      <c r="O18" s="9">
        <v>1.2182168219261242</v>
      </c>
      <c r="P18" s="9">
        <v>1.0294455784993144</v>
      </c>
      <c r="Q18" s="9">
        <v>4.6142128248815082</v>
      </c>
      <c r="R18" s="9" t="e">
        <v>#DIV/0!</v>
      </c>
      <c r="S18" s="9">
        <v>1.0404083177590575</v>
      </c>
      <c r="T18" s="9">
        <v>1.0003325831927818</v>
      </c>
      <c r="U18" s="9">
        <v>4.766826334356046</v>
      </c>
      <c r="V18" s="9">
        <v>1.0017513803832998</v>
      </c>
      <c r="W18" s="9">
        <v>1.0026069136266662</v>
      </c>
      <c r="X18" s="9">
        <v>1.0353644175271512</v>
      </c>
      <c r="Y18" s="9">
        <v>48.031996278431528</v>
      </c>
      <c r="Z18" s="9">
        <v>1.0124578617324558</v>
      </c>
      <c r="AA18" s="9">
        <v>1.0000465736167998</v>
      </c>
      <c r="AB18" s="9">
        <v>1.0000015627662906</v>
      </c>
      <c r="AC18" s="9">
        <v>2.2783880150861053</v>
      </c>
      <c r="AD18" s="9">
        <v>1.0035107128835166</v>
      </c>
      <c r="AE18" s="9">
        <v>1.8559228033441757</v>
      </c>
      <c r="AF18" s="9">
        <v>1.6050376914832116</v>
      </c>
      <c r="AG18" s="9">
        <v>1.7352815957052705</v>
      </c>
      <c r="AH18" s="9">
        <v>2.0761188133403481</v>
      </c>
      <c r="AI18" s="9">
        <v>1.8631663245780148</v>
      </c>
      <c r="AJ18" s="9">
        <v>1.0338459171803716</v>
      </c>
      <c r="AK18" s="9">
        <v>3.5842172952698843</v>
      </c>
      <c r="AL18" s="9">
        <v>10.513632143601392</v>
      </c>
      <c r="AM18" s="9">
        <v>1.3054922847382155</v>
      </c>
      <c r="AN18" s="9">
        <v>1.5013141790493671</v>
      </c>
      <c r="AO18" s="9">
        <v>1.5686812247758002</v>
      </c>
      <c r="AP18" s="9">
        <v>1.8834853618004592</v>
      </c>
      <c r="AQ18" s="9">
        <v>1.6800864470374697</v>
      </c>
      <c r="AR18" s="9">
        <v>1.8251162469828461</v>
      </c>
      <c r="AS18" s="9">
        <v>1.9084951149528546</v>
      </c>
      <c r="AT18" s="9">
        <v>1.2328964513103573</v>
      </c>
      <c r="AU18" s="9">
        <v>1.8397542973906869</v>
      </c>
      <c r="AV18" s="9">
        <v>1.3692904855722021</v>
      </c>
      <c r="AW18" s="9">
        <v>1.4220113601201316</v>
      </c>
      <c r="AX18" s="9">
        <v>1.8372152968136295</v>
      </c>
      <c r="AY18" s="9">
        <v>1.4773552908204513</v>
      </c>
      <c r="AZ18" s="9">
        <v>1.3724085332863503</v>
      </c>
      <c r="BA18" s="9">
        <v>1.4308588195436831</v>
      </c>
      <c r="BB18" s="9">
        <v>1.2749401172151025</v>
      </c>
      <c r="BC18" s="9">
        <v>1.02956686775954</v>
      </c>
      <c r="BD18" s="9">
        <v>1.020399803967178</v>
      </c>
      <c r="BE18" s="9">
        <v>1.023590039798318</v>
      </c>
      <c r="BF18" s="9">
        <v>1.0340583054091326</v>
      </c>
      <c r="BG18" s="9">
        <v>1.3786851713614257</v>
      </c>
      <c r="BH18" s="9">
        <v>1.2927212772661714</v>
      </c>
      <c r="BI18" s="9">
        <v>1.9968022287299372</v>
      </c>
      <c r="BJ18" s="9">
        <v>1.0050427326131834</v>
      </c>
      <c r="BK18" s="9">
        <v>1.0083181475030578</v>
      </c>
      <c r="BL18" s="9">
        <v>1.0216219318695658</v>
      </c>
      <c r="BM18" s="9">
        <v>1.5631939451157375</v>
      </c>
      <c r="BN18" s="9">
        <v>1.0413646465291386</v>
      </c>
      <c r="BO18" s="9">
        <v>1.5241340393896408</v>
      </c>
      <c r="BP18" s="9">
        <v>1.0338311524928152</v>
      </c>
      <c r="BQ18" s="9">
        <v>1.0009176377151081</v>
      </c>
      <c r="BR18" s="9">
        <v>1.0068097190628822</v>
      </c>
      <c r="BS18" s="9">
        <v>1.0013560440357709</v>
      </c>
      <c r="BT18" s="9">
        <v>1.0426733011519784</v>
      </c>
      <c r="BU18" s="9">
        <v>1.039454471757189</v>
      </c>
      <c r="BV18" s="9">
        <v>1.1154143259602687</v>
      </c>
      <c r="BW18" s="9">
        <v>1.5510020877151893</v>
      </c>
      <c r="BX18" s="9">
        <v>1.0015430484098384</v>
      </c>
      <c r="BY18" s="9">
        <v>1.0011462834095055</v>
      </c>
      <c r="BZ18" s="9">
        <v>1.0000010372843247</v>
      </c>
      <c r="CA18" s="9">
        <v>1.560194294227446</v>
      </c>
      <c r="CB18" s="9">
        <v>1.0000221724607492</v>
      </c>
      <c r="CC18" s="9">
        <v>1.7112586893647672</v>
      </c>
      <c r="CD18" s="9">
        <v>1.2022921832355491</v>
      </c>
      <c r="CE18" s="9">
        <v>2.1726024350221733</v>
      </c>
      <c r="CF18" s="9">
        <v>1.161460157143219</v>
      </c>
      <c r="CG18" s="9">
        <v>1.0314026513753927</v>
      </c>
      <c r="CH18" s="9">
        <v>1.0281641852662806</v>
      </c>
      <c r="CI18" s="9">
        <v>1.0176714004499503</v>
      </c>
      <c r="CJ18" s="9">
        <v>1.1145694894036686</v>
      </c>
      <c r="CK18" s="9">
        <v>1.647178470430477</v>
      </c>
      <c r="CL18" s="9">
        <v>1.2091340101324735</v>
      </c>
      <c r="CM18" s="9">
        <v>1.2879465397823269</v>
      </c>
      <c r="CN18" s="9">
        <v>1.1245910178417198</v>
      </c>
      <c r="CO18" s="9">
        <v>1.5424329315743848</v>
      </c>
      <c r="CP18" s="9">
        <v>1.1190955817703443</v>
      </c>
      <c r="CQ18" s="9">
        <v>1.6660653352389727</v>
      </c>
    </row>
    <row r="19" spans="1:95">
      <c r="A19" s="9">
        <v>40</v>
      </c>
      <c r="B19" s="10" t="s">
        <v>16</v>
      </c>
      <c r="C19" s="9">
        <v>1.0554319194938326</v>
      </c>
      <c r="D19" s="9">
        <v>1.0203392059682912</v>
      </c>
      <c r="E19" s="9">
        <v>1.0837125550742075</v>
      </c>
      <c r="F19" s="9">
        <v>1.0466404867169228</v>
      </c>
      <c r="G19" s="9">
        <v>1.0157151895433012</v>
      </c>
      <c r="H19" s="9">
        <v>1.2102057190113451</v>
      </c>
      <c r="I19" s="9">
        <v>1.0704876907641598</v>
      </c>
      <c r="J19" s="9">
        <v>1.192638202807236</v>
      </c>
      <c r="K19" s="9">
        <v>1.0006925135380338</v>
      </c>
      <c r="L19" s="9">
        <v>1.0900485994306282</v>
      </c>
      <c r="M19" s="9">
        <v>1.2686840123117269</v>
      </c>
      <c r="N19" s="9">
        <v>1.2396643355941386</v>
      </c>
      <c r="O19" s="9">
        <v>1.1120070981559764</v>
      </c>
      <c r="P19" s="9">
        <v>1.1747509905241085</v>
      </c>
      <c r="Q19" s="9">
        <v>1.0050054395576704</v>
      </c>
      <c r="R19" s="9">
        <v>1.0404083177590575</v>
      </c>
      <c r="S19" s="9" t="e">
        <v>#DIV/0!</v>
      </c>
      <c r="T19" s="9">
        <v>1.2104724135314222</v>
      </c>
      <c r="U19" s="9">
        <v>1.0191684814966508</v>
      </c>
      <c r="V19" s="9">
        <v>1.113500128632174</v>
      </c>
      <c r="W19" s="9">
        <v>1.1623431296746776</v>
      </c>
      <c r="X19" s="9">
        <v>1.087176495858543</v>
      </c>
      <c r="Y19" s="9">
        <v>1.072044820166842</v>
      </c>
      <c r="Z19" s="9">
        <v>1.0584230153976886</v>
      </c>
      <c r="AA19" s="9">
        <v>1.1859230873982571</v>
      </c>
      <c r="AB19" s="9">
        <v>1.09282724507339</v>
      </c>
      <c r="AC19" s="9">
        <v>1.056483151162581</v>
      </c>
      <c r="AD19" s="9">
        <v>1.1731270123026476</v>
      </c>
      <c r="AE19" s="9">
        <v>1.0549688107170725</v>
      </c>
      <c r="AF19" s="9">
        <v>1.0464894840345718</v>
      </c>
      <c r="AG19" s="9">
        <v>1.2467401576332939</v>
      </c>
      <c r="AH19" s="9">
        <v>1.0864087502609359</v>
      </c>
      <c r="AI19" s="9">
        <v>1.0828982381465626</v>
      </c>
      <c r="AJ19" s="9">
        <v>2.1272478353061985</v>
      </c>
      <c r="AK19" s="9">
        <v>1.0668754044405093</v>
      </c>
      <c r="AL19" s="9">
        <v>1.1636450540676737</v>
      </c>
      <c r="AM19" s="9">
        <v>1.0082464231950625</v>
      </c>
      <c r="AN19" s="9">
        <v>1.1044594641786194</v>
      </c>
      <c r="AO19" s="9">
        <v>1.3598157281566574</v>
      </c>
      <c r="AP19" s="9">
        <v>1.0887431191447301</v>
      </c>
      <c r="AQ19" s="9">
        <v>1.1329577541890634</v>
      </c>
      <c r="AR19" s="9">
        <v>1.1429650460710552</v>
      </c>
      <c r="AS19" s="9">
        <v>1.0923763989493087</v>
      </c>
      <c r="AT19" s="9">
        <v>1.0249798528454914</v>
      </c>
      <c r="AU19" s="9">
        <v>1.0972134226149104</v>
      </c>
      <c r="AV19" s="9">
        <v>1.0347966779180886</v>
      </c>
      <c r="AW19" s="9">
        <v>1.1026353960181314</v>
      </c>
      <c r="AX19" s="9">
        <v>1.0958677639224774</v>
      </c>
      <c r="AY19" s="9">
        <v>1.4087781609019356</v>
      </c>
      <c r="AZ19" s="9">
        <v>1.0838565030716543</v>
      </c>
      <c r="BA19" s="9">
        <v>1.400994845593964</v>
      </c>
      <c r="BB19" s="9">
        <v>1.0251444826766158</v>
      </c>
      <c r="BC19" s="9">
        <v>1.0044393743324891</v>
      </c>
      <c r="BD19" s="9">
        <v>1.0010416309686918</v>
      </c>
      <c r="BE19" s="9">
        <v>1.000557837915846</v>
      </c>
      <c r="BF19" s="9">
        <v>1.0033461780855704</v>
      </c>
      <c r="BG19" s="9">
        <v>1.0133181915865648</v>
      </c>
      <c r="BH19" s="9">
        <v>1.0883276313601016</v>
      </c>
      <c r="BI19" s="9">
        <v>1.1284273232180273</v>
      </c>
      <c r="BJ19" s="9">
        <v>1.0064706527740621</v>
      </c>
      <c r="BK19" s="9">
        <v>1.0038184499361453</v>
      </c>
      <c r="BL19" s="9">
        <v>1.0002687105360546</v>
      </c>
      <c r="BM19" s="9">
        <v>1.0615844438648192</v>
      </c>
      <c r="BN19" s="9">
        <v>1.0000343051069107</v>
      </c>
      <c r="BO19" s="9">
        <v>1.0781641049676405</v>
      </c>
      <c r="BP19" s="9">
        <v>1.000159664088629</v>
      </c>
      <c r="BQ19" s="9">
        <v>1.0049661417928899</v>
      </c>
      <c r="BR19" s="9">
        <v>1.0014925371057972</v>
      </c>
      <c r="BS19" s="9">
        <v>1.0046399192434485</v>
      </c>
      <c r="BT19" s="9">
        <v>1.0002984730988902</v>
      </c>
      <c r="BU19" s="9">
        <v>1.0344554871508451</v>
      </c>
      <c r="BV19" s="9">
        <v>1.0172080250875419</v>
      </c>
      <c r="BW19" s="9">
        <v>1.1019377295622177</v>
      </c>
      <c r="BX19" s="9">
        <v>1.008312652872889</v>
      </c>
      <c r="BY19" s="9">
        <v>1.0074422445719218</v>
      </c>
      <c r="BZ19" s="9">
        <v>1.0109428331955022</v>
      </c>
      <c r="CA19" s="9">
        <v>1.0763638551281045</v>
      </c>
      <c r="CB19" s="9">
        <v>1.0105069840152396</v>
      </c>
      <c r="CC19" s="9">
        <v>1.4977873134799473</v>
      </c>
      <c r="CD19" s="9">
        <v>1.0111813201489455</v>
      </c>
      <c r="CE19" s="9">
        <v>1.8170961176210247</v>
      </c>
      <c r="CF19" s="9">
        <v>1.0054069771509639</v>
      </c>
      <c r="CG19" s="9">
        <v>1.0028225173648242</v>
      </c>
      <c r="CH19" s="9">
        <v>1.0010256114145129</v>
      </c>
      <c r="CI19" s="9">
        <v>1.0000767093765779</v>
      </c>
      <c r="CJ19" s="9">
        <v>1.0330935181561443</v>
      </c>
      <c r="CK19" s="9">
        <v>1.1213589856096471</v>
      </c>
      <c r="CL19" s="9">
        <v>1.0351479446798713</v>
      </c>
      <c r="CM19" s="9">
        <v>1.0830303560742915</v>
      </c>
      <c r="CN19" s="9">
        <v>1.0077915704779954</v>
      </c>
      <c r="CO19" s="9">
        <v>1.0448044364829616</v>
      </c>
      <c r="CP19" s="9">
        <v>1.0035368656804011</v>
      </c>
      <c r="CQ19" s="9">
        <v>1.1189284959299848</v>
      </c>
    </row>
    <row r="20" spans="1:95">
      <c r="A20" s="9">
        <v>41</v>
      </c>
      <c r="B20" s="10" t="s">
        <v>17</v>
      </c>
      <c r="C20" s="9">
        <v>1.1382725326962118</v>
      </c>
      <c r="D20" s="9">
        <v>1.1037675364032471</v>
      </c>
      <c r="E20" s="9">
        <v>1.1283533531058971</v>
      </c>
      <c r="F20" s="9">
        <v>1.0953731419891026</v>
      </c>
      <c r="G20" s="9">
        <v>1.0306234243030636</v>
      </c>
      <c r="H20" s="9">
        <v>1.1470877170663052</v>
      </c>
      <c r="I20" s="9">
        <v>1.0609140956600909</v>
      </c>
      <c r="J20" s="9">
        <v>1.540894319282222</v>
      </c>
      <c r="K20" s="9">
        <v>1.0282018028961504</v>
      </c>
      <c r="L20" s="9">
        <v>1.4981716755662613</v>
      </c>
      <c r="M20" s="9">
        <v>1.9174571425127016</v>
      </c>
      <c r="N20" s="9">
        <v>2.0313778580776396</v>
      </c>
      <c r="O20" s="9">
        <v>1.4373330801290176</v>
      </c>
      <c r="P20" s="9">
        <v>1.8490558065988045</v>
      </c>
      <c r="Q20" s="9">
        <v>1.0129005589323905</v>
      </c>
      <c r="R20" s="9">
        <v>1.0003325831927818</v>
      </c>
      <c r="S20" s="9">
        <v>1.2104724135314222</v>
      </c>
      <c r="T20" s="9" t="e">
        <v>#DIV/0!</v>
      </c>
      <c r="U20" s="9">
        <v>1.0009178871470246</v>
      </c>
      <c r="V20" s="9">
        <v>1.6036125068269484</v>
      </c>
      <c r="W20" s="9">
        <v>2.0533142097084882</v>
      </c>
      <c r="X20" s="9">
        <v>1.4901012638202331</v>
      </c>
      <c r="Y20" s="9">
        <v>1.0043892068431646</v>
      </c>
      <c r="Z20" s="9">
        <v>1.554350238918792</v>
      </c>
      <c r="AA20" s="9">
        <v>1.9026671358908414</v>
      </c>
      <c r="AB20" s="9">
        <v>1.8312483105847321</v>
      </c>
      <c r="AC20" s="9">
        <v>1.0132093045686119</v>
      </c>
      <c r="AD20" s="9">
        <v>19.447006723170819</v>
      </c>
      <c r="AE20" s="9">
        <v>1.0055817538934082</v>
      </c>
      <c r="AF20" s="9">
        <v>1.0066440826768412</v>
      </c>
      <c r="AG20" s="9">
        <v>1.0137054085472548</v>
      </c>
      <c r="AH20" s="9">
        <v>1.0027158516550971</v>
      </c>
      <c r="AI20" s="9">
        <v>1.0005514396762065</v>
      </c>
      <c r="AJ20" s="9">
        <v>1.072151410896252</v>
      </c>
      <c r="AK20" s="9">
        <v>1.0042907533680465</v>
      </c>
      <c r="AL20" s="9">
        <v>1.0276082924180718</v>
      </c>
      <c r="AM20" s="9">
        <v>1.0920651423870389</v>
      </c>
      <c r="AN20" s="9">
        <v>1.0395645947329808</v>
      </c>
      <c r="AO20" s="9">
        <v>1.0499862652434966</v>
      </c>
      <c r="AP20" s="9">
        <v>1.0023137316492441</v>
      </c>
      <c r="AQ20" s="9">
        <v>1.0018034981610024</v>
      </c>
      <c r="AR20" s="9">
        <v>1.0000119791108493</v>
      </c>
      <c r="AS20" s="9">
        <v>1.0039788100397586</v>
      </c>
      <c r="AT20" s="9">
        <v>1.1857966163661777</v>
      </c>
      <c r="AU20" s="9">
        <v>1.0134544698940817</v>
      </c>
      <c r="AV20" s="9">
        <v>1.1440036263248745</v>
      </c>
      <c r="AW20" s="9">
        <v>1.0467143529929195</v>
      </c>
      <c r="AX20" s="9">
        <v>1.0213098953168018</v>
      </c>
      <c r="AY20" s="9">
        <v>1.0593314291414915</v>
      </c>
      <c r="AZ20" s="9">
        <v>1.0381470595061866</v>
      </c>
      <c r="BA20" s="9">
        <v>1.0502449538013767</v>
      </c>
      <c r="BB20" s="9">
        <v>1.187608472461638</v>
      </c>
      <c r="BC20" s="9">
        <v>1.2764926203114326</v>
      </c>
      <c r="BD20" s="9">
        <v>1.3023543012102781</v>
      </c>
      <c r="BE20" s="9">
        <v>1.1916633403857975</v>
      </c>
      <c r="BF20" s="9">
        <v>1.1651364784172149</v>
      </c>
      <c r="BG20" s="9">
        <v>1.0321383112041069</v>
      </c>
      <c r="BH20" s="9">
        <v>1.0539368131717379</v>
      </c>
      <c r="BI20" s="9">
        <v>1.0240433720423294</v>
      </c>
      <c r="BJ20" s="9">
        <v>1.3556805697225365</v>
      </c>
      <c r="BK20" s="9">
        <v>1.3667221034430383</v>
      </c>
      <c r="BL20" s="9">
        <v>1.3284886983575799</v>
      </c>
      <c r="BM20" s="9">
        <v>1.0027341549768714</v>
      </c>
      <c r="BN20" s="9">
        <v>1.332370476014394</v>
      </c>
      <c r="BO20" s="9">
        <v>1.072555805839071</v>
      </c>
      <c r="BP20" s="9">
        <v>1.3239295956620805</v>
      </c>
      <c r="BQ20" s="9">
        <v>1.3792310264747936</v>
      </c>
      <c r="BR20" s="9">
        <v>1.3360053091182964</v>
      </c>
      <c r="BS20" s="9">
        <v>1.2955212016867772</v>
      </c>
      <c r="BT20" s="9">
        <v>1.3711633892534687</v>
      </c>
      <c r="BU20" s="9">
        <v>1.0050175459024733</v>
      </c>
      <c r="BV20" s="9">
        <v>1.1967533596703099</v>
      </c>
      <c r="BW20" s="9">
        <v>1.1738480118155881</v>
      </c>
      <c r="BX20" s="9">
        <v>1.4150406759984504</v>
      </c>
      <c r="BY20" s="9">
        <v>1.341525486031163</v>
      </c>
      <c r="BZ20" s="9">
        <v>1.3277642849876228</v>
      </c>
      <c r="CA20" s="9">
        <v>1.0654252793537116</v>
      </c>
      <c r="CB20" s="9">
        <v>1.4034648744809022</v>
      </c>
      <c r="CC20" s="9">
        <v>1.0440210342341358</v>
      </c>
      <c r="CD20" s="9">
        <v>1.2007291680214247</v>
      </c>
      <c r="CE20" s="9">
        <v>1.089459369263168</v>
      </c>
      <c r="CF20" s="9">
        <v>1.2771663066206731</v>
      </c>
      <c r="CG20" s="9">
        <v>1.301611183069334</v>
      </c>
      <c r="CH20" s="9">
        <v>1.3865413102560611</v>
      </c>
      <c r="CI20" s="9">
        <v>1.3312106975838234</v>
      </c>
      <c r="CJ20" s="9">
        <v>1.1172479680030309</v>
      </c>
      <c r="CK20" s="9">
        <v>1.0168310684957547</v>
      </c>
      <c r="CL20" s="9">
        <v>1.0222100912630572</v>
      </c>
      <c r="CM20" s="9">
        <v>1.017242500698661</v>
      </c>
      <c r="CN20" s="9">
        <v>1.2067933411611917</v>
      </c>
      <c r="CO20" s="9">
        <v>1.1006678314400515</v>
      </c>
      <c r="CP20" s="9">
        <v>1.2938463123830646</v>
      </c>
      <c r="CQ20" s="9">
        <v>1.0238771028950477</v>
      </c>
    </row>
    <row r="21" spans="1:95" s="11" customFormat="1">
      <c r="A21" s="11">
        <v>42</v>
      </c>
      <c r="B21" s="12" t="s">
        <v>18</v>
      </c>
      <c r="C21" s="11">
        <v>1.6327844352226917</v>
      </c>
      <c r="D21" s="11">
        <v>1.7462627712077909</v>
      </c>
      <c r="E21" s="11">
        <v>1.9038407068727621</v>
      </c>
      <c r="F21" s="11">
        <v>2.1051669540453415</v>
      </c>
      <c r="G21" s="11">
        <v>1.9458130585555011</v>
      </c>
      <c r="H21" s="11">
        <v>1.3950532760932894</v>
      </c>
      <c r="I21" s="11">
        <v>1.3838941099731537</v>
      </c>
      <c r="J21" s="11">
        <v>1.0816746086014277</v>
      </c>
      <c r="K21" s="11">
        <v>2.5701561834942508</v>
      </c>
      <c r="L21" s="11">
        <v>1.1194870806271928</v>
      </c>
      <c r="M21" s="11">
        <v>1.0190645757450796</v>
      </c>
      <c r="N21" s="11">
        <v>1.0284786186370081</v>
      </c>
      <c r="O21" s="11">
        <v>1.198374826530813</v>
      </c>
      <c r="P21" s="11">
        <v>1.0204860889823046</v>
      </c>
      <c r="Q21" s="11">
        <v>44.863118313203366</v>
      </c>
      <c r="R21" s="11">
        <v>4.766826334356046</v>
      </c>
      <c r="S21" s="11">
        <v>1.0191684814966508</v>
      </c>
      <c r="T21" s="11">
        <v>1.0009178871470246</v>
      </c>
      <c r="U21" s="11" t="e">
        <v>#DIV/0!</v>
      </c>
      <c r="V21" s="11">
        <v>1.0105758909645084</v>
      </c>
      <c r="W21" s="11">
        <v>1.0009115939755522</v>
      </c>
      <c r="X21" s="11">
        <v>1.0332841924103917</v>
      </c>
      <c r="Y21" s="11">
        <v>4.4576859784602236</v>
      </c>
      <c r="Z21" s="11">
        <v>1.007352807738481</v>
      </c>
      <c r="AA21" s="11">
        <v>1.0029735188980538</v>
      </c>
      <c r="AB21" s="11">
        <v>1.000467328664322</v>
      </c>
      <c r="AC21" s="11">
        <v>2.4207977117722077</v>
      </c>
      <c r="AD21" s="11">
        <v>1.0030670062571858</v>
      </c>
      <c r="AE21" s="11">
        <v>2.3268868876343114</v>
      </c>
      <c r="AF21" s="11">
        <v>2.084138918578037</v>
      </c>
      <c r="AG21" s="11">
        <v>1.4985961314713185</v>
      </c>
      <c r="AH21" s="11">
        <v>2.1987647779281474</v>
      </c>
      <c r="AI21" s="11">
        <v>2.349842021878469</v>
      </c>
      <c r="AJ21" s="11">
        <v>1.0712527597453567</v>
      </c>
      <c r="AK21" s="11">
        <v>24.871729310570089</v>
      </c>
      <c r="AL21" s="11">
        <v>3.414211917224776</v>
      </c>
      <c r="AM21" s="11">
        <v>1.2833060758367953</v>
      </c>
      <c r="AN21" s="11">
        <v>1.8906040781233286</v>
      </c>
      <c r="AO21" s="11">
        <v>1.4142777956848147</v>
      </c>
      <c r="AP21" s="11">
        <v>2.4266117125888345</v>
      </c>
      <c r="AQ21" s="11">
        <v>2.0510413836738466</v>
      </c>
      <c r="AR21" s="11">
        <v>1.9779693694424443</v>
      </c>
      <c r="AS21" s="11">
        <v>2.161443276618392</v>
      </c>
      <c r="AT21" s="11">
        <v>1.2872230828654359</v>
      </c>
      <c r="AU21" s="11">
        <v>2.2957486502520696</v>
      </c>
      <c r="AV21" s="11">
        <v>1.2713223706975516</v>
      </c>
      <c r="AW21" s="11">
        <v>1.7694919134278098</v>
      </c>
      <c r="AX21" s="11">
        <v>2.0492794894438915</v>
      </c>
      <c r="AY21" s="11">
        <v>1.3388503539969614</v>
      </c>
      <c r="AZ21" s="11">
        <v>1.6875065117636254</v>
      </c>
      <c r="BA21" s="11">
        <v>1.2958954267865452</v>
      </c>
      <c r="BB21" s="11">
        <v>1.4192111977848794</v>
      </c>
      <c r="BC21" s="11">
        <v>1.0235433102465306</v>
      </c>
      <c r="BD21" s="11">
        <v>1.0159336517080957</v>
      </c>
      <c r="BE21" s="11">
        <v>1.0395554125373037</v>
      </c>
      <c r="BF21" s="11">
        <v>1.056111054555404</v>
      </c>
      <c r="BG21" s="11">
        <v>1.6567987887732241</v>
      </c>
      <c r="BH21" s="11">
        <v>1.4612548066410906</v>
      </c>
      <c r="BI21" s="11">
        <v>1.6449670340023921</v>
      </c>
      <c r="BJ21" s="11">
        <v>1.0033817975159576</v>
      </c>
      <c r="BK21" s="11">
        <v>1.0126047347554616</v>
      </c>
      <c r="BL21" s="11">
        <v>1.0222063733792015</v>
      </c>
      <c r="BM21" s="11">
        <v>1.4359975663770723</v>
      </c>
      <c r="BN21" s="11">
        <v>1.0295726664710163</v>
      </c>
      <c r="BO21" s="11">
        <v>1.8685213338861477</v>
      </c>
      <c r="BP21" s="11">
        <v>1.0486760468707794</v>
      </c>
      <c r="BQ21" s="11">
        <v>1.0003055940979724</v>
      </c>
      <c r="BR21" s="11">
        <v>1.009309596728432</v>
      </c>
      <c r="BS21" s="11">
        <v>1.0037991805272091</v>
      </c>
      <c r="BT21" s="11">
        <v>1.0674499545063127</v>
      </c>
      <c r="BU21" s="11">
        <v>1.0458493933089501</v>
      </c>
      <c r="BV21" s="11">
        <v>1.1429102357333878</v>
      </c>
      <c r="BW21" s="11">
        <v>1.4797285150415267</v>
      </c>
      <c r="BX21" s="11">
        <v>1.0021377177092776</v>
      </c>
      <c r="BY21" s="11">
        <v>1.0014213521467441</v>
      </c>
      <c r="BZ21" s="11">
        <v>1.0001990475897822</v>
      </c>
      <c r="CA21" s="11">
        <v>1.9617692635237589</v>
      </c>
      <c r="CB21" s="11">
        <v>1.0002599972514239</v>
      </c>
      <c r="CC21" s="11">
        <v>2.441153336756873</v>
      </c>
      <c r="CD21" s="11">
        <v>1.1362219598970742</v>
      </c>
      <c r="CE21" s="11">
        <v>1.6865443075003599</v>
      </c>
      <c r="CF21" s="11">
        <v>1.2499008798800557</v>
      </c>
      <c r="CG21" s="11">
        <v>1.0472308331286819</v>
      </c>
      <c r="CH21" s="11">
        <v>1.0307514360435512</v>
      </c>
      <c r="CI21" s="11">
        <v>1.0151189466319759</v>
      </c>
      <c r="CJ21" s="11">
        <v>1.1855093561524814</v>
      </c>
      <c r="CK21" s="11">
        <v>1.9941065198977668</v>
      </c>
      <c r="CL21" s="11">
        <v>1.2549173664036029</v>
      </c>
      <c r="CM21" s="11">
        <v>1.4695359580409759</v>
      </c>
      <c r="CN21" s="11">
        <v>1.1433183528962703</v>
      </c>
      <c r="CO21" s="11">
        <v>1.3913314838607516</v>
      </c>
      <c r="CP21" s="11">
        <v>1.0808260918988994</v>
      </c>
      <c r="CQ21" s="11">
        <v>1.8402232788104809</v>
      </c>
    </row>
    <row r="22" spans="1:95">
      <c r="A22" s="9">
        <v>43</v>
      </c>
      <c r="B22" s="10" t="s">
        <v>19</v>
      </c>
      <c r="C22" s="9">
        <v>1.2929891912180773</v>
      </c>
      <c r="D22" s="9">
        <v>1.2455154089962992</v>
      </c>
      <c r="E22" s="9">
        <v>1.3689038009915497</v>
      </c>
      <c r="F22" s="9">
        <v>1.3245364138368345</v>
      </c>
      <c r="G22" s="9">
        <v>1.1366490117640702</v>
      </c>
      <c r="H22" s="9">
        <v>1.2242248383955565</v>
      </c>
      <c r="I22" s="9">
        <v>1.1130623698237885</v>
      </c>
      <c r="J22" s="9">
        <v>8.8498236745543135</v>
      </c>
      <c r="K22" s="9">
        <v>1.2249316581319729</v>
      </c>
      <c r="L22" s="9">
        <v>2.690481148443292</v>
      </c>
      <c r="M22" s="9">
        <v>2.5282761372368414</v>
      </c>
      <c r="N22" s="9">
        <v>1.9114664036150406</v>
      </c>
      <c r="O22" s="9">
        <v>2.9096647209147481</v>
      </c>
      <c r="P22" s="9">
        <v>4.2917486945931422</v>
      </c>
      <c r="Q22" s="9">
        <v>1.0411657155746972</v>
      </c>
      <c r="R22" s="9">
        <v>1.0017513803832998</v>
      </c>
      <c r="S22" s="9">
        <v>1.113500128632174</v>
      </c>
      <c r="T22" s="9">
        <v>1.6036125068269484</v>
      </c>
      <c r="U22" s="9">
        <v>1.0105758909645084</v>
      </c>
      <c r="V22" s="9" t="e">
        <v>#DIV/0!</v>
      </c>
      <c r="W22" s="9">
        <v>2.0421725513578393</v>
      </c>
      <c r="X22" s="9">
        <v>4.0948032661799338</v>
      </c>
      <c r="Y22" s="9">
        <v>1.0041855981403334</v>
      </c>
      <c r="Z22" s="9">
        <v>3.1482704871131513</v>
      </c>
      <c r="AA22" s="9">
        <v>2.4362726486186967</v>
      </c>
      <c r="AB22" s="9">
        <v>4.537046987974608</v>
      </c>
      <c r="AC22" s="9">
        <v>1.0760440380109417</v>
      </c>
      <c r="AD22" s="9">
        <v>1.7461921520376236</v>
      </c>
      <c r="AE22" s="9">
        <v>1.1128079669161408</v>
      </c>
      <c r="AF22" s="9">
        <v>1.0000050255568302</v>
      </c>
      <c r="AG22" s="9">
        <v>1.0185381502406394</v>
      </c>
      <c r="AH22" s="9">
        <v>1.041981411890637</v>
      </c>
      <c r="AI22" s="9">
        <v>1.0723669617822023</v>
      </c>
      <c r="AJ22" s="9">
        <v>1.011830782735893</v>
      </c>
      <c r="AK22" s="9">
        <v>1.0000338855897133</v>
      </c>
      <c r="AL22" s="9">
        <v>1.0330717112683745</v>
      </c>
      <c r="AM22" s="9">
        <v>1.1363035491354248</v>
      </c>
      <c r="AN22" s="9">
        <v>1.0174203007775693</v>
      </c>
      <c r="AO22" s="9">
        <v>1.0761586281873481</v>
      </c>
      <c r="AP22" s="9">
        <v>1.0080847438761591</v>
      </c>
      <c r="AQ22" s="9">
        <v>1.0425412564789764</v>
      </c>
      <c r="AR22" s="9">
        <v>1.0210724894825192</v>
      </c>
      <c r="AS22" s="9">
        <v>1.0008924894691602</v>
      </c>
      <c r="AT22" s="9">
        <v>1.1682156461903186</v>
      </c>
      <c r="AU22" s="9">
        <v>1.0002923250920128</v>
      </c>
      <c r="AV22" s="9">
        <v>1.2824242495094182</v>
      </c>
      <c r="AW22" s="9">
        <v>1.0250054917109461</v>
      </c>
      <c r="AX22" s="9">
        <v>1.0066440853653669</v>
      </c>
      <c r="AY22" s="9">
        <v>1.096773562998681</v>
      </c>
      <c r="AZ22" s="9">
        <v>1.0201875757936236</v>
      </c>
      <c r="BA22" s="9">
        <v>1.0882252334571707</v>
      </c>
      <c r="BB22" s="9">
        <v>1.3332545511939387</v>
      </c>
      <c r="BC22" s="9">
        <v>2.246180271249556</v>
      </c>
      <c r="BD22" s="9">
        <v>2.3581401657990786</v>
      </c>
      <c r="BE22" s="9">
        <v>2.4589857019438686</v>
      </c>
      <c r="BF22" s="9">
        <v>2.3140059508224677</v>
      </c>
      <c r="BG22" s="9">
        <v>1.0001552985826334</v>
      </c>
      <c r="BH22" s="9">
        <v>1.0162685062125998</v>
      </c>
      <c r="BI22" s="9">
        <v>1.0412240339973411</v>
      </c>
      <c r="BJ22" s="9">
        <v>2.8397439624442495</v>
      </c>
      <c r="BK22" s="9">
        <v>2.6766678667428785</v>
      </c>
      <c r="BL22" s="9">
        <v>2.7158963789378725</v>
      </c>
      <c r="BM22" s="9">
        <v>1.0247931497695673</v>
      </c>
      <c r="BN22" s="9">
        <v>2.1770439218802848</v>
      </c>
      <c r="BO22" s="9">
        <v>1.1101443255756815</v>
      </c>
      <c r="BP22" s="9">
        <v>2.5093905180081264</v>
      </c>
      <c r="BQ22" s="9">
        <v>2.6941810338159127</v>
      </c>
      <c r="BR22" s="9">
        <v>2.8139028004979623</v>
      </c>
      <c r="BS22" s="9">
        <v>2.862603836838284</v>
      </c>
      <c r="BT22" s="9">
        <v>2.2444085810547558</v>
      </c>
      <c r="BU22" s="9">
        <v>1.0412974627057612</v>
      </c>
      <c r="BV22" s="9">
        <v>1.5328956070679278</v>
      </c>
      <c r="BW22" s="9">
        <v>1.2600653897735028</v>
      </c>
      <c r="BX22" s="9">
        <v>2.9286022383945278</v>
      </c>
      <c r="BY22" s="9">
        <v>2.4296045513071864</v>
      </c>
      <c r="BZ22" s="9">
        <v>2.8506192658269858</v>
      </c>
      <c r="CA22" s="9">
        <v>1.105578461606372</v>
      </c>
      <c r="CB22" s="9">
        <v>2.7170772045701979</v>
      </c>
      <c r="CC22" s="9">
        <v>1.037843049252873</v>
      </c>
      <c r="CD22" s="9">
        <v>1.3196282375432047</v>
      </c>
      <c r="CE22" s="9">
        <v>1.1087466100505354</v>
      </c>
      <c r="CF22" s="9">
        <v>1.3788640362409765</v>
      </c>
      <c r="CG22" s="9">
        <v>2.3427389633844657</v>
      </c>
      <c r="CH22" s="9">
        <v>2.3720487449462389</v>
      </c>
      <c r="CI22" s="9">
        <v>2.0772184680412304</v>
      </c>
      <c r="CJ22" s="9">
        <v>1.4201191343516517</v>
      </c>
      <c r="CK22" s="9">
        <v>1.0019655186495477</v>
      </c>
      <c r="CL22" s="9">
        <v>1.0092573318886087</v>
      </c>
      <c r="CM22" s="9">
        <v>1.0242137246457301</v>
      </c>
      <c r="CN22" s="9">
        <v>1.2739967283571316</v>
      </c>
      <c r="CO22" s="9">
        <v>1.0971078850893785</v>
      </c>
      <c r="CP22" s="9">
        <v>1.5295941275490601</v>
      </c>
      <c r="CQ22" s="9">
        <v>1.0108671876227664</v>
      </c>
    </row>
    <row r="23" spans="1:95" s="11" customFormat="1">
      <c r="A23" s="11">
        <v>44</v>
      </c>
      <c r="B23" s="12" t="s">
        <v>20</v>
      </c>
      <c r="C23" s="11">
        <v>1.1603445909564272</v>
      </c>
      <c r="D23" s="11">
        <v>1.1228777029116526</v>
      </c>
      <c r="E23" s="11">
        <v>1.1717327702300384</v>
      </c>
      <c r="F23" s="11">
        <v>1.1332524960486279</v>
      </c>
      <c r="G23" s="11">
        <v>1.0450666774573083</v>
      </c>
      <c r="H23" s="11">
        <v>1.130503533981716</v>
      </c>
      <c r="I23" s="11">
        <v>1.0499618818817698</v>
      </c>
      <c r="J23" s="11">
        <v>1.8939737967396248</v>
      </c>
      <c r="K23" s="11">
        <v>1.0597355103298567</v>
      </c>
      <c r="L23" s="11">
        <v>1.975713050301491</v>
      </c>
      <c r="M23" s="11">
        <v>2.6885914988287678</v>
      </c>
      <c r="N23" s="11">
        <v>10.525875641179178</v>
      </c>
      <c r="O23" s="11">
        <v>1.8726253809918509</v>
      </c>
      <c r="P23" s="11">
        <v>2.2142661425824075</v>
      </c>
      <c r="Q23" s="11">
        <v>1.0168471241080292</v>
      </c>
      <c r="R23" s="11">
        <v>1.0026069136266662</v>
      </c>
      <c r="S23" s="11">
        <v>1.1623431296746776</v>
      </c>
      <c r="T23" s="11">
        <v>2.0533142097084882</v>
      </c>
      <c r="U23" s="11">
        <v>1.0009115939755522</v>
      </c>
      <c r="V23" s="11">
        <v>2.0421725513578393</v>
      </c>
      <c r="W23" s="11" t="e">
        <v>#DIV/0!</v>
      </c>
      <c r="X23" s="11">
        <v>2.0476677674407124</v>
      </c>
      <c r="Y23" s="11">
        <v>1.0019349528640855</v>
      </c>
      <c r="Z23" s="11">
        <v>2.1505924286440901</v>
      </c>
      <c r="AA23" s="11">
        <v>2.701724750125325</v>
      </c>
      <c r="AB23" s="11">
        <v>2.1551732696001027</v>
      </c>
      <c r="AC23" s="11">
        <v>1.0111956918150915</v>
      </c>
      <c r="AD23" s="11">
        <v>2.270691403851735</v>
      </c>
      <c r="AE23" s="11">
        <v>1.0099312051903353</v>
      </c>
      <c r="AF23" s="11">
        <v>1.0108916412949067</v>
      </c>
      <c r="AG23" s="11">
        <v>1.0380686130172871</v>
      </c>
      <c r="AH23" s="11">
        <v>1.0012387117745416</v>
      </c>
      <c r="AI23" s="11">
        <v>1.0008120057299759</v>
      </c>
      <c r="AJ23" s="11">
        <v>1.0413613973028168</v>
      </c>
      <c r="AK23" s="11">
        <v>1.0045200969165931</v>
      </c>
      <c r="AL23" s="11">
        <v>1.0219599637281873</v>
      </c>
      <c r="AM23" s="11">
        <v>1.1107329195381348</v>
      </c>
      <c r="AN23" s="11">
        <v>1.059641546601622</v>
      </c>
      <c r="AO23" s="11">
        <v>1.1051390377219585</v>
      </c>
      <c r="AP23" s="11">
        <v>1.014763734150959</v>
      </c>
      <c r="AQ23" s="11">
        <v>1.0020029487826931</v>
      </c>
      <c r="AR23" s="11">
        <v>1.0012009219048266</v>
      </c>
      <c r="AS23" s="11">
        <v>1.0227307776795511</v>
      </c>
      <c r="AT23" s="11">
        <v>1.2782547829817932</v>
      </c>
      <c r="AU23" s="11">
        <v>1.0488477795256765</v>
      </c>
      <c r="AV23" s="11">
        <v>1.2739765919335346</v>
      </c>
      <c r="AW23" s="11">
        <v>1.0691784958039154</v>
      </c>
      <c r="AX23" s="11">
        <v>1.0630325025725418</v>
      </c>
      <c r="AY23" s="11">
        <v>1.1247819928615947</v>
      </c>
      <c r="AZ23" s="11">
        <v>1.0576465083575961</v>
      </c>
      <c r="BA23" s="11">
        <v>1.1112037560807093</v>
      </c>
      <c r="BB23" s="11">
        <v>1.2013450212249499</v>
      </c>
      <c r="BC23" s="11">
        <v>1.7508524039743558</v>
      </c>
      <c r="BD23" s="11">
        <v>1.8265111439314858</v>
      </c>
      <c r="BE23" s="11">
        <v>1.533056862106942</v>
      </c>
      <c r="BF23" s="11">
        <v>1.4671348133620306</v>
      </c>
      <c r="BG23" s="11">
        <v>1.0012061768996678</v>
      </c>
      <c r="BH23" s="11">
        <v>1.1137470959038165</v>
      </c>
      <c r="BI23" s="11">
        <v>1.0559629672064172</v>
      </c>
      <c r="BJ23" s="11">
        <v>1.9663226611331939</v>
      </c>
      <c r="BK23" s="11">
        <v>1.8688327691828672</v>
      </c>
      <c r="BL23" s="11">
        <v>1.7474474275363889</v>
      </c>
      <c r="BM23" s="11">
        <v>1.003904205169492</v>
      </c>
      <c r="BN23" s="11">
        <v>1.8939775612554481</v>
      </c>
      <c r="BO23" s="11">
        <v>1.1804712842944787</v>
      </c>
      <c r="BP23" s="11">
        <v>1.6158128653513508</v>
      </c>
      <c r="BQ23" s="11">
        <v>2.0542848686325801</v>
      </c>
      <c r="BR23" s="11">
        <v>1.7753855499695952</v>
      </c>
      <c r="BS23" s="11">
        <v>1.7988975402102396</v>
      </c>
      <c r="BT23" s="11">
        <v>1.7576761896475954</v>
      </c>
      <c r="BU23" s="11">
        <v>1.0308402991073635</v>
      </c>
      <c r="BV23" s="11">
        <v>1.2645682367000171</v>
      </c>
      <c r="BW23" s="11">
        <v>1.2814777687120427</v>
      </c>
      <c r="BX23" s="11">
        <v>1.9966770645585994</v>
      </c>
      <c r="BY23" s="11">
        <v>2.0101467914375388</v>
      </c>
      <c r="BZ23" s="11">
        <v>1.8778914942947751</v>
      </c>
      <c r="CA23" s="11">
        <v>1.0568191083997682</v>
      </c>
      <c r="CB23" s="11">
        <v>2.0951736088605091</v>
      </c>
      <c r="CC23" s="11">
        <v>1.0377138829039765</v>
      </c>
      <c r="CD23" s="11">
        <v>1.4143419653064533</v>
      </c>
      <c r="CE23" s="11">
        <v>1.0632994847325437</v>
      </c>
      <c r="CF23" s="11">
        <v>1.3419789803982249</v>
      </c>
      <c r="CG23" s="11">
        <v>1.6004738207585454</v>
      </c>
      <c r="CH23" s="11">
        <v>1.8122238586017192</v>
      </c>
      <c r="CI23" s="11">
        <v>1.6585795339567067</v>
      </c>
      <c r="CJ23" s="11">
        <v>1.1409289729418237</v>
      </c>
      <c r="CK23" s="11">
        <v>1.0622617381974633</v>
      </c>
      <c r="CL23" s="11">
        <v>1.0018054736680122</v>
      </c>
      <c r="CM23" s="11">
        <v>1.0021448411589573</v>
      </c>
      <c r="CN23" s="11">
        <v>1.1782879155180881</v>
      </c>
      <c r="CO23" s="11">
        <v>1.1510761251668358</v>
      </c>
      <c r="CP23" s="11">
        <v>1.6314046681176178</v>
      </c>
      <c r="CQ23" s="11">
        <v>1.0722916169133856</v>
      </c>
    </row>
    <row r="24" spans="1:95">
      <c r="A24" s="9">
        <v>45</v>
      </c>
      <c r="B24" s="10" t="s">
        <v>21</v>
      </c>
      <c r="C24" s="9">
        <v>1.3645079835555396</v>
      </c>
      <c r="D24" s="9">
        <v>1.3141200217326916</v>
      </c>
      <c r="E24" s="9">
        <v>1.4295189431711246</v>
      </c>
      <c r="F24" s="9">
        <v>1.3790654265213782</v>
      </c>
      <c r="G24" s="9">
        <v>1.1921891463422172</v>
      </c>
      <c r="H24" s="9">
        <v>1.2611989131200978</v>
      </c>
      <c r="I24" s="9">
        <v>1.1225761556208591</v>
      </c>
      <c r="J24" s="9">
        <v>3.5913508107071963</v>
      </c>
      <c r="K24" s="9">
        <v>1.2568416038107568</v>
      </c>
      <c r="L24" s="9">
        <v>4.2532582996582526</v>
      </c>
      <c r="M24" s="9">
        <v>2.7595256806194945</v>
      </c>
      <c r="N24" s="9">
        <v>1.9783989615022164</v>
      </c>
      <c r="O24" s="9">
        <v>7.8646255574088642</v>
      </c>
      <c r="P24" s="9">
        <v>3.2286491694362995</v>
      </c>
      <c r="Q24" s="9">
        <v>1.0836348207345035</v>
      </c>
      <c r="R24" s="9">
        <v>1.0353644175271512</v>
      </c>
      <c r="S24" s="9">
        <v>1.087176495858543</v>
      </c>
      <c r="T24" s="9">
        <v>1.4901012638202331</v>
      </c>
      <c r="U24" s="9">
        <v>1.0332841924103917</v>
      </c>
      <c r="V24" s="9">
        <v>4.0948032661799338</v>
      </c>
      <c r="W24" s="9">
        <v>2.0476677674407124</v>
      </c>
      <c r="X24" s="9" t="e">
        <v>#DIV/0!</v>
      </c>
      <c r="Y24" s="9">
        <v>1.006712903894889</v>
      </c>
      <c r="Z24" s="9">
        <v>4.9742707065495111</v>
      </c>
      <c r="AA24" s="9">
        <v>2.5544106627295875</v>
      </c>
      <c r="AB24" s="9">
        <v>2.9482750492379699</v>
      </c>
      <c r="AC24" s="9">
        <v>1.0820339822354661</v>
      </c>
      <c r="AD24" s="9">
        <v>1.5806779110789049</v>
      </c>
      <c r="AE24" s="9">
        <v>1.0924199473368237</v>
      </c>
      <c r="AF24" s="9">
        <v>1.0001904771403789</v>
      </c>
      <c r="AG24" s="9">
        <v>1.0069648204189092</v>
      </c>
      <c r="AH24" s="9">
        <v>1.0449790621864246</v>
      </c>
      <c r="AI24" s="9">
        <v>1.0565197024413646</v>
      </c>
      <c r="AJ24" s="9">
        <v>1.0077631282923811</v>
      </c>
      <c r="AK24" s="9">
        <v>1.0061984891537461</v>
      </c>
      <c r="AL24" s="9">
        <v>1.001121514102536</v>
      </c>
      <c r="AM24" s="9">
        <v>1.0876025567163352</v>
      </c>
      <c r="AN24" s="9">
        <v>1.0143537212121794</v>
      </c>
      <c r="AO24" s="9">
        <v>1.0465941336639091</v>
      </c>
      <c r="AP24" s="9">
        <v>1.0012736848991566</v>
      </c>
      <c r="AQ24" s="9">
        <v>1.0269615680256701</v>
      </c>
      <c r="AR24" s="9">
        <v>1.0156414779834539</v>
      </c>
      <c r="AS24" s="9">
        <v>1.0023295951841169</v>
      </c>
      <c r="AT24" s="9">
        <v>1.1366663469828684</v>
      </c>
      <c r="AU24" s="9">
        <v>1.0049876810331284</v>
      </c>
      <c r="AV24" s="9">
        <v>1.4249534348488981</v>
      </c>
      <c r="AW24" s="9">
        <v>1.0230871708872027</v>
      </c>
      <c r="AX24" s="9">
        <v>1.026464716524812</v>
      </c>
      <c r="AY24" s="9">
        <v>1.0658541172428813</v>
      </c>
      <c r="AZ24" s="9">
        <v>1.0202498214433451</v>
      </c>
      <c r="BA24" s="9">
        <v>1.062409159526464</v>
      </c>
      <c r="BB24" s="9">
        <v>1.3733607010942777</v>
      </c>
      <c r="BC24" s="9">
        <v>2.3215334506154286</v>
      </c>
      <c r="BD24" s="9">
        <v>2.4102770899921824</v>
      </c>
      <c r="BE24" s="9">
        <v>2.3498920579040696</v>
      </c>
      <c r="BF24" s="9">
        <v>2.2396670430208712</v>
      </c>
      <c r="BG24" s="9">
        <v>1.0000777782064589</v>
      </c>
      <c r="BH24" s="9">
        <v>1.0161923010221949</v>
      </c>
      <c r="BI24" s="9">
        <v>1.1119222665411579</v>
      </c>
      <c r="BJ24" s="9">
        <v>2.9169923499513386</v>
      </c>
      <c r="BK24" s="9">
        <v>2.7101587990706122</v>
      </c>
      <c r="BL24" s="9">
        <v>2.6025237523150602</v>
      </c>
      <c r="BM24" s="9">
        <v>1.0109126832154489</v>
      </c>
      <c r="BN24" s="9">
        <v>2.4616991224511131</v>
      </c>
      <c r="BO24" s="9">
        <v>1.0738152791349913</v>
      </c>
      <c r="BP24" s="9">
        <v>2.3164010934202599</v>
      </c>
      <c r="BQ24" s="9">
        <v>2.6176444768654501</v>
      </c>
      <c r="BR24" s="9">
        <v>2.5095259887622325</v>
      </c>
      <c r="BS24" s="9">
        <v>2.5951538829152181</v>
      </c>
      <c r="BT24" s="9">
        <v>2.3431125286510159</v>
      </c>
      <c r="BU24" s="9">
        <v>1.1088259861972614</v>
      </c>
      <c r="BV24" s="9">
        <v>1.3962417055568133</v>
      </c>
      <c r="BW24" s="9">
        <v>1.1555153573529167</v>
      </c>
      <c r="BX24" s="9">
        <v>2.6616909974926855</v>
      </c>
      <c r="BY24" s="9">
        <v>2.3813909245288523</v>
      </c>
      <c r="BZ24" s="9">
        <v>2.5852866699572159</v>
      </c>
      <c r="CA24" s="9">
        <v>1.139967214085357</v>
      </c>
      <c r="CB24" s="9">
        <v>2.6055092686496586</v>
      </c>
      <c r="CC24" s="9">
        <v>1.0093091568084158</v>
      </c>
      <c r="CD24" s="9">
        <v>1.5077191038830424</v>
      </c>
      <c r="CE24" s="9">
        <v>1.0221476361081028</v>
      </c>
      <c r="CF24" s="9">
        <v>1.4592358884491257</v>
      </c>
      <c r="CG24" s="9">
        <v>2.0861310919507869</v>
      </c>
      <c r="CH24" s="9">
        <v>2.2028569470618224</v>
      </c>
      <c r="CI24" s="9">
        <v>2.1100487063810922</v>
      </c>
      <c r="CJ24" s="9">
        <v>1.2910402829942875</v>
      </c>
      <c r="CK24" s="9">
        <v>1.0127482820845028</v>
      </c>
      <c r="CL24" s="9">
        <v>1.0005390642708203</v>
      </c>
      <c r="CM24" s="9">
        <v>1.006570424870149</v>
      </c>
      <c r="CN24" s="9">
        <v>1.1901830519430252</v>
      </c>
      <c r="CO24" s="9">
        <v>1.171874777174851</v>
      </c>
      <c r="CP24" s="9">
        <v>1.7842565848187635</v>
      </c>
      <c r="CQ24" s="9">
        <v>1.0396919854209035</v>
      </c>
    </row>
    <row r="25" spans="1:95" s="11" customFormat="1">
      <c r="A25" s="11">
        <v>46</v>
      </c>
      <c r="B25" s="12" t="s">
        <v>22</v>
      </c>
      <c r="C25" s="11">
        <v>1.5692627620224389</v>
      </c>
      <c r="D25" s="11">
        <v>1.7083311919072381</v>
      </c>
      <c r="E25" s="11">
        <v>1.4990909813287814</v>
      </c>
      <c r="F25" s="11">
        <v>1.5843044704434166</v>
      </c>
      <c r="G25" s="11">
        <v>2.0962102944948007</v>
      </c>
      <c r="H25" s="11">
        <v>1.3007687892303785</v>
      </c>
      <c r="I25" s="11">
        <v>1.2779406362379877</v>
      </c>
      <c r="J25" s="11">
        <v>1.0149549264193756</v>
      </c>
      <c r="K25" s="11">
        <v>1.7016450165946908</v>
      </c>
      <c r="L25" s="11">
        <v>1.0673245295514355</v>
      </c>
      <c r="M25" s="11">
        <v>1.0044108019255302</v>
      </c>
      <c r="N25" s="11">
        <v>1.0080842695750853</v>
      </c>
      <c r="O25" s="11">
        <v>1.1109917507367404</v>
      </c>
      <c r="P25" s="11">
        <v>1.0033859984902065</v>
      </c>
      <c r="Q25" s="11">
        <v>3.7792032601307093</v>
      </c>
      <c r="R25" s="11">
        <v>48.031996278431528</v>
      </c>
      <c r="S25" s="11">
        <v>1.072044820166842</v>
      </c>
      <c r="T25" s="11">
        <v>1.0043892068431646</v>
      </c>
      <c r="U25" s="11">
        <v>4.4576859784602236</v>
      </c>
      <c r="V25" s="11">
        <v>1.0041855981403334</v>
      </c>
      <c r="W25" s="11">
        <v>1.0019349528640855</v>
      </c>
      <c r="X25" s="11">
        <v>1.006712903894889</v>
      </c>
      <c r="Y25" s="11" t="e">
        <v>#DIV/0!</v>
      </c>
      <c r="Z25" s="11">
        <v>1.0001697192320542</v>
      </c>
      <c r="AA25" s="11">
        <v>1.011263541304281</v>
      </c>
      <c r="AB25" s="11">
        <v>1.0101420192968151</v>
      </c>
      <c r="AC25" s="11">
        <v>2.1545148484394612</v>
      </c>
      <c r="AD25" s="11">
        <v>1.0214356012322696</v>
      </c>
      <c r="AE25" s="11">
        <v>1.7124034488404116</v>
      </c>
      <c r="AF25" s="11">
        <v>1.6159336416249663</v>
      </c>
      <c r="AG25" s="11">
        <v>1.7964813327363127</v>
      </c>
      <c r="AH25" s="11">
        <v>2.0532085130054019</v>
      </c>
      <c r="AI25" s="11">
        <v>1.7749356909925111</v>
      </c>
      <c r="AJ25" s="11">
        <v>1.045749246466354</v>
      </c>
      <c r="AK25" s="11">
        <v>3.8588272769588188</v>
      </c>
      <c r="AL25" s="11">
        <v>25.585278534077169</v>
      </c>
      <c r="AM25" s="11">
        <v>1.3679811712475261</v>
      </c>
      <c r="AN25" s="11">
        <v>1.5727075025205879</v>
      </c>
      <c r="AO25" s="11">
        <v>1.6811358647279828</v>
      </c>
      <c r="AP25" s="11">
        <v>1.984637076965345</v>
      </c>
      <c r="AQ25" s="11">
        <v>1.6673382834551096</v>
      </c>
      <c r="AR25" s="11">
        <v>1.874112405928934</v>
      </c>
      <c r="AS25" s="11">
        <v>2.0587178775029233</v>
      </c>
      <c r="AT25" s="11">
        <v>1.294848752833254</v>
      </c>
      <c r="AU25" s="11">
        <v>2.0113179381153796</v>
      </c>
      <c r="AV25" s="11">
        <v>1.3099869170002871</v>
      </c>
      <c r="AW25" s="11">
        <v>1.4958539508685389</v>
      </c>
      <c r="AX25" s="11">
        <v>2.0474488514704983</v>
      </c>
      <c r="AY25" s="11">
        <v>1.5884989962997096</v>
      </c>
      <c r="AZ25" s="11">
        <v>1.4327531030814671</v>
      </c>
      <c r="BA25" s="11">
        <v>1.527719267439678</v>
      </c>
      <c r="BB25" s="11">
        <v>1.2336288513756641</v>
      </c>
      <c r="BC25" s="11">
        <v>1.0103746266990139</v>
      </c>
      <c r="BD25" s="11">
        <v>1.0050611224556585</v>
      </c>
      <c r="BE25" s="11">
        <v>1.0070533033167242</v>
      </c>
      <c r="BF25" s="11">
        <v>1.0136227165939113</v>
      </c>
      <c r="BG25" s="11">
        <v>1.381966084323637</v>
      </c>
      <c r="BH25" s="11">
        <v>1.3328410010612692</v>
      </c>
      <c r="BI25" s="11">
        <v>2.0057958019714777</v>
      </c>
      <c r="BJ25" s="11">
        <v>1.0001041512889688</v>
      </c>
      <c r="BK25" s="11">
        <v>1.000238530402406</v>
      </c>
      <c r="BL25" s="11">
        <v>1.0057363436650852</v>
      </c>
      <c r="BM25" s="11">
        <v>1.6021840201140698</v>
      </c>
      <c r="BN25" s="11">
        <v>1.0169132701997545</v>
      </c>
      <c r="BO25" s="11">
        <v>1.6594069516154322</v>
      </c>
      <c r="BP25" s="11">
        <v>1.0140000908965743</v>
      </c>
      <c r="BQ25" s="11">
        <v>1.002380198903521</v>
      </c>
      <c r="BR25" s="11">
        <v>1.000037792917456</v>
      </c>
      <c r="BS25" s="11">
        <v>1.0016890869293504</v>
      </c>
      <c r="BT25" s="11">
        <v>1.0179287798360517</v>
      </c>
      <c r="BU25" s="11">
        <v>1.0608756830445645</v>
      </c>
      <c r="BV25" s="11">
        <v>1.0877263812638069</v>
      </c>
      <c r="BW25" s="11">
        <v>1.7560648938610397</v>
      </c>
      <c r="BX25" s="11">
        <v>1.0016331843162902</v>
      </c>
      <c r="BY25" s="11">
        <v>1.0120179021049138</v>
      </c>
      <c r="BZ25" s="11">
        <v>1.0065077583721564</v>
      </c>
      <c r="CA25" s="11">
        <v>1.5454668738535295</v>
      </c>
      <c r="CB25" s="11">
        <v>1.0072697947067539</v>
      </c>
      <c r="CC25" s="11">
        <v>1.8762014932517124</v>
      </c>
      <c r="CD25" s="11">
        <v>1.1615238001726058</v>
      </c>
      <c r="CE25" s="11">
        <v>2.6558426697722979</v>
      </c>
      <c r="CF25" s="11">
        <v>1.1277788687501757</v>
      </c>
      <c r="CG25" s="11">
        <v>1.0107936521158958</v>
      </c>
      <c r="CH25" s="11">
        <v>1.0094568338162029</v>
      </c>
      <c r="CI25" s="11">
        <v>1.0042629580810658</v>
      </c>
      <c r="CJ25" s="11">
        <v>1.0900766971570246</v>
      </c>
      <c r="CK25" s="11">
        <v>1.8030173938650433</v>
      </c>
      <c r="CL25" s="11">
        <v>1.2160979002600858</v>
      </c>
      <c r="CM25" s="11">
        <v>1.2901997819233593</v>
      </c>
      <c r="CN25" s="11">
        <v>1.1037698171728016</v>
      </c>
      <c r="CO25" s="11">
        <v>1.5092085941225224</v>
      </c>
      <c r="CP25" s="11">
        <v>1.0841576549527874</v>
      </c>
      <c r="CQ25" s="11">
        <v>1.8490451249543269</v>
      </c>
    </row>
    <row r="26" spans="1:95">
      <c r="A26" s="9">
        <v>47</v>
      </c>
      <c r="B26" s="10" t="s">
        <v>23</v>
      </c>
      <c r="C26" s="9">
        <v>1.2331446192817439</v>
      </c>
      <c r="D26" s="9">
        <v>1.1987575123742664</v>
      </c>
      <c r="E26" s="9">
        <v>1.2428627087432729</v>
      </c>
      <c r="F26" s="9">
        <v>1.2099940705942482</v>
      </c>
      <c r="G26" s="9">
        <v>1.1227350621017702</v>
      </c>
      <c r="H26" s="9">
        <v>1.1465166692304964</v>
      </c>
      <c r="I26" s="9">
        <v>1.0594870584119565</v>
      </c>
      <c r="J26" s="9">
        <v>2.4751209725399437</v>
      </c>
      <c r="K26" s="9">
        <v>1.1322035225490925</v>
      </c>
      <c r="L26" s="9">
        <v>7.361526439835929</v>
      </c>
      <c r="M26" s="9">
        <v>3.109062935741858</v>
      </c>
      <c r="N26" s="9">
        <v>1.8839029796933922</v>
      </c>
      <c r="O26" s="9">
        <v>2.9788220580044467</v>
      </c>
      <c r="P26" s="9">
        <v>3.2530582406622304</v>
      </c>
      <c r="Q26" s="9">
        <v>1.033392013404407</v>
      </c>
      <c r="R26" s="9">
        <v>1.0124578617324558</v>
      </c>
      <c r="S26" s="9">
        <v>1.0584230153976886</v>
      </c>
      <c r="T26" s="9">
        <v>1.554350238918792</v>
      </c>
      <c r="U26" s="9">
        <v>1.007352807738481</v>
      </c>
      <c r="V26" s="9">
        <v>3.1482704871131513</v>
      </c>
      <c r="W26" s="9">
        <v>2.1505924286440901</v>
      </c>
      <c r="X26" s="9">
        <v>4.9742707065495111</v>
      </c>
      <c r="Y26" s="9">
        <v>1.0001697192320542</v>
      </c>
      <c r="Z26" s="9" t="e">
        <v>#DIV/0!</v>
      </c>
      <c r="AA26" s="9">
        <v>3.5837099713808782</v>
      </c>
      <c r="AB26" s="9">
        <v>3.5353142933985739</v>
      </c>
      <c r="AC26" s="9">
        <v>1.0578536069525271</v>
      </c>
      <c r="AD26" s="9">
        <v>1.7061780498399377</v>
      </c>
      <c r="AE26" s="9">
        <v>1.0459798734841748</v>
      </c>
      <c r="AF26" s="9">
        <v>1.0012676988130289</v>
      </c>
      <c r="AG26" s="9">
        <v>1.0102698149115756</v>
      </c>
      <c r="AH26" s="9">
        <v>1.0290147541401533</v>
      </c>
      <c r="AI26" s="9">
        <v>1.02492169065114</v>
      </c>
      <c r="AJ26" s="9">
        <v>1.0071000951492621</v>
      </c>
      <c r="AK26" s="9">
        <v>1.0000763902107812</v>
      </c>
      <c r="AL26" s="9">
        <v>1.0083355795753151</v>
      </c>
      <c r="AM26" s="9">
        <v>1.1392890204484405</v>
      </c>
      <c r="AN26" s="9">
        <v>1.0273622759426317</v>
      </c>
      <c r="AO26" s="9">
        <v>1.0586265992216781</v>
      </c>
      <c r="AP26" s="9">
        <v>1.0005962940320341</v>
      </c>
      <c r="AQ26" s="9">
        <v>1.0107429775692738</v>
      </c>
      <c r="AR26" s="9">
        <v>1.0114101073554529</v>
      </c>
      <c r="AS26" s="9">
        <v>1.0030550086394221</v>
      </c>
      <c r="AT26" s="9">
        <v>1.2472638488534458</v>
      </c>
      <c r="AU26" s="9">
        <v>1.0176806507879659</v>
      </c>
      <c r="AV26" s="9">
        <v>1.4027053186101295</v>
      </c>
      <c r="AW26" s="9">
        <v>1.0362268466267135</v>
      </c>
      <c r="AX26" s="9">
        <v>1.0294177712194386</v>
      </c>
      <c r="AY26" s="9">
        <v>1.0741298018087408</v>
      </c>
      <c r="AZ26" s="9">
        <v>1.0306890254407488</v>
      </c>
      <c r="BA26" s="9">
        <v>1.0648452563948867</v>
      </c>
      <c r="BB26" s="9">
        <v>1.389317994250042</v>
      </c>
      <c r="BC26" s="9">
        <v>2.4021495415613301</v>
      </c>
      <c r="BD26" s="9">
        <v>2.5159060738610464</v>
      </c>
      <c r="BE26" s="9">
        <v>2.2756498946350057</v>
      </c>
      <c r="BF26" s="9">
        <v>2.1441493557765474</v>
      </c>
      <c r="BG26" s="9">
        <v>1.0000165032679167</v>
      </c>
      <c r="BH26" s="9">
        <v>1.038032141666414</v>
      </c>
      <c r="BI26" s="9">
        <v>1.0963209446776274</v>
      </c>
      <c r="BJ26" s="9">
        <v>2.9088925790091236</v>
      </c>
      <c r="BK26" s="9">
        <v>2.8121518302784039</v>
      </c>
      <c r="BL26" s="9">
        <v>2.4854955427739527</v>
      </c>
      <c r="BM26" s="9">
        <v>1.0042587221571422</v>
      </c>
      <c r="BN26" s="9">
        <v>2.6508213120840365</v>
      </c>
      <c r="BO26" s="9">
        <v>1.1194457077732416</v>
      </c>
      <c r="BP26" s="9">
        <v>2.3803890674404231</v>
      </c>
      <c r="BQ26" s="9">
        <v>2.859716557778857</v>
      </c>
      <c r="BR26" s="9">
        <v>2.5978430253786464</v>
      </c>
      <c r="BS26" s="9">
        <v>2.6577167971084794</v>
      </c>
      <c r="BT26" s="9">
        <v>2.6009508969257347</v>
      </c>
      <c r="BU26" s="9">
        <v>1.0953848664348655</v>
      </c>
      <c r="BV26" s="9">
        <v>1.4347848255363624</v>
      </c>
      <c r="BW26" s="9">
        <v>1.2387151062458506</v>
      </c>
      <c r="BX26" s="9">
        <v>2.7522060635584471</v>
      </c>
      <c r="BY26" s="9">
        <v>2.6579124847515323</v>
      </c>
      <c r="BZ26" s="9">
        <v>2.7091808962008597</v>
      </c>
      <c r="CA26" s="9">
        <v>1.1357490194657172</v>
      </c>
      <c r="CB26" s="9">
        <v>2.8837640679639884</v>
      </c>
      <c r="CC26" s="9">
        <v>1.0153948021800141</v>
      </c>
      <c r="CD26" s="9">
        <v>1.5080319765864276</v>
      </c>
      <c r="CE26" s="9">
        <v>1.0250995442678936</v>
      </c>
      <c r="CF26" s="9">
        <v>1.486343202913502</v>
      </c>
      <c r="CG26" s="9">
        <v>2.2281820841476083</v>
      </c>
      <c r="CH26" s="9">
        <v>2.463903647058248</v>
      </c>
      <c r="CI26" s="9">
        <v>2.2644551385742604</v>
      </c>
      <c r="CJ26" s="9">
        <v>1.3092327535892436</v>
      </c>
      <c r="CK26" s="9">
        <v>1.0258474266880757</v>
      </c>
      <c r="CL26" s="9">
        <v>1.0043318826282461</v>
      </c>
      <c r="CM26" s="9">
        <v>1.0085923168221103</v>
      </c>
      <c r="CN26" s="9">
        <v>1.2224063923051482</v>
      </c>
      <c r="CO26" s="9">
        <v>1.179711514514963</v>
      </c>
      <c r="CP26" s="9">
        <v>1.8604216128636022</v>
      </c>
      <c r="CQ26" s="9">
        <v>1.0372943234577872</v>
      </c>
    </row>
    <row r="27" spans="1:95" s="11" customFormat="1">
      <c r="A27" s="11">
        <v>48</v>
      </c>
      <c r="B27" s="12" t="s">
        <v>24</v>
      </c>
      <c r="C27" s="11">
        <v>1.1678655439483157</v>
      </c>
      <c r="D27" s="11">
        <v>1.1259282284845527</v>
      </c>
      <c r="E27" s="11">
        <v>1.1692250210103035</v>
      </c>
      <c r="F27" s="11">
        <v>1.1287151692034598</v>
      </c>
      <c r="G27" s="11">
        <v>1.0444973106279092</v>
      </c>
      <c r="H27" s="11">
        <v>1.1369235480466324</v>
      </c>
      <c r="I27" s="11">
        <v>1.0489890981765027</v>
      </c>
      <c r="J27" s="11">
        <v>2.1116342714950247</v>
      </c>
      <c r="K27" s="11">
        <v>1.0488980007356268</v>
      </c>
      <c r="L27" s="11">
        <v>2.490629202959953</v>
      </c>
      <c r="M27" s="11">
        <v>9.6176757889834601</v>
      </c>
      <c r="N27" s="11">
        <v>2.2842848049945221</v>
      </c>
      <c r="O27" s="11">
        <v>1.9664962546630227</v>
      </c>
      <c r="P27" s="11">
        <v>2.7903995746190051</v>
      </c>
      <c r="Q27" s="11">
        <v>1.0023170611217074</v>
      </c>
      <c r="R27" s="11">
        <v>1.0000465736167998</v>
      </c>
      <c r="S27" s="11">
        <v>1.1859230873982571</v>
      </c>
      <c r="T27" s="11">
        <v>1.9026671358908414</v>
      </c>
      <c r="U27" s="11">
        <v>1.0029735188980538</v>
      </c>
      <c r="V27" s="11">
        <v>2.4362726486186967</v>
      </c>
      <c r="W27" s="11">
        <v>2.701724750125325</v>
      </c>
      <c r="X27" s="11">
        <v>2.5544106627295875</v>
      </c>
      <c r="Y27" s="11">
        <v>1.011263541304281</v>
      </c>
      <c r="Z27" s="11">
        <v>3.5837099713808782</v>
      </c>
      <c r="AA27" s="11" t="e">
        <v>#DIV/0!</v>
      </c>
      <c r="AB27" s="11">
        <v>2.9744657477511023</v>
      </c>
      <c r="AC27" s="11">
        <v>1.0009086199894681</v>
      </c>
      <c r="AD27" s="11">
        <v>2.2099503005967063</v>
      </c>
      <c r="AE27" s="11">
        <v>1.0000106318105919</v>
      </c>
      <c r="AF27" s="11">
        <v>1.0326099203516774</v>
      </c>
      <c r="AG27" s="11">
        <v>1.0632809250095385</v>
      </c>
      <c r="AH27" s="11">
        <v>1.0014229620728228</v>
      </c>
      <c r="AI27" s="11">
        <v>1.0051348653253676</v>
      </c>
      <c r="AJ27" s="11">
        <v>1.0423496567166479</v>
      </c>
      <c r="AK27" s="11">
        <v>1.0245955965177391</v>
      </c>
      <c r="AL27" s="11">
        <v>1.0471835336469579</v>
      </c>
      <c r="AM27" s="11">
        <v>1.2185289956701724</v>
      </c>
      <c r="AN27" s="11">
        <v>1.1129491647747394</v>
      </c>
      <c r="AO27" s="11">
        <v>1.1526461819489409</v>
      </c>
      <c r="AP27" s="11">
        <v>1.0364643451075348</v>
      </c>
      <c r="AQ27" s="11">
        <v>1.0201260666854457</v>
      </c>
      <c r="AR27" s="11">
        <v>1.0127580060380381</v>
      </c>
      <c r="AS27" s="11">
        <v>1.0456551143478852</v>
      </c>
      <c r="AT27" s="11">
        <v>1.3773457632938071</v>
      </c>
      <c r="AU27" s="11">
        <v>1.0880769038727363</v>
      </c>
      <c r="AV27" s="11">
        <v>1.2371190964853154</v>
      </c>
      <c r="AW27" s="11">
        <v>1.1311203069289668</v>
      </c>
      <c r="AX27" s="11">
        <v>1.1039582946670474</v>
      </c>
      <c r="AY27" s="11">
        <v>1.1840084971273543</v>
      </c>
      <c r="AZ27" s="11">
        <v>1.1104041704361676</v>
      </c>
      <c r="BA27" s="11">
        <v>1.1723033024187606</v>
      </c>
      <c r="BB27" s="11">
        <v>1.1904124384250638</v>
      </c>
      <c r="BC27" s="11">
        <v>1.933831717363657</v>
      </c>
      <c r="BD27" s="11">
        <v>2.0413956395882402</v>
      </c>
      <c r="BE27" s="11">
        <v>1.7702454170351536</v>
      </c>
      <c r="BF27" s="11">
        <v>1.6645581413594503</v>
      </c>
      <c r="BG27" s="11">
        <v>1.004430529914937</v>
      </c>
      <c r="BH27" s="11">
        <v>1.1695215425819465</v>
      </c>
      <c r="BI27" s="11">
        <v>1.0317398668806834</v>
      </c>
      <c r="BJ27" s="11">
        <v>2.3679748426741529</v>
      </c>
      <c r="BK27" s="11">
        <v>2.2154165618787496</v>
      </c>
      <c r="BL27" s="11">
        <v>1.9146748806395224</v>
      </c>
      <c r="BM27" s="11">
        <v>1.0156121574062287</v>
      </c>
      <c r="BN27" s="11">
        <v>2.084635009524026</v>
      </c>
      <c r="BO27" s="11">
        <v>1.2758031234446323</v>
      </c>
      <c r="BP27" s="11">
        <v>1.7768191269513671</v>
      </c>
      <c r="BQ27" s="11">
        <v>2.4713885446322337</v>
      </c>
      <c r="BR27" s="11">
        <v>2.0599139866364098</v>
      </c>
      <c r="BS27" s="11">
        <v>2.2301764344684134</v>
      </c>
      <c r="BT27" s="11">
        <v>1.9340326823515122</v>
      </c>
      <c r="BU27" s="11">
        <v>1.0627381445444264</v>
      </c>
      <c r="BV27" s="11">
        <v>1.2104742317984345</v>
      </c>
      <c r="BW27" s="11">
        <v>1.4315448612036257</v>
      </c>
      <c r="BX27" s="11">
        <v>2.2813002122223951</v>
      </c>
      <c r="BY27" s="11">
        <v>2.3918040179557334</v>
      </c>
      <c r="BZ27" s="11">
        <v>2.3955227962033101</v>
      </c>
      <c r="CA27" s="11">
        <v>1.037735135550705</v>
      </c>
      <c r="CB27" s="11">
        <v>2.582221854662448</v>
      </c>
      <c r="CC27" s="11">
        <v>1.1037593430612331</v>
      </c>
      <c r="CD27" s="11">
        <v>1.3832211726441195</v>
      </c>
      <c r="CE27" s="11">
        <v>1.1140425939548251</v>
      </c>
      <c r="CF27" s="11">
        <v>1.3245269181693968</v>
      </c>
      <c r="CG27" s="11">
        <v>1.6627616178572888</v>
      </c>
      <c r="CH27" s="11">
        <v>1.8816166797362917</v>
      </c>
      <c r="CI27" s="11">
        <v>1.9716868186031877</v>
      </c>
      <c r="CJ27" s="11">
        <v>1.1176490030907715</v>
      </c>
      <c r="CK27" s="11">
        <v>1.1048682305311623</v>
      </c>
      <c r="CL27" s="11">
        <v>1.0064975632948074</v>
      </c>
      <c r="CM27" s="11">
        <v>1.0047123180897886</v>
      </c>
      <c r="CN27" s="11">
        <v>1.1362166881242297</v>
      </c>
      <c r="CO27" s="11">
        <v>1.1104280999749716</v>
      </c>
      <c r="CP27" s="11">
        <v>1.6669832086823613</v>
      </c>
      <c r="CQ27" s="11">
        <v>1.1139272119148949</v>
      </c>
    </row>
    <row r="28" spans="1:95" s="11" customFormat="1">
      <c r="A28" s="11">
        <v>49</v>
      </c>
      <c r="B28" s="12" t="s">
        <v>25</v>
      </c>
      <c r="C28" s="11">
        <v>1.18792165313322</v>
      </c>
      <c r="D28" s="11">
        <v>1.1526357703207644</v>
      </c>
      <c r="E28" s="11">
        <v>1.2046262024754733</v>
      </c>
      <c r="F28" s="11">
        <v>1.1726089634366466</v>
      </c>
      <c r="G28" s="11">
        <v>1.0781311603749679</v>
      </c>
      <c r="H28" s="11">
        <v>1.13473566290224</v>
      </c>
      <c r="I28" s="11">
        <v>1.0554961629896835</v>
      </c>
      <c r="J28" s="11">
        <v>2.870829932407148</v>
      </c>
      <c r="K28" s="11">
        <v>1.1009867771136197</v>
      </c>
      <c r="L28" s="11">
        <v>2.4869918472877455</v>
      </c>
      <c r="M28" s="11">
        <v>2.6906745772709377</v>
      </c>
      <c r="N28" s="11">
        <v>1.921567433410412</v>
      </c>
      <c r="O28" s="11">
        <v>2.108625353256858</v>
      </c>
      <c r="P28" s="11">
        <v>10.148952376037105</v>
      </c>
      <c r="Q28" s="11">
        <v>1.0059969164007121</v>
      </c>
      <c r="R28" s="11">
        <v>1.0000015627662906</v>
      </c>
      <c r="S28" s="11">
        <v>1.09282724507339</v>
      </c>
      <c r="T28" s="11">
        <v>1.8312483105847321</v>
      </c>
      <c r="U28" s="11">
        <v>1.000467328664322</v>
      </c>
      <c r="V28" s="11">
        <v>4.537046987974608</v>
      </c>
      <c r="W28" s="11">
        <v>2.1551732696001027</v>
      </c>
      <c r="X28" s="11">
        <v>2.9482750492379699</v>
      </c>
      <c r="Y28" s="11">
        <v>1.0101420192968151</v>
      </c>
      <c r="Z28" s="11">
        <v>3.5353142933985739</v>
      </c>
      <c r="AA28" s="11">
        <v>2.9744657477511023</v>
      </c>
      <c r="AB28" s="11" t="e">
        <v>#DIV/0!</v>
      </c>
      <c r="AC28" s="11">
        <v>1.0482408183126617</v>
      </c>
      <c r="AD28" s="11">
        <v>2.0928478691983399</v>
      </c>
      <c r="AE28" s="11">
        <v>1.0563181444225187</v>
      </c>
      <c r="AF28" s="11">
        <v>1.0030686792177976</v>
      </c>
      <c r="AG28" s="11">
        <v>1.0241743967390213</v>
      </c>
      <c r="AH28" s="11">
        <v>1.0233502393619873</v>
      </c>
      <c r="AI28" s="11">
        <v>1.0331366209665236</v>
      </c>
      <c r="AJ28" s="11">
        <v>1.0147999659566012</v>
      </c>
      <c r="AK28" s="11">
        <v>1.0140317667366561</v>
      </c>
      <c r="AL28" s="11">
        <v>1.0428108401493301</v>
      </c>
      <c r="AM28" s="11">
        <v>1.2130263308089466</v>
      </c>
      <c r="AN28" s="11">
        <v>1.0361803065510038</v>
      </c>
      <c r="AO28" s="11">
        <v>1.0848074418996936</v>
      </c>
      <c r="AP28" s="11">
        <v>1.001182712303947</v>
      </c>
      <c r="AQ28" s="11">
        <v>1.0187065808382774</v>
      </c>
      <c r="AR28" s="11">
        <v>1.0113316666350598</v>
      </c>
      <c r="AS28" s="11">
        <v>1.0001499565471519</v>
      </c>
      <c r="AT28" s="11">
        <v>1.2653183661202576</v>
      </c>
      <c r="AU28" s="11">
        <v>1.0045742137137152</v>
      </c>
      <c r="AV28" s="11">
        <v>1.335076090607016</v>
      </c>
      <c r="AW28" s="11">
        <v>1.0433759535830072</v>
      </c>
      <c r="AX28" s="11">
        <v>1.0149894029664732</v>
      </c>
      <c r="AY28" s="11">
        <v>1.1007734017850148</v>
      </c>
      <c r="AZ28" s="11">
        <v>1.0333036247501628</v>
      </c>
      <c r="BA28" s="11">
        <v>1.0880209532568794</v>
      </c>
      <c r="BB28" s="11">
        <v>1.3973853906675335</v>
      </c>
      <c r="BC28" s="11">
        <v>2.186477811150898</v>
      </c>
      <c r="BD28" s="11">
        <v>2.3016893222572876</v>
      </c>
      <c r="BE28" s="11">
        <v>2.2838877100041586</v>
      </c>
      <c r="BF28" s="11">
        <v>2.1329002936666113</v>
      </c>
      <c r="BG28" s="11">
        <v>1.0008262879050731</v>
      </c>
      <c r="BH28" s="11">
        <v>1.0332225972350058</v>
      </c>
      <c r="BI28" s="11">
        <v>1.0551649033237009</v>
      </c>
      <c r="BJ28" s="11">
        <v>2.8534995191866002</v>
      </c>
      <c r="BK28" s="11">
        <v>2.9168145094520281</v>
      </c>
      <c r="BL28" s="11">
        <v>2.6890148912152809</v>
      </c>
      <c r="BM28" s="11">
        <v>1.0097696000219478</v>
      </c>
      <c r="BN28" s="11">
        <v>2.3048405206095621</v>
      </c>
      <c r="BO28" s="11">
        <v>1.1531691360693703</v>
      </c>
      <c r="BP28" s="11">
        <v>2.743090008514141</v>
      </c>
      <c r="BQ28" s="11">
        <v>2.6873110190351235</v>
      </c>
      <c r="BR28" s="11">
        <v>2.9312910193380923</v>
      </c>
      <c r="BS28" s="11">
        <v>2.7361060491404805</v>
      </c>
      <c r="BT28" s="11">
        <v>2.3931343051825564</v>
      </c>
      <c r="BU28" s="11">
        <v>1.0166314318554821</v>
      </c>
      <c r="BV28" s="11">
        <v>1.6249606774323648</v>
      </c>
      <c r="BW28" s="11">
        <v>1.3409981232741035</v>
      </c>
      <c r="BX28" s="11">
        <v>3.0066884918664085</v>
      </c>
      <c r="BY28" s="11">
        <v>2.5126093976131147</v>
      </c>
      <c r="BZ28" s="11">
        <v>2.8141159189729166</v>
      </c>
      <c r="CA28" s="11">
        <v>1.1116083189472612</v>
      </c>
      <c r="CB28" s="11">
        <v>2.7484769257470028</v>
      </c>
      <c r="CC28" s="11">
        <v>1.0664853222644266</v>
      </c>
      <c r="CD28" s="11">
        <v>1.403575080513578</v>
      </c>
      <c r="CE28" s="11">
        <v>1.0956351618579476</v>
      </c>
      <c r="CF28" s="11">
        <v>1.4621879746307216</v>
      </c>
      <c r="CG28" s="11">
        <v>2.4250944461684987</v>
      </c>
      <c r="CH28" s="11">
        <v>2.5961969183313993</v>
      </c>
      <c r="CI28" s="11">
        <v>2.2960781625591546</v>
      </c>
      <c r="CJ28" s="11">
        <v>1.472176169177168</v>
      </c>
      <c r="CK28" s="11">
        <v>1.0066175682758411</v>
      </c>
      <c r="CL28" s="11">
        <v>1.0255885332514965</v>
      </c>
      <c r="CM28" s="11">
        <v>1.0319012445518507</v>
      </c>
      <c r="CN28" s="11">
        <v>1.3907580529798136</v>
      </c>
      <c r="CO28" s="11">
        <v>1.1453794696927699</v>
      </c>
      <c r="CP28" s="11">
        <v>1.6599344851357118</v>
      </c>
      <c r="CQ28" s="11">
        <v>1.0169718469555331</v>
      </c>
    </row>
    <row r="29" spans="1:95">
      <c r="A29" s="9">
        <v>50</v>
      </c>
      <c r="B29" s="10" t="s">
        <v>26</v>
      </c>
      <c r="C29" s="9">
        <v>1.5387464985058594</v>
      </c>
      <c r="D29" s="9">
        <v>1.6620427078815077</v>
      </c>
      <c r="E29" s="9">
        <v>1.6352259927352752</v>
      </c>
      <c r="F29" s="9">
        <v>1.780718275467001</v>
      </c>
      <c r="G29" s="9">
        <v>1.9498030544549627</v>
      </c>
      <c r="H29" s="9">
        <v>1.2973737481115857</v>
      </c>
      <c r="I29" s="9">
        <v>1.3274890788947786</v>
      </c>
      <c r="J29" s="9">
        <v>1.1491904173833154</v>
      </c>
      <c r="K29" s="9">
        <v>2.121888282742145</v>
      </c>
      <c r="L29" s="9">
        <v>1.1890728083021551</v>
      </c>
      <c r="M29" s="9">
        <v>1.0302750779584324</v>
      </c>
      <c r="N29" s="9">
        <v>1.0511767238906127</v>
      </c>
      <c r="O29" s="9">
        <v>1.2495422587937091</v>
      </c>
      <c r="P29" s="9">
        <v>1.0971263359655483</v>
      </c>
      <c r="Q29" s="9">
        <v>2.419789260915219</v>
      </c>
      <c r="R29" s="9">
        <v>2.2783880150861053</v>
      </c>
      <c r="S29" s="9">
        <v>1.056483151162581</v>
      </c>
      <c r="T29" s="9">
        <v>1.0132093045686119</v>
      </c>
      <c r="U29" s="9">
        <v>2.4207977117722077</v>
      </c>
      <c r="V29" s="9">
        <v>1.0760440380109417</v>
      </c>
      <c r="W29" s="9">
        <v>1.0111956918150915</v>
      </c>
      <c r="X29" s="9">
        <v>1.0820339822354661</v>
      </c>
      <c r="Y29" s="9">
        <v>2.1545148484394612</v>
      </c>
      <c r="Z29" s="9">
        <v>1.0578536069525271</v>
      </c>
      <c r="AA29" s="9">
        <v>1.0009086199894681</v>
      </c>
      <c r="AB29" s="9">
        <v>1.0482408183126617</v>
      </c>
      <c r="AC29" s="9" t="e">
        <v>#DIV/0!</v>
      </c>
      <c r="AD29" s="9">
        <v>1.0034283460057856</v>
      </c>
      <c r="AE29" s="9">
        <v>3.0720315793982063</v>
      </c>
      <c r="AF29" s="9">
        <v>1.9905469657877912</v>
      </c>
      <c r="AG29" s="9">
        <v>1.6443120116004661</v>
      </c>
      <c r="AH29" s="9">
        <v>62.411953221927192</v>
      </c>
      <c r="AI29" s="9">
        <v>3.9624153500384955</v>
      </c>
      <c r="AJ29" s="9">
        <v>1.0731588659709284</v>
      </c>
      <c r="AK29" s="9">
        <v>2.1603542082266292</v>
      </c>
      <c r="AL29" s="9">
        <v>1.8672411871196122</v>
      </c>
      <c r="AM29" s="9">
        <v>1.130706743069845</v>
      </c>
      <c r="AN29" s="9">
        <v>1.8616785392562205</v>
      </c>
      <c r="AO29" s="9">
        <v>1.5027246705037229</v>
      </c>
      <c r="AP29" s="9">
        <v>2.8007071974934377</v>
      </c>
      <c r="AQ29" s="9">
        <v>3.9916241792125593</v>
      </c>
      <c r="AR29" s="9">
        <v>16.967853598879817</v>
      </c>
      <c r="AS29" s="9">
        <v>3.0216964625122995</v>
      </c>
      <c r="AT29" s="9">
        <v>1.2018861396882756</v>
      </c>
      <c r="AU29" s="9">
        <v>2.5924352535624622</v>
      </c>
      <c r="AV29" s="9">
        <v>1.3100306713827805</v>
      </c>
      <c r="AW29" s="9">
        <v>1.7680158549766909</v>
      </c>
      <c r="AX29" s="9">
        <v>2.4832367882006121</v>
      </c>
      <c r="AY29" s="9">
        <v>1.4354631172594279</v>
      </c>
      <c r="AZ29" s="9">
        <v>1.6889339209090866</v>
      </c>
      <c r="BA29" s="9">
        <v>1.4047055623102951</v>
      </c>
      <c r="BB29" s="9">
        <v>1.4651783527925515</v>
      </c>
      <c r="BC29" s="9">
        <v>1.0852319388721252</v>
      </c>
      <c r="BD29" s="9">
        <v>1.068513850333572</v>
      </c>
      <c r="BE29" s="9">
        <v>1.1270860398056102</v>
      </c>
      <c r="BF29" s="9">
        <v>1.1586539052601541</v>
      </c>
      <c r="BG29" s="9">
        <v>1.4149187298941845</v>
      </c>
      <c r="BH29" s="9">
        <v>1.7475437713355488</v>
      </c>
      <c r="BI29" s="9">
        <v>1.5289778132420337</v>
      </c>
      <c r="BJ29" s="9">
        <v>1.0315755435572733</v>
      </c>
      <c r="BK29" s="9">
        <v>1.0529030556997798</v>
      </c>
      <c r="BL29" s="9">
        <v>1.1228932910692939</v>
      </c>
      <c r="BM29" s="9">
        <v>1.364265059867106</v>
      </c>
      <c r="BN29" s="9">
        <v>1.0689198876235551</v>
      </c>
      <c r="BO29" s="9">
        <v>1.4490363415113574</v>
      </c>
      <c r="BP29" s="9">
        <v>1.1782893887523789</v>
      </c>
      <c r="BQ29" s="9">
        <v>1.0177799949659068</v>
      </c>
      <c r="BR29" s="9">
        <v>1.0847423329984851</v>
      </c>
      <c r="BS29" s="9">
        <v>1.0377852229861122</v>
      </c>
      <c r="BT29" s="9">
        <v>1.117903077749508</v>
      </c>
      <c r="BU29" s="9">
        <v>1.0877873691695796</v>
      </c>
      <c r="BV29" s="9">
        <v>1.7396771898232728</v>
      </c>
      <c r="BW29" s="9">
        <v>1.2706685849773416</v>
      </c>
      <c r="BX29" s="9">
        <v>1.0476147080748877</v>
      </c>
      <c r="BY29" s="9">
        <v>1.0052782889791447</v>
      </c>
      <c r="BZ29" s="9">
        <v>1.0203736152866005</v>
      </c>
      <c r="CA29" s="9">
        <v>1.7426291674118661</v>
      </c>
      <c r="CB29" s="9">
        <v>1.0096914344178949</v>
      </c>
      <c r="CC29" s="9">
        <v>1.518381336315513</v>
      </c>
      <c r="CD29" s="9">
        <v>1.1716495152024331</v>
      </c>
      <c r="CE29" s="9">
        <v>1.4653811066116695</v>
      </c>
      <c r="CF29" s="9">
        <v>1.2648038488987863</v>
      </c>
      <c r="CG29" s="9">
        <v>1.2156100801788863</v>
      </c>
      <c r="CH29" s="9">
        <v>1.1971440919399263</v>
      </c>
      <c r="CI29" s="9">
        <v>1.0908365788118646</v>
      </c>
      <c r="CJ29" s="9">
        <v>1.7729946772104197</v>
      </c>
      <c r="CK29" s="9">
        <v>2.3370015399278019</v>
      </c>
      <c r="CL29" s="9">
        <v>1.9810280847725343</v>
      </c>
      <c r="CM29" s="9">
        <v>2.2056628100952302</v>
      </c>
      <c r="CN29" s="9">
        <v>1.5181091753509059</v>
      </c>
      <c r="CO29" s="9">
        <v>1.3591481286222133</v>
      </c>
      <c r="CP29" s="9">
        <v>1.1192278873911985</v>
      </c>
      <c r="CQ29" s="9">
        <v>2.2298739247367685</v>
      </c>
    </row>
    <row r="30" spans="1:95" s="11" customFormat="1">
      <c r="A30" s="11">
        <v>51</v>
      </c>
      <c r="B30" s="12" t="s">
        <v>27</v>
      </c>
      <c r="C30" s="11">
        <v>1.0787431498732398</v>
      </c>
      <c r="D30" s="11">
        <v>1.0548108228802118</v>
      </c>
      <c r="E30" s="11">
        <v>1.0719766350472577</v>
      </c>
      <c r="F30" s="11">
        <v>1.0491270269913655</v>
      </c>
      <c r="G30" s="11">
        <v>1.0111607119274895</v>
      </c>
      <c r="H30" s="11">
        <v>1.0689435891107602</v>
      </c>
      <c r="I30" s="11">
        <v>1.0178792406076194</v>
      </c>
      <c r="J30" s="11">
        <v>1.531911820191808</v>
      </c>
      <c r="K30" s="11">
        <v>1.0099270440678718</v>
      </c>
      <c r="L30" s="11">
        <v>1.4961029987381402</v>
      </c>
      <c r="M30" s="11">
        <v>1.9458990505353913</v>
      </c>
      <c r="N30" s="11">
        <v>1.9586428013417838</v>
      </c>
      <c r="O30" s="11">
        <v>1.4120575618875459</v>
      </c>
      <c r="P30" s="11">
        <v>1.8831297180952031</v>
      </c>
      <c r="Q30" s="11">
        <v>1.0009286007983045</v>
      </c>
      <c r="R30" s="11">
        <v>1.0035107128835166</v>
      </c>
      <c r="S30" s="11">
        <v>1.1731270123026476</v>
      </c>
      <c r="T30" s="11">
        <v>19.447006723170819</v>
      </c>
      <c r="U30" s="11">
        <v>1.0030670062571858</v>
      </c>
      <c r="V30" s="11">
        <v>1.7461921520376236</v>
      </c>
      <c r="W30" s="11">
        <v>2.270691403851735</v>
      </c>
      <c r="X30" s="11">
        <v>1.5806779110789049</v>
      </c>
      <c r="Y30" s="11">
        <v>1.0214356012322696</v>
      </c>
      <c r="Z30" s="11">
        <v>1.7061780498399377</v>
      </c>
      <c r="AA30" s="11">
        <v>2.2099503005967063</v>
      </c>
      <c r="AB30" s="11">
        <v>2.0928478691983399</v>
      </c>
      <c r="AC30" s="11">
        <v>1.0034283460057856</v>
      </c>
      <c r="AD30" s="11" t="e">
        <v>#DIV/0!</v>
      </c>
      <c r="AE30" s="11">
        <v>1.0019943951937218</v>
      </c>
      <c r="AF30" s="11">
        <v>1.0252785463808292</v>
      </c>
      <c r="AG30" s="11">
        <v>1.0368055022349021</v>
      </c>
      <c r="AH30" s="11">
        <v>1.0000002251032347</v>
      </c>
      <c r="AI30" s="11">
        <v>1.0001578832314757</v>
      </c>
      <c r="AJ30" s="11">
        <v>1.0648649579995109</v>
      </c>
      <c r="AK30" s="11">
        <v>1.0197761356618043</v>
      </c>
      <c r="AL30" s="11">
        <v>1.0564161003642072</v>
      </c>
      <c r="AM30" s="11">
        <v>1.1953770770616245</v>
      </c>
      <c r="AN30" s="11">
        <v>1.0844992081153122</v>
      </c>
      <c r="AO30" s="11">
        <v>1.0937041190161545</v>
      </c>
      <c r="AP30" s="11">
        <v>1.0087437486512711</v>
      </c>
      <c r="AQ30" s="11">
        <v>1.0052998012208858</v>
      </c>
      <c r="AR30" s="11">
        <v>1.0025367183884051</v>
      </c>
      <c r="AS30" s="11">
        <v>1.0137021904133672</v>
      </c>
      <c r="AT30" s="11">
        <v>1.3432044238074483</v>
      </c>
      <c r="AU30" s="11">
        <v>1.0322362505956479</v>
      </c>
      <c r="AV30" s="11">
        <v>1.1618243525115066</v>
      </c>
      <c r="AW30" s="11">
        <v>1.0900022747117797</v>
      </c>
      <c r="AX30" s="11">
        <v>1.046718073309447</v>
      </c>
      <c r="AY30" s="11">
        <v>1.1024737432979133</v>
      </c>
      <c r="AZ30" s="11">
        <v>1.0705656164234403</v>
      </c>
      <c r="BA30" s="11">
        <v>1.0855819685940165</v>
      </c>
      <c r="BB30" s="11">
        <v>1.193358281419215</v>
      </c>
      <c r="BC30" s="11">
        <v>1.3644114389623161</v>
      </c>
      <c r="BD30" s="11">
        <v>1.4048590673688437</v>
      </c>
      <c r="BE30" s="11">
        <v>1.2579485962977421</v>
      </c>
      <c r="BF30" s="11">
        <v>1.2188029294787894</v>
      </c>
      <c r="BG30" s="11">
        <v>1.0142755188376618</v>
      </c>
      <c r="BH30" s="11">
        <v>1.0967975705567647</v>
      </c>
      <c r="BI30" s="11">
        <v>1.0210739965579352</v>
      </c>
      <c r="BJ30" s="11">
        <v>1.5127054343146595</v>
      </c>
      <c r="BK30" s="11">
        <v>1.5133007665314984</v>
      </c>
      <c r="BL30" s="11">
        <v>1.4564020001387554</v>
      </c>
      <c r="BM30" s="11">
        <v>1.0000153942377759</v>
      </c>
      <c r="BN30" s="11">
        <v>1.4715997946482187</v>
      </c>
      <c r="BO30" s="11">
        <v>1.1493422254320376</v>
      </c>
      <c r="BP30" s="11">
        <v>1.4384283360968044</v>
      </c>
      <c r="BQ30" s="11">
        <v>1.54965232558674</v>
      </c>
      <c r="BR30" s="11">
        <v>1.4757025643495785</v>
      </c>
      <c r="BS30" s="11">
        <v>1.4293189609305612</v>
      </c>
      <c r="BT30" s="11">
        <v>1.4982253619949673</v>
      </c>
      <c r="BU30" s="11">
        <v>1.010361571370739</v>
      </c>
      <c r="BV30" s="11">
        <v>1.2178070755469161</v>
      </c>
      <c r="BW30" s="11">
        <v>1.315294886522465</v>
      </c>
      <c r="BX30" s="11">
        <v>1.5801433812780605</v>
      </c>
      <c r="BY30" s="11">
        <v>1.5080380493191217</v>
      </c>
      <c r="BZ30" s="11">
        <v>1.4808713367177013</v>
      </c>
      <c r="CA30" s="11">
        <v>1.0551173770975939</v>
      </c>
      <c r="CB30" s="11">
        <v>1.5951759931271079</v>
      </c>
      <c r="CC30" s="11">
        <v>1.0633522083889058</v>
      </c>
      <c r="CD30" s="11">
        <v>1.217366171313413</v>
      </c>
      <c r="CE30" s="11">
        <v>1.1110085152361939</v>
      </c>
      <c r="CF30" s="11">
        <v>1.2808959331912546</v>
      </c>
      <c r="CG30" s="11">
        <v>1.4089685881285254</v>
      </c>
      <c r="CH30" s="11">
        <v>1.5258016147412998</v>
      </c>
      <c r="CI30" s="11">
        <v>1.4035514571895296</v>
      </c>
      <c r="CJ30" s="11">
        <v>1.1319730816939861</v>
      </c>
      <c r="CK30" s="11">
        <v>1.0349237551633037</v>
      </c>
      <c r="CL30" s="11">
        <v>1.0124981837240519</v>
      </c>
      <c r="CM30" s="11">
        <v>1.0128210451673971</v>
      </c>
      <c r="CN30" s="11">
        <v>1.2221069874281452</v>
      </c>
      <c r="CO30" s="11">
        <v>1.0917898097498735</v>
      </c>
      <c r="CP30" s="11">
        <v>1.3581558583987481</v>
      </c>
      <c r="CQ30" s="11">
        <v>1.0465003147432426</v>
      </c>
    </row>
    <row r="31" spans="1:95">
      <c r="A31" s="9">
        <v>52</v>
      </c>
      <c r="B31" s="10" t="s">
        <v>28</v>
      </c>
      <c r="C31" s="9">
        <v>1.3774999050763597</v>
      </c>
      <c r="D31" s="9">
        <v>1.4512501154954185</v>
      </c>
      <c r="E31" s="9">
        <v>1.6152496966523038</v>
      </c>
      <c r="F31" s="9">
        <v>1.7711370051554676</v>
      </c>
      <c r="G31" s="9">
        <v>1.6847843607530066</v>
      </c>
      <c r="H31" s="9">
        <v>1.1792871922150507</v>
      </c>
      <c r="I31" s="9">
        <v>1.238131381794062</v>
      </c>
      <c r="J31" s="9">
        <v>1.1874963479504215</v>
      </c>
      <c r="K31" s="9">
        <v>2.5277919850919881</v>
      </c>
      <c r="L31" s="9">
        <v>1.16111903293287</v>
      </c>
      <c r="M31" s="9">
        <v>1.0229637701779826</v>
      </c>
      <c r="N31" s="9">
        <v>1.0352767080411991</v>
      </c>
      <c r="O31" s="9">
        <v>1.2526695184382504</v>
      </c>
      <c r="P31" s="9">
        <v>1.0992231233677687</v>
      </c>
      <c r="Q31" s="9">
        <v>2.4254819290361684</v>
      </c>
      <c r="R31" s="9">
        <v>1.8559228033441757</v>
      </c>
      <c r="S31" s="9">
        <v>1.0549688107170725</v>
      </c>
      <c r="T31" s="9">
        <v>1.0055817538934082</v>
      </c>
      <c r="U31" s="9">
        <v>2.3268868876343114</v>
      </c>
      <c r="V31" s="9">
        <v>1.1128079669161408</v>
      </c>
      <c r="W31" s="9">
        <v>1.0099312051903353</v>
      </c>
      <c r="X31" s="9">
        <v>1.0924199473368237</v>
      </c>
      <c r="Y31" s="9">
        <v>1.7124034488404116</v>
      </c>
      <c r="Z31" s="9">
        <v>1.0459798734841748</v>
      </c>
      <c r="AA31" s="9">
        <v>1.0000106318105919</v>
      </c>
      <c r="AB31" s="9">
        <v>1.0563181444225187</v>
      </c>
      <c r="AC31" s="9">
        <v>3.0720315793982063</v>
      </c>
      <c r="AD31" s="9">
        <v>1.0019943951937218</v>
      </c>
      <c r="AE31" s="9" t="e">
        <v>#DIV/0!</v>
      </c>
      <c r="AF31" s="9">
        <v>1.9058448080356341</v>
      </c>
      <c r="AG31" s="9">
        <v>1.2902584678140774</v>
      </c>
      <c r="AH31" s="9">
        <v>2.7278461106462806</v>
      </c>
      <c r="AI31" s="9">
        <v>38.507278928067414</v>
      </c>
      <c r="AJ31" s="9">
        <v>1.1136555941888509</v>
      </c>
      <c r="AK31" s="9">
        <v>2.2011590951027005</v>
      </c>
      <c r="AL31" s="9">
        <v>1.6303123006215976</v>
      </c>
      <c r="AM31" s="9">
        <v>1.0528482960083854</v>
      </c>
      <c r="AN31" s="9">
        <v>1.6769357349145022</v>
      </c>
      <c r="AO31" s="9">
        <v>1.2242709157971632</v>
      </c>
      <c r="AP31" s="9">
        <v>3.2808949167183314</v>
      </c>
      <c r="AQ31" s="9">
        <v>10.586335470337659</v>
      </c>
      <c r="AR31" s="9">
        <v>2.6277950102551557</v>
      </c>
      <c r="AS31" s="9">
        <v>2.3955911312986582</v>
      </c>
      <c r="AT31" s="9">
        <v>1.1325100792086176</v>
      </c>
      <c r="AU31" s="9">
        <v>2.4557180288103377</v>
      </c>
      <c r="AV31" s="9">
        <v>1.329386299390743</v>
      </c>
      <c r="AW31" s="9">
        <v>1.6386530554690397</v>
      </c>
      <c r="AX31" s="9">
        <v>1.9608531210556668</v>
      </c>
      <c r="AY31" s="9">
        <v>1.1975369153524116</v>
      </c>
      <c r="AZ31" s="9">
        <v>1.6283596899741284</v>
      </c>
      <c r="BA31" s="9">
        <v>1.1880546572806112</v>
      </c>
      <c r="BB31" s="9">
        <v>1.4984769427796096</v>
      </c>
      <c r="BC31" s="9">
        <v>1.118837623948409</v>
      </c>
      <c r="BD31" s="9">
        <v>1.1016924080623018</v>
      </c>
      <c r="BE31" s="9">
        <v>1.220542786484287</v>
      </c>
      <c r="BF31" s="9">
        <v>1.2662800019487488</v>
      </c>
      <c r="BG31" s="9">
        <v>1.3219570846298041</v>
      </c>
      <c r="BH31" s="9">
        <v>1.8676718759462072</v>
      </c>
      <c r="BI31" s="9">
        <v>1.4559253091954365</v>
      </c>
      <c r="BJ31" s="9">
        <v>1.0780128676161489</v>
      </c>
      <c r="BK31" s="9">
        <v>1.1070273258627246</v>
      </c>
      <c r="BL31" s="9">
        <v>1.1843760283744098</v>
      </c>
      <c r="BM31" s="9">
        <v>1.1754497301744606</v>
      </c>
      <c r="BN31" s="9">
        <v>1.1176333423190967</v>
      </c>
      <c r="BO31" s="9">
        <v>1.323079557978188</v>
      </c>
      <c r="BP31" s="9">
        <v>1.246011069061298</v>
      </c>
      <c r="BQ31" s="9">
        <v>1.0479406254558117</v>
      </c>
      <c r="BR31" s="9">
        <v>1.1579523253709387</v>
      </c>
      <c r="BS31" s="9">
        <v>1.0971376428497901</v>
      </c>
      <c r="BT31" s="9">
        <v>1.1890276721522601</v>
      </c>
      <c r="BU31" s="9">
        <v>1.0553395187865611</v>
      </c>
      <c r="BV31" s="9">
        <v>1.517555719602528</v>
      </c>
      <c r="BW31" s="9">
        <v>1.1327620309535817</v>
      </c>
      <c r="BX31" s="9">
        <v>1.0842617678428335</v>
      </c>
      <c r="BY31" s="9">
        <v>1.0270027777797499</v>
      </c>
      <c r="BZ31" s="9">
        <v>1.0635088160536286</v>
      </c>
      <c r="CA31" s="9">
        <v>1.7284184955436055</v>
      </c>
      <c r="CB31" s="9">
        <v>1.0348040550327646</v>
      </c>
      <c r="CC31" s="9">
        <v>1.5605320183452691</v>
      </c>
      <c r="CD31" s="9">
        <v>1.1653575488477426</v>
      </c>
      <c r="CE31" s="9">
        <v>1.2835315577065649</v>
      </c>
      <c r="CF31" s="9">
        <v>1.2673602879110086</v>
      </c>
      <c r="CG31" s="9">
        <v>1.3640955110257573</v>
      </c>
      <c r="CH31" s="9">
        <v>1.2069047248272977</v>
      </c>
      <c r="CI31" s="9">
        <v>1.1049808428214778</v>
      </c>
      <c r="CJ31" s="9">
        <v>1.8481828660365502</v>
      </c>
      <c r="CK31" s="9">
        <v>2.1311472775721825</v>
      </c>
      <c r="CL31" s="9">
        <v>1.4867502924305649</v>
      </c>
      <c r="CM31" s="9">
        <v>2.3960783691426348</v>
      </c>
      <c r="CN31" s="9">
        <v>1.3896307948422049</v>
      </c>
      <c r="CO31" s="9">
        <v>1.2957233984830838</v>
      </c>
      <c r="CP31" s="9">
        <v>1.1248585754355136</v>
      </c>
      <c r="CQ31" s="9">
        <v>1.8122359013746299</v>
      </c>
    </row>
    <row r="32" spans="1:95">
      <c r="A32" s="9">
        <v>53</v>
      </c>
      <c r="B32" s="10" t="s">
        <v>29</v>
      </c>
      <c r="C32" s="9">
        <v>1.2377236071298494</v>
      </c>
      <c r="D32" s="9">
        <v>1.2932050534316157</v>
      </c>
      <c r="E32" s="9">
        <v>1.4739106862094418</v>
      </c>
      <c r="F32" s="9">
        <v>1.6246802353741627</v>
      </c>
      <c r="G32" s="9">
        <v>1.3763107434384132</v>
      </c>
      <c r="H32" s="9">
        <v>1.1746013927983587</v>
      </c>
      <c r="I32" s="9">
        <v>1.2769491185387185</v>
      </c>
      <c r="J32" s="9">
        <v>1.0140201749898696</v>
      </c>
      <c r="K32" s="9">
        <v>2.067682437739927</v>
      </c>
      <c r="L32" s="9">
        <v>1.0177241701114883</v>
      </c>
      <c r="M32" s="9">
        <v>1.0009484686196277</v>
      </c>
      <c r="N32" s="9">
        <v>1.0019755623687612</v>
      </c>
      <c r="O32" s="9">
        <v>1.0418530311253651</v>
      </c>
      <c r="P32" s="9">
        <v>1.0024530878649343</v>
      </c>
      <c r="Q32" s="9">
        <v>2.002294645377281</v>
      </c>
      <c r="R32" s="9">
        <v>1.6050376914832116</v>
      </c>
      <c r="S32" s="9">
        <v>1.0464894840345718</v>
      </c>
      <c r="T32" s="9">
        <v>1.0066440826768412</v>
      </c>
      <c r="U32" s="9">
        <v>2.084138918578037</v>
      </c>
      <c r="V32" s="9">
        <v>1.0000050255568302</v>
      </c>
      <c r="W32" s="9">
        <v>1.0108916412949067</v>
      </c>
      <c r="X32" s="9">
        <v>1.0001904771403789</v>
      </c>
      <c r="Y32" s="9">
        <v>1.6159336416249663</v>
      </c>
      <c r="Z32" s="9">
        <v>1.0012676988130289</v>
      </c>
      <c r="AA32" s="9">
        <v>1.0326099203516774</v>
      </c>
      <c r="AB32" s="9">
        <v>1.0030686792177976</v>
      </c>
      <c r="AC32" s="9">
        <v>1.9905469657877912</v>
      </c>
      <c r="AD32" s="9">
        <v>1.0252785463808292</v>
      </c>
      <c r="AE32" s="9">
        <v>1.9058448080356341</v>
      </c>
      <c r="AF32" s="9" t="e">
        <v>#DIV/0!</v>
      </c>
      <c r="AG32" s="9">
        <v>1.6993656871305438</v>
      </c>
      <c r="AH32" s="9">
        <v>1.9155895252471877</v>
      </c>
      <c r="AI32" s="9">
        <v>2.0943964890707867</v>
      </c>
      <c r="AJ32" s="9">
        <v>1.2045726058773449</v>
      </c>
      <c r="AK32" s="9">
        <v>2.0529938062250954</v>
      </c>
      <c r="AL32" s="9">
        <v>1.5380783127939541</v>
      </c>
      <c r="AM32" s="9">
        <v>1.269846617642606</v>
      </c>
      <c r="AN32" s="9">
        <v>13.51769458495389</v>
      </c>
      <c r="AO32" s="9">
        <v>1.7227852468951659</v>
      </c>
      <c r="AP32" s="9">
        <v>1.8055055875760349</v>
      </c>
      <c r="AQ32" s="9">
        <v>2.0417920118043198</v>
      </c>
      <c r="AR32" s="9">
        <v>1.9434628290976579</v>
      </c>
      <c r="AS32" s="9">
        <v>1.7984533199693917</v>
      </c>
      <c r="AT32" s="9">
        <v>1.463725654447082</v>
      </c>
      <c r="AU32" s="9">
        <v>1.865311110124442</v>
      </c>
      <c r="AV32" s="9">
        <v>1.0894346621881308</v>
      </c>
      <c r="AW32" s="9">
        <v>15.027002006005343</v>
      </c>
      <c r="AX32" s="9">
        <v>1.815001589183789</v>
      </c>
      <c r="AY32" s="9">
        <v>1.6128992252088521</v>
      </c>
      <c r="AZ32" s="9">
        <v>18.518709084853853</v>
      </c>
      <c r="BA32" s="9">
        <v>1.5222024486976389</v>
      </c>
      <c r="BB32" s="9">
        <v>1.1753311917508538</v>
      </c>
      <c r="BC32" s="9">
        <v>1.0000192908787167</v>
      </c>
      <c r="BD32" s="9">
        <v>1.0007395307824858</v>
      </c>
      <c r="BE32" s="9">
        <v>1.0115725545917902</v>
      </c>
      <c r="BF32" s="9">
        <v>1.0234596390581068</v>
      </c>
      <c r="BG32" s="9">
        <v>1.5237283698989459</v>
      </c>
      <c r="BH32" s="9">
        <v>2.3430285168852012</v>
      </c>
      <c r="BI32" s="9">
        <v>1.238363515122981</v>
      </c>
      <c r="BJ32" s="9">
        <v>1.0195343875435237</v>
      </c>
      <c r="BK32" s="9">
        <v>1.0050933093258421</v>
      </c>
      <c r="BL32" s="9">
        <v>1.0005764587435657</v>
      </c>
      <c r="BM32" s="9">
        <v>1.4160092384079075</v>
      </c>
      <c r="BN32" s="9">
        <v>1.0030687574707819</v>
      </c>
      <c r="BO32" s="9">
        <v>1.9015638799416261</v>
      </c>
      <c r="BP32" s="9">
        <v>1.0051612909206464</v>
      </c>
      <c r="BQ32" s="9">
        <v>1.0271714424336755</v>
      </c>
      <c r="BR32" s="9">
        <v>1.0009091152238612</v>
      </c>
      <c r="BS32" s="9">
        <v>1.0066876693633837</v>
      </c>
      <c r="BT32" s="9">
        <v>1.0016642379893863</v>
      </c>
      <c r="BU32" s="9">
        <v>1.150704320197045</v>
      </c>
      <c r="BV32" s="9">
        <v>1.1734206000128879</v>
      </c>
      <c r="BW32" s="9">
        <v>1.5336802621821874</v>
      </c>
      <c r="BX32" s="9">
        <v>1.0110115195165255</v>
      </c>
      <c r="BY32" s="9">
        <v>1.0438698640987922</v>
      </c>
      <c r="BZ32" s="9">
        <v>1.019592976924365</v>
      </c>
      <c r="CA32" s="9">
        <v>1.3900443488762642</v>
      </c>
      <c r="CB32" s="9">
        <v>1.0413771124481255</v>
      </c>
      <c r="CC32" s="9">
        <v>1.555357523146315</v>
      </c>
      <c r="CD32" s="9">
        <v>1.029099275281173</v>
      </c>
      <c r="CE32" s="9">
        <v>1.3122267708710671</v>
      </c>
      <c r="CF32" s="9">
        <v>1.0956354898590395</v>
      </c>
      <c r="CG32" s="9">
        <v>1.0169304339400063</v>
      </c>
      <c r="CH32" s="9">
        <v>1.0033113953988</v>
      </c>
      <c r="CI32" s="9">
        <v>1.0005493391854292</v>
      </c>
      <c r="CJ32" s="9">
        <v>1.2852816630679604</v>
      </c>
      <c r="CK32" s="9">
        <v>1.7859090520399112</v>
      </c>
      <c r="CL32" s="9">
        <v>1.5961640995880968</v>
      </c>
      <c r="CM32" s="9">
        <v>1.6645603831312035</v>
      </c>
      <c r="CN32" s="9">
        <v>1.1789619345962108</v>
      </c>
      <c r="CO32" s="9">
        <v>1.1395629304264905</v>
      </c>
      <c r="CP32" s="9">
        <v>1.004781177510579</v>
      </c>
      <c r="CQ32" s="9">
        <v>1.7386367271722665</v>
      </c>
    </row>
    <row r="33" spans="1:95">
      <c r="A33" s="9">
        <v>54</v>
      </c>
      <c r="B33" s="10" t="s">
        <v>30</v>
      </c>
      <c r="C33" s="9">
        <v>1.3297975675428382</v>
      </c>
      <c r="D33" s="9">
        <v>1.4573258610570443</v>
      </c>
      <c r="E33" s="9">
        <v>1.1635283481134517</v>
      </c>
      <c r="F33" s="9">
        <v>1.1964727485321622</v>
      </c>
      <c r="G33" s="9">
        <v>1.8747159319079152</v>
      </c>
      <c r="H33" s="9">
        <v>1.1666701320066197</v>
      </c>
      <c r="I33" s="9">
        <v>1.1764117908751555</v>
      </c>
      <c r="J33" s="9">
        <v>1.00014302515151</v>
      </c>
      <c r="K33" s="9">
        <v>1.212631137647606</v>
      </c>
      <c r="L33" s="9">
        <v>1.0037115274823718</v>
      </c>
      <c r="M33" s="9">
        <v>1.0127150839365111</v>
      </c>
      <c r="N33" s="9">
        <v>1.0017396376855201</v>
      </c>
      <c r="O33" s="9">
        <v>1.0087602105207978</v>
      </c>
      <c r="P33" s="9">
        <v>1.0031004029292163</v>
      </c>
      <c r="Q33" s="9">
        <v>1.4227547162423351</v>
      </c>
      <c r="R33" s="9">
        <v>1.7352815957052705</v>
      </c>
      <c r="S33" s="9">
        <v>1.2467401576332939</v>
      </c>
      <c r="T33" s="9">
        <v>1.0137054085472548</v>
      </c>
      <c r="U33" s="9">
        <v>1.4985961314713185</v>
      </c>
      <c r="V33" s="9">
        <v>1.0185381502406394</v>
      </c>
      <c r="W33" s="9">
        <v>1.0380686130172871</v>
      </c>
      <c r="X33" s="9">
        <v>1.0069648204189092</v>
      </c>
      <c r="Y33" s="9">
        <v>1.7964813327363127</v>
      </c>
      <c r="Z33" s="9">
        <v>1.0102698149115756</v>
      </c>
      <c r="AA33" s="9">
        <v>1.0632809250095385</v>
      </c>
      <c r="AB33" s="9">
        <v>1.0241743967390213</v>
      </c>
      <c r="AC33" s="9">
        <v>1.6443120116004661</v>
      </c>
      <c r="AD33" s="9">
        <v>1.0368055022349021</v>
      </c>
      <c r="AE33" s="9">
        <v>1.2902584678140774</v>
      </c>
      <c r="AF33" s="9">
        <v>1.6993656871305438</v>
      </c>
      <c r="AG33" s="9" t="e">
        <v>#DIV/0!</v>
      </c>
      <c r="AH33" s="9">
        <v>1.6570587871121256</v>
      </c>
      <c r="AI33" s="9">
        <v>1.3906169624298141</v>
      </c>
      <c r="AJ33" s="9">
        <v>1.0470636276289389</v>
      </c>
      <c r="AK33" s="9">
        <v>1.4585934940900176</v>
      </c>
      <c r="AL33" s="9">
        <v>1.7422024798111777</v>
      </c>
      <c r="AM33" s="9">
        <v>1.4686880307925199</v>
      </c>
      <c r="AN33" s="9">
        <v>1.8889606468394156</v>
      </c>
      <c r="AO33" s="9">
        <v>17.670190614027529</v>
      </c>
      <c r="AP33" s="9">
        <v>1.3652629541460244</v>
      </c>
      <c r="AQ33" s="9">
        <v>1.3806322661082024</v>
      </c>
      <c r="AR33" s="9">
        <v>1.6489976381683646</v>
      </c>
      <c r="AS33" s="9">
        <v>1.5574589870692916</v>
      </c>
      <c r="AT33" s="9">
        <v>1.3716790377524051</v>
      </c>
      <c r="AU33" s="9">
        <v>1.4482495161686604</v>
      </c>
      <c r="AV33" s="9">
        <v>1.1002593376842096</v>
      </c>
      <c r="AW33" s="9">
        <v>1.7450212815159947</v>
      </c>
      <c r="AX33" s="9">
        <v>1.5973650297769895</v>
      </c>
      <c r="AY33" s="9">
        <v>17.614083133237191</v>
      </c>
      <c r="AZ33" s="9">
        <v>1.5744460073725612</v>
      </c>
      <c r="BA33" s="9">
        <v>17.605769647718422</v>
      </c>
      <c r="BB33" s="9">
        <v>1.064820501611536</v>
      </c>
      <c r="BC33" s="9">
        <v>1.0002237829631881</v>
      </c>
      <c r="BD33" s="9">
        <v>1.0032264247040146</v>
      </c>
      <c r="BE33" s="9">
        <v>1.0082550948184363</v>
      </c>
      <c r="BF33" s="9">
        <v>1.0030921819484773</v>
      </c>
      <c r="BG33" s="9">
        <v>1.282822976312739</v>
      </c>
      <c r="BH33" s="9">
        <v>1.5554668559871818</v>
      </c>
      <c r="BI33" s="9">
        <v>1.3251624219908724</v>
      </c>
      <c r="BJ33" s="9">
        <v>1.0572811795415438</v>
      </c>
      <c r="BK33" s="9">
        <v>1.0533411581417471</v>
      </c>
      <c r="BL33" s="9">
        <v>1.0201332569520092</v>
      </c>
      <c r="BM33" s="9">
        <v>1.5518245597258398</v>
      </c>
      <c r="BN33" s="9">
        <v>1.0142680906503057</v>
      </c>
      <c r="BO33" s="9">
        <v>1.6947483553805545</v>
      </c>
      <c r="BP33" s="9">
        <v>1.0078455398300061</v>
      </c>
      <c r="BQ33" s="9">
        <v>1.0580172144698297</v>
      </c>
      <c r="BR33" s="9">
        <v>1.0382431038281992</v>
      </c>
      <c r="BS33" s="9">
        <v>1.0627414836716653</v>
      </c>
      <c r="BT33" s="9">
        <v>1.0126757766154442</v>
      </c>
      <c r="BU33" s="9">
        <v>1.0624281092999475</v>
      </c>
      <c r="BV33" s="9">
        <v>1.0644386177769778</v>
      </c>
      <c r="BW33" s="9">
        <v>1.8521235849338462</v>
      </c>
      <c r="BX33" s="9">
        <v>1.0567233675589309</v>
      </c>
      <c r="BY33" s="9">
        <v>1.1047578636380269</v>
      </c>
      <c r="BZ33" s="9">
        <v>1.0897538457459561</v>
      </c>
      <c r="CA33" s="9">
        <v>1.1859729293749484</v>
      </c>
      <c r="CB33" s="9">
        <v>1.0831224590572326</v>
      </c>
      <c r="CC33" s="9">
        <v>1.2953860356509654</v>
      </c>
      <c r="CD33" s="9">
        <v>1.028227903658288</v>
      </c>
      <c r="CE33" s="9">
        <v>1.4604673521691409</v>
      </c>
      <c r="CF33" s="9">
        <v>1.0275676001875227</v>
      </c>
      <c r="CG33" s="9">
        <v>1.0032580402833975</v>
      </c>
      <c r="CH33" s="9">
        <v>1.0038390763240146</v>
      </c>
      <c r="CI33" s="9">
        <v>1.0008823034723711</v>
      </c>
      <c r="CJ33" s="9">
        <v>1.0731193951819669</v>
      </c>
      <c r="CK33" s="9">
        <v>1.4183017833093106</v>
      </c>
      <c r="CL33" s="9">
        <v>1.3454293433158884</v>
      </c>
      <c r="CM33" s="9">
        <v>1.2853611366085163</v>
      </c>
      <c r="CN33" s="9">
        <v>1.0815184006520515</v>
      </c>
      <c r="CO33" s="9">
        <v>1.1500241287076203</v>
      </c>
      <c r="CP33" s="9">
        <v>1.0012664732099488</v>
      </c>
      <c r="CQ33" s="9">
        <v>1.5352612347984045</v>
      </c>
    </row>
    <row r="34" spans="1:95" s="11" customFormat="1">
      <c r="A34" s="11">
        <v>55</v>
      </c>
      <c r="B34" s="12" t="s">
        <v>31</v>
      </c>
      <c r="C34" s="11">
        <v>1.3777875548286211</v>
      </c>
      <c r="D34" s="11">
        <v>1.4764057477200128</v>
      </c>
      <c r="E34" s="11">
        <v>1.4406900821493804</v>
      </c>
      <c r="F34" s="11">
        <v>1.5516316862957149</v>
      </c>
      <c r="G34" s="11">
        <v>1.7427457734761371</v>
      </c>
      <c r="H34" s="11">
        <v>1.2066443419417774</v>
      </c>
      <c r="I34" s="11">
        <v>1.2516095825171769</v>
      </c>
      <c r="J34" s="11">
        <v>1.0865833109341125</v>
      </c>
      <c r="K34" s="11">
        <v>1.8534403893895406</v>
      </c>
      <c r="L34" s="11">
        <v>1.1139922384083132</v>
      </c>
      <c r="M34" s="11">
        <v>1.0083059852895855</v>
      </c>
      <c r="N34" s="11">
        <v>1.0212252053354445</v>
      </c>
      <c r="O34" s="11">
        <v>1.1577715794290491</v>
      </c>
      <c r="P34" s="11">
        <v>1.050604808315962</v>
      </c>
      <c r="Q34" s="11">
        <v>2.106026197000014</v>
      </c>
      <c r="R34" s="11">
        <v>2.0761188133403481</v>
      </c>
      <c r="S34" s="11">
        <v>1.0864087502609359</v>
      </c>
      <c r="T34" s="11">
        <v>1.0027158516550971</v>
      </c>
      <c r="U34" s="11">
        <v>2.1987647779281474</v>
      </c>
      <c r="V34" s="11">
        <v>1.041981411890637</v>
      </c>
      <c r="W34" s="11">
        <v>1.0012387117745416</v>
      </c>
      <c r="X34" s="11">
        <v>1.0449790621864246</v>
      </c>
      <c r="Y34" s="11">
        <v>2.0532085130054019</v>
      </c>
      <c r="Z34" s="11">
        <v>1.0290147541401533</v>
      </c>
      <c r="AA34" s="11">
        <v>1.0014229620728228</v>
      </c>
      <c r="AB34" s="11">
        <v>1.0233502393619873</v>
      </c>
      <c r="AC34" s="11">
        <v>62.411953221927192</v>
      </c>
      <c r="AD34" s="11">
        <v>1.0000002251032347</v>
      </c>
      <c r="AE34" s="11">
        <v>2.7278461106462806</v>
      </c>
      <c r="AF34" s="11">
        <v>1.9155895252471877</v>
      </c>
      <c r="AG34" s="11">
        <v>1.6570587871121256</v>
      </c>
      <c r="AH34" s="11" t="e">
        <v>#DIV/0!</v>
      </c>
      <c r="AI34" s="11">
        <v>3.6687062163448432</v>
      </c>
      <c r="AJ34" s="11">
        <v>1.0835468736797251</v>
      </c>
      <c r="AK34" s="11">
        <v>2.0776310942956648</v>
      </c>
      <c r="AL34" s="11">
        <v>1.8600888345770843</v>
      </c>
      <c r="AM34" s="11">
        <v>1.1410732810526396</v>
      </c>
      <c r="AN34" s="11">
        <v>1.8879020018717585</v>
      </c>
      <c r="AO34" s="11">
        <v>1.5472929876576749</v>
      </c>
      <c r="AP34" s="11">
        <v>2.9539079174598863</v>
      </c>
      <c r="AQ34" s="11">
        <v>4.0336295380100893</v>
      </c>
      <c r="AR34" s="11">
        <v>29.280607528780418</v>
      </c>
      <c r="AS34" s="11">
        <v>3.3205890083183718</v>
      </c>
      <c r="AT34" s="11">
        <v>1.2364652320418206</v>
      </c>
      <c r="AU34" s="11">
        <v>2.8269369030696878</v>
      </c>
      <c r="AV34" s="11">
        <v>1.253357032164512</v>
      </c>
      <c r="AW34" s="11">
        <v>1.8049409615307608</v>
      </c>
      <c r="AX34" s="11">
        <v>2.7439198071511006</v>
      </c>
      <c r="AY34" s="11">
        <v>1.4880906853083427</v>
      </c>
      <c r="AZ34" s="11">
        <v>1.7104063062628623</v>
      </c>
      <c r="BA34" s="11">
        <v>1.4540101291085479</v>
      </c>
      <c r="BB34" s="11">
        <v>1.3951654404076086</v>
      </c>
      <c r="BC34" s="11">
        <v>1.0593215068995732</v>
      </c>
      <c r="BD34" s="11">
        <v>1.0454072733073556</v>
      </c>
      <c r="BE34" s="11">
        <v>1.0956930687264148</v>
      </c>
      <c r="BF34" s="11">
        <v>1.1237883571117937</v>
      </c>
      <c r="BG34" s="11">
        <v>1.3783107168221986</v>
      </c>
      <c r="BH34" s="11">
        <v>1.8261286350944586</v>
      </c>
      <c r="BI34" s="11">
        <v>1.4792202762672599</v>
      </c>
      <c r="BJ34" s="11">
        <v>1.0156920415721398</v>
      </c>
      <c r="BK34" s="11">
        <v>1.0317872367650962</v>
      </c>
      <c r="BL34" s="11">
        <v>1.0937948782942748</v>
      </c>
      <c r="BM34" s="11">
        <v>1.3535529398782742</v>
      </c>
      <c r="BN34" s="11">
        <v>1.0427172728285308</v>
      </c>
      <c r="BO34" s="11">
        <v>1.4902717694766299</v>
      </c>
      <c r="BP34" s="11">
        <v>1.1420192998975258</v>
      </c>
      <c r="BQ34" s="11">
        <v>1.0069113435742587</v>
      </c>
      <c r="BR34" s="11">
        <v>1.0590806191742423</v>
      </c>
      <c r="BS34" s="11">
        <v>1.021237601872393</v>
      </c>
      <c r="BT34" s="11">
        <v>1.0811535604881783</v>
      </c>
      <c r="BU34" s="11">
        <v>1.1139576155148152</v>
      </c>
      <c r="BV34" s="11">
        <v>1.6502703763020308</v>
      </c>
      <c r="BW34" s="11">
        <v>1.310319498249737</v>
      </c>
      <c r="BX34" s="11">
        <v>1.0272907901508723</v>
      </c>
      <c r="BY34" s="11">
        <v>1.0006276223063453</v>
      </c>
      <c r="BZ34" s="11">
        <v>1.0088163763884013</v>
      </c>
      <c r="CA34" s="11">
        <v>1.6746695592307139</v>
      </c>
      <c r="CB34" s="11">
        <v>1.0023343491753149</v>
      </c>
      <c r="CC34" s="11">
        <v>1.5387394703673467</v>
      </c>
      <c r="CD34" s="11">
        <v>1.1349076051490736</v>
      </c>
      <c r="CE34" s="11">
        <v>1.5178569027115212</v>
      </c>
      <c r="CF34" s="11">
        <v>1.2174642355334961</v>
      </c>
      <c r="CG34" s="11">
        <v>1.1679056031293964</v>
      </c>
      <c r="CH34" s="11">
        <v>1.1509828177656813</v>
      </c>
      <c r="CI34" s="11">
        <v>1.0647506105575009</v>
      </c>
      <c r="CJ34" s="11">
        <v>1.7138325083428938</v>
      </c>
      <c r="CK34" s="11">
        <v>2.5770373384764591</v>
      </c>
      <c r="CL34" s="11">
        <v>1.9607990303531375</v>
      </c>
      <c r="CM34" s="11">
        <v>2.2051062196709967</v>
      </c>
      <c r="CN34" s="11">
        <v>1.4762121905954111</v>
      </c>
      <c r="CO34" s="11">
        <v>1.3097865571507021</v>
      </c>
      <c r="CP34" s="11">
        <v>1.0872584154119482</v>
      </c>
      <c r="CQ34" s="11">
        <v>2.4612428909447965</v>
      </c>
    </row>
    <row r="35" spans="1:95" s="11" customFormat="1">
      <c r="A35" s="11">
        <v>56</v>
      </c>
      <c r="B35" s="12" t="s">
        <v>32</v>
      </c>
      <c r="C35" s="11">
        <v>1.3170269402390973</v>
      </c>
      <c r="D35" s="11">
        <v>1.3933133529453952</v>
      </c>
      <c r="E35" s="11">
        <v>1.492613925882246</v>
      </c>
      <c r="F35" s="11">
        <v>1.6338429844272382</v>
      </c>
      <c r="G35" s="11">
        <v>1.6426064989218707</v>
      </c>
      <c r="H35" s="11">
        <v>1.1502081426372601</v>
      </c>
      <c r="I35" s="11">
        <v>1.2148381433438347</v>
      </c>
      <c r="J35" s="11">
        <v>1.1234372392933265</v>
      </c>
      <c r="K35" s="11">
        <v>2.2698062359933577</v>
      </c>
      <c r="L35" s="11">
        <v>1.1072496562952325</v>
      </c>
      <c r="M35" s="11">
        <v>1.0057232963249521</v>
      </c>
      <c r="N35" s="11">
        <v>1.0145123065964985</v>
      </c>
      <c r="O35" s="11">
        <v>1.1778317778728968</v>
      </c>
      <c r="P35" s="11">
        <v>1.0609411808029821</v>
      </c>
      <c r="Q35" s="11">
        <v>2.3202396994015038</v>
      </c>
      <c r="R35" s="11">
        <v>1.8631663245780148</v>
      </c>
      <c r="S35" s="11">
        <v>1.0828982381465626</v>
      </c>
      <c r="T35" s="11">
        <v>1.0005514396762065</v>
      </c>
      <c r="U35" s="11">
        <v>2.349842021878469</v>
      </c>
      <c r="V35" s="11">
        <v>1.0723669617822023</v>
      </c>
      <c r="W35" s="11">
        <v>1.0008120057299759</v>
      </c>
      <c r="X35" s="11">
        <v>1.0565197024413646</v>
      </c>
      <c r="Y35" s="11">
        <v>1.7749356909925111</v>
      </c>
      <c r="Z35" s="11">
        <v>1.02492169065114</v>
      </c>
      <c r="AA35" s="11">
        <v>1.0051348653253676</v>
      </c>
      <c r="AB35" s="11">
        <v>1.0331366209665236</v>
      </c>
      <c r="AC35" s="11">
        <v>3.9624153500384955</v>
      </c>
      <c r="AD35" s="11">
        <v>1.0001578832314757</v>
      </c>
      <c r="AE35" s="11">
        <v>38.507278928067414</v>
      </c>
      <c r="AF35" s="11">
        <v>2.0943964890707867</v>
      </c>
      <c r="AG35" s="11">
        <v>1.3906169624298141</v>
      </c>
      <c r="AH35" s="11">
        <v>3.6687062163448432</v>
      </c>
      <c r="AI35" s="11" t="e">
        <v>#DIV/0!</v>
      </c>
      <c r="AJ35" s="11">
        <v>1.1237142325582097</v>
      </c>
      <c r="AK35" s="11">
        <v>2.299128090125734</v>
      </c>
      <c r="AL35" s="11">
        <v>1.7126421238416056</v>
      </c>
      <c r="AM35" s="11">
        <v>1.0789048514328834</v>
      </c>
      <c r="AN35" s="11">
        <v>1.9161004811060975</v>
      </c>
      <c r="AO35" s="11">
        <v>1.3224177989199992</v>
      </c>
      <c r="AP35" s="11">
        <v>4.2382810592111371</v>
      </c>
      <c r="AQ35" s="11">
        <v>31.691845362475703</v>
      </c>
      <c r="AR35" s="11">
        <v>3.6496694381508323</v>
      </c>
      <c r="AS35" s="11">
        <v>3.1184096627664344</v>
      </c>
      <c r="AT35" s="11">
        <v>1.1911376561019344</v>
      </c>
      <c r="AU35" s="11">
        <v>3.1836211815338875</v>
      </c>
      <c r="AV35" s="11">
        <v>1.2877999818838239</v>
      </c>
      <c r="AW35" s="11">
        <v>1.8664411695691123</v>
      </c>
      <c r="AX35" s="11">
        <v>2.4605192023183773</v>
      </c>
      <c r="AY35" s="11">
        <v>1.2920715612863558</v>
      </c>
      <c r="AZ35" s="11">
        <v>1.8199607890061968</v>
      </c>
      <c r="BA35" s="11">
        <v>1.2769418499326211</v>
      </c>
      <c r="BB35" s="11">
        <v>1.4866736909672842</v>
      </c>
      <c r="BC35" s="11">
        <v>1.0809836321213593</v>
      </c>
      <c r="BD35" s="11">
        <v>1.0659897970106762</v>
      </c>
      <c r="BE35" s="11">
        <v>1.1675967125014024</v>
      </c>
      <c r="BF35" s="11">
        <v>1.2090128310994757</v>
      </c>
      <c r="BG35" s="11">
        <v>1.3678891598555152</v>
      </c>
      <c r="BH35" s="11">
        <v>2.2165019610276762</v>
      </c>
      <c r="BI35" s="11">
        <v>1.458489576919811</v>
      </c>
      <c r="BJ35" s="11">
        <v>1.0421596801363235</v>
      </c>
      <c r="BK35" s="11">
        <v>1.0676097413276737</v>
      </c>
      <c r="BL35" s="11">
        <v>1.1385539342992548</v>
      </c>
      <c r="BM35" s="11">
        <v>1.2240783577940815</v>
      </c>
      <c r="BN35" s="11">
        <v>1.0727848114794034</v>
      </c>
      <c r="BO35" s="11">
        <v>1.4492728403136499</v>
      </c>
      <c r="BP35" s="11">
        <v>1.2038667842927193</v>
      </c>
      <c r="BQ35" s="11">
        <v>1.0216186916353125</v>
      </c>
      <c r="BR35" s="11">
        <v>1.1103634026065896</v>
      </c>
      <c r="BS35" s="11">
        <v>1.0575767573197867</v>
      </c>
      <c r="BT35" s="11">
        <v>1.1355202559176911</v>
      </c>
      <c r="BU35" s="11">
        <v>1.0844936420763902</v>
      </c>
      <c r="BV35" s="11">
        <v>1.5379985067834268</v>
      </c>
      <c r="BW35" s="11">
        <v>1.199894411662711</v>
      </c>
      <c r="BX35" s="11">
        <v>1.0499544375205252</v>
      </c>
      <c r="BY35" s="11">
        <v>1.0086552332811001</v>
      </c>
      <c r="BZ35" s="11">
        <v>1.0323973704599767</v>
      </c>
      <c r="CA35" s="11">
        <v>1.783661637951748</v>
      </c>
      <c r="CB35" s="11">
        <v>1.0129508298067178</v>
      </c>
      <c r="CC35" s="11">
        <v>1.631562748156083</v>
      </c>
      <c r="CD35" s="11">
        <v>1.1341627341345231</v>
      </c>
      <c r="CE35" s="11">
        <v>1.3535951081469406</v>
      </c>
      <c r="CF35" s="11">
        <v>1.246354831367773</v>
      </c>
      <c r="CG35" s="11">
        <v>1.2905253575249784</v>
      </c>
      <c r="CH35" s="11">
        <v>1.1620919935301368</v>
      </c>
      <c r="CI35" s="11">
        <v>1.0747157430073409</v>
      </c>
      <c r="CJ35" s="11">
        <v>1.9256575116297514</v>
      </c>
      <c r="CK35" s="11">
        <v>2.7173136106376772</v>
      </c>
      <c r="CL35" s="11">
        <v>1.6336822179621899</v>
      </c>
      <c r="CM35" s="11">
        <v>2.7160983106925314</v>
      </c>
      <c r="CN35" s="11">
        <v>1.4263765049471289</v>
      </c>
      <c r="CO35" s="11">
        <v>1.2832044980594608</v>
      </c>
      <c r="CP35" s="11">
        <v>1.0928478891375271</v>
      </c>
      <c r="CQ35" s="11">
        <v>2.2348541561679474</v>
      </c>
    </row>
    <row r="36" spans="1:95">
      <c r="A36" s="9">
        <v>57</v>
      </c>
      <c r="B36" s="10" t="s">
        <v>33</v>
      </c>
      <c r="C36" s="9">
        <v>1.0194927535022225</v>
      </c>
      <c r="D36" s="9">
        <v>1.0066476303351632</v>
      </c>
      <c r="E36" s="9">
        <v>1.0020163740173753</v>
      </c>
      <c r="F36" s="9">
        <v>1.0150475976381115</v>
      </c>
      <c r="G36" s="9">
        <v>1.0037873229628616</v>
      </c>
      <c r="H36" s="9">
        <v>1.0692951413212213</v>
      </c>
      <c r="I36" s="9">
        <v>1.0062577692872874</v>
      </c>
      <c r="J36" s="9">
        <v>1.0253578537130714</v>
      </c>
      <c r="K36" s="9">
        <v>1.1136756020629741</v>
      </c>
      <c r="L36" s="9">
        <v>1.0130593419112455</v>
      </c>
      <c r="M36" s="9">
        <v>1.0577784887341977</v>
      </c>
      <c r="N36" s="9">
        <v>1.0622779595719036</v>
      </c>
      <c r="O36" s="9">
        <v>1.0109939732914568</v>
      </c>
      <c r="P36" s="9">
        <v>1.0307121221659594</v>
      </c>
      <c r="Q36" s="9">
        <v>1.0575645813474925</v>
      </c>
      <c r="R36" s="9">
        <v>1.0338459171803716</v>
      </c>
      <c r="S36" s="9">
        <v>2.1272478353061985</v>
      </c>
      <c r="T36" s="9">
        <v>1.072151410896252</v>
      </c>
      <c r="U36" s="9">
        <v>1.0712527597453567</v>
      </c>
      <c r="V36" s="9">
        <v>1.011830782735893</v>
      </c>
      <c r="W36" s="9">
        <v>1.0413613973028168</v>
      </c>
      <c r="X36" s="9">
        <v>1.0077631282923811</v>
      </c>
      <c r="Y36" s="9">
        <v>1.045749246466354</v>
      </c>
      <c r="Z36" s="9">
        <v>1.0071000951492621</v>
      </c>
      <c r="AA36" s="9">
        <v>1.0423496567166479</v>
      </c>
      <c r="AB36" s="9">
        <v>1.0147999659566012</v>
      </c>
      <c r="AC36" s="9">
        <v>1.0731588659709284</v>
      </c>
      <c r="AD36" s="9">
        <v>1.0648649579995109</v>
      </c>
      <c r="AE36" s="9">
        <v>1.1136555941888509</v>
      </c>
      <c r="AF36" s="9">
        <v>1.2045726058773449</v>
      </c>
      <c r="AG36" s="9">
        <v>1.0470636276289389</v>
      </c>
      <c r="AH36" s="9">
        <v>1.0835468736797251</v>
      </c>
      <c r="AI36" s="9">
        <v>1.1237142325582097</v>
      </c>
      <c r="AJ36" s="9" t="e">
        <v>#DIV/0!</v>
      </c>
      <c r="AK36" s="9">
        <v>1.1310959733355892</v>
      </c>
      <c r="AL36" s="9">
        <v>1.0805298358083211</v>
      </c>
      <c r="AM36" s="9">
        <v>1.000009849067824</v>
      </c>
      <c r="AN36" s="9">
        <v>1.2577754797144831</v>
      </c>
      <c r="AO36" s="9">
        <v>1.0759421935760995</v>
      </c>
      <c r="AP36" s="9">
        <v>1.0934426552676753</v>
      </c>
      <c r="AQ36" s="9">
        <v>1.1550297500348017</v>
      </c>
      <c r="AR36" s="9">
        <v>1.1127744194630873</v>
      </c>
      <c r="AS36" s="9">
        <v>1.0549602594772469</v>
      </c>
      <c r="AT36" s="9">
        <v>1.0126519526797453</v>
      </c>
      <c r="AU36" s="9">
        <v>1.0829574366968633</v>
      </c>
      <c r="AV36" s="9">
        <v>1.0291154154923829</v>
      </c>
      <c r="AW36" s="9">
        <v>1.2392686474752272</v>
      </c>
      <c r="AX36" s="9">
        <v>1.0507093768490852</v>
      </c>
      <c r="AY36" s="9">
        <v>1.0655895102670474</v>
      </c>
      <c r="AZ36" s="9">
        <v>1.212929658052714</v>
      </c>
      <c r="BA36" s="9">
        <v>1.0548034481244248</v>
      </c>
      <c r="BB36" s="9">
        <v>1.0543237790329196</v>
      </c>
      <c r="BC36" s="9">
        <v>1.0140415715634075</v>
      </c>
      <c r="BD36" s="9">
        <v>1.0088512372479388</v>
      </c>
      <c r="BE36" s="9">
        <v>1.0281721571392346</v>
      </c>
      <c r="BF36" s="9">
        <v>1.0451677796868577</v>
      </c>
      <c r="BG36" s="9">
        <v>1.0303295385358207</v>
      </c>
      <c r="BH36" s="9">
        <v>1.082231693578604</v>
      </c>
      <c r="BI36" s="9">
        <v>1.0716208792310962</v>
      </c>
      <c r="BJ36" s="9">
        <v>1.0016351333866162</v>
      </c>
      <c r="BK36" s="9">
        <v>1.0068013319915365</v>
      </c>
      <c r="BL36" s="9">
        <v>1.0052010988208278</v>
      </c>
      <c r="BM36" s="9">
        <v>1.0199485231706049</v>
      </c>
      <c r="BN36" s="9">
        <v>1.0103074342214096</v>
      </c>
      <c r="BO36" s="9">
        <v>1.0510790742765654</v>
      </c>
      <c r="BP36" s="9">
        <v>1.0129899483448441</v>
      </c>
      <c r="BQ36" s="9">
        <v>1.0010415371664316</v>
      </c>
      <c r="BR36" s="9">
        <v>1.0099874074630444</v>
      </c>
      <c r="BS36" s="9">
        <v>1.0070156482923278</v>
      </c>
      <c r="BT36" s="9">
        <v>1.0271353655606437</v>
      </c>
      <c r="BU36" s="9">
        <v>1.0410228690025811</v>
      </c>
      <c r="BV36" s="9">
        <v>1.0358955435082875</v>
      </c>
      <c r="BW36" s="9">
        <v>1.0322446102366787</v>
      </c>
      <c r="BX36" s="9">
        <v>1.0014616351240737</v>
      </c>
      <c r="BY36" s="9">
        <v>1.001164889523849</v>
      </c>
      <c r="BZ36" s="9">
        <v>1.0016425858583533</v>
      </c>
      <c r="CA36" s="9">
        <v>1.1052621915938952</v>
      </c>
      <c r="CB36" s="9">
        <v>1.0000571521325137</v>
      </c>
      <c r="CC36" s="9">
        <v>1.611258304056121</v>
      </c>
      <c r="CD36" s="9">
        <v>1.015502302404603</v>
      </c>
      <c r="CE36" s="9">
        <v>1.451107675824526</v>
      </c>
      <c r="CF36" s="9">
        <v>1.0283626467916418</v>
      </c>
      <c r="CG36" s="9">
        <v>1.0367329794742575</v>
      </c>
      <c r="CH36" s="9">
        <v>1.0203150431611692</v>
      </c>
      <c r="CI36" s="9">
        <v>1.0088695942280566</v>
      </c>
      <c r="CJ36" s="9">
        <v>1.0663668480008726</v>
      </c>
      <c r="CK36" s="9">
        <v>1.0947835655123901</v>
      </c>
      <c r="CL36" s="9">
        <v>1.0409869719520894</v>
      </c>
      <c r="CM36" s="9">
        <v>1.0900710094973698</v>
      </c>
      <c r="CN36" s="9">
        <v>1.0170541318385649</v>
      </c>
      <c r="CO36" s="9">
        <v>1.0313323101213381</v>
      </c>
      <c r="CP36" s="9">
        <v>1.0125365064399825</v>
      </c>
      <c r="CQ36" s="9">
        <v>1.0619315457843188</v>
      </c>
    </row>
    <row r="37" spans="1:95" s="11" customFormat="1">
      <c r="A37" s="11">
        <v>58</v>
      </c>
      <c r="B37" s="12" t="s">
        <v>34</v>
      </c>
      <c r="C37" s="11">
        <v>1.294106082209437</v>
      </c>
      <c r="D37" s="11">
        <v>1.3645841755471155</v>
      </c>
      <c r="E37" s="11">
        <v>1.4545418409618165</v>
      </c>
      <c r="F37" s="11">
        <v>1.5775929455048465</v>
      </c>
      <c r="G37" s="11">
        <v>1.5556010211871243</v>
      </c>
      <c r="H37" s="11">
        <v>1.1655805577019516</v>
      </c>
      <c r="I37" s="11">
        <v>1.193235813363797</v>
      </c>
      <c r="J37" s="11">
        <v>1.0213574669961154</v>
      </c>
      <c r="K37" s="11">
        <v>1.9932763914587519</v>
      </c>
      <c r="L37" s="11">
        <v>1.043237534896438</v>
      </c>
      <c r="M37" s="11">
        <v>1.0000201103579422</v>
      </c>
      <c r="N37" s="11">
        <v>1.00156719958718</v>
      </c>
      <c r="O37" s="11">
        <v>1.0865888103083485</v>
      </c>
      <c r="P37" s="11">
        <v>1.0001829721762123</v>
      </c>
      <c r="Q37" s="11">
        <v>10.500133885040645</v>
      </c>
      <c r="R37" s="11">
        <v>3.5842172952698843</v>
      </c>
      <c r="S37" s="11">
        <v>1.0668754044405093</v>
      </c>
      <c r="T37" s="11">
        <v>1.0042907533680465</v>
      </c>
      <c r="U37" s="11">
        <v>24.871729310570089</v>
      </c>
      <c r="V37" s="11">
        <v>1.0000338855897133</v>
      </c>
      <c r="W37" s="11">
        <v>1.0045200969165931</v>
      </c>
      <c r="X37" s="11">
        <v>1.0061984891537461</v>
      </c>
      <c r="Y37" s="11">
        <v>3.8588272769588188</v>
      </c>
      <c r="Z37" s="11">
        <v>1.0000763902107812</v>
      </c>
      <c r="AA37" s="11">
        <v>1.0245955965177391</v>
      </c>
      <c r="AB37" s="11">
        <v>1.0140317667366561</v>
      </c>
      <c r="AC37" s="11">
        <v>2.1603542082266292</v>
      </c>
      <c r="AD37" s="11">
        <v>1.0197761356618043</v>
      </c>
      <c r="AE37" s="11">
        <v>2.2011590951027005</v>
      </c>
      <c r="AF37" s="11">
        <v>2.0529938062250954</v>
      </c>
      <c r="AG37" s="11">
        <v>1.4585934940900176</v>
      </c>
      <c r="AH37" s="11">
        <v>2.0776310942956648</v>
      </c>
      <c r="AI37" s="11">
        <v>2.299128090125734</v>
      </c>
      <c r="AJ37" s="11">
        <v>1.1310959733355892</v>
      </c>
      <c r="AK37" s="11" t="e">
        <v>#DIV/0!</v>
      </c>
      <c r="AL37" s="11">
        <v>3.7341229227642883</v>
      </c>
      <c r="AM37" s="11">
        <v>1.2545221982792516</v>
      </c>
      <c r="AN37" s="11">
        <v>1.9843939489824252</v>
      </c>
      <c r="AO37" s="11">
        <v>1.4304064146865016</v>
      </c>
      <c r="AP37" s="11">
        <v>2.7142454143118275</v>
      </c>
      <c r="AQ37" s="11">
        <v>2.1349015973964547</v>
      </c>
      <c r="AR37" s="11">
        <v>2.0092530342109494</v>
      </c>
      <c r="AS37" s="11">
        <v>2.317173468915025</v>
      </c>
      <c r="AT37" s="11">
        <v>1.2900685968093233</v>
      </c>
      <c r="AU37" s="11">
        <v>2.590603594520672</v>
      </c>
      <c r="AV37" s="11">
        <v>1.2483047262992681</v>
      </c>
      <c r="AW37" s="11">
        <v>1.8987824252408758</v>
      </c>
      <c r="AX37" s="11">
        <v>2.2244533170187952</v>
      </c>
      <c r="AY37" s="11">
        <v>1.371973921205339</v>
      </c>
      <c r="AZ37" s="11">
        <v>1.8036784726374244</v>
      </c>
      <c r="BA37" s="11">
        <v>1.328370805670666</v>
      </c>
      <c r="BB37" s="11">
        <v>1.4203751521806818</v>
      </c>
      <c r="BC37" s="11">
        <v>1.0123488270747543</v>
      </c>
      <c r="BD37" s="11">
        <v>1.0068050441366541</v>
      </c>
      <c r="BE37" s="11">
        <v>1.0262800166861865</v>
      </c>
      <c r="BF37" s="11">
        <v>1.0412063164020005</v>
      </c>
      <c r="BG37" s="11">
        <v>1.7314542115588327</v>
      </c>
      <c r="BH37" s="11">
        <v>1.5138915070946872</v>
      </c>
      <c r="BI37" s="11">
        <v>1.6792261023233892</v>
      </c>
      <c r="BJ37" s="11">
        <v>1.0000830131150771</v>
      </c>
      <c r="BK37" s="11">
        <v>1.00521997836578</v>
      </c>
      <c r="BL37" s="11">
        <v>1.0120732873793694</v>
      </c>
      <c r="BM37" s="11">
        <v>1.4847870554643223</v>
      </c>
      <c r="BN37" s="11">
        <v>1.0175419925805884</v>
      </c>
      <c r="BO37" s="11">
        <v>2.0082066053248062</v>
      </c>
      <c r="BP37" s="11">
        <v>1.0367140351512596</v>
      </c>
      <c r="BQ37" s="11">
        <v>1.0008550228527857</v>
      </c>
      <c r="BR37" s="11">
        <v>1.0033367230552948</v>
      </c>
      <c r="BS37" s="11">
        <v>1.00036616670876</v>
      </c>
      <c r="BT37" s="11">
        <v>1.0517333855584592</v>
      </c>
      <c r="BU37" s="11">
        <v>1.0752951160772322</v>
      </c>
      <c r="BV37" s="11">
        <v>1.1273215450793448</v>
      </c>
      <c r="BW37" s="11">
        <v>1.5421603873750491</v>
      </c>
      <c r="BX37" s="11">
        <v>1.0000115915265848</v>
      </c>
      <c r="BY37" s="11">
        <v>1.0060018927274006</v>
      </c>
      <c r="BZ37" s="11">
        <v>1.0009740402520075</v>
      </c>
      <c r="CA37" s="11">
        <v>2.0878951651276618</v>
      </c>
      <c r="CB37" s="11">
        <v>1.0040726223286991</v>
      </c>
      <c r="CC37" s="11">
        <v>3.352263270037652</v>
      </c>
      <c r="CD37" s="11">
        <v>1.1120341509078984</v>
      </c>
      <c r="CE37" s="11">
        <v>1.9906682253411674</v>
      </c>
      <c r="CF37" s="11">
        <v>1.2284353008479898</v>
      </c>
      <c r="CG37" s="11">
        <v>1.0359709907411039</v>
      </c>
      <c r="CH37" s="11">
        <v>1.0191585278718356</v>
      </c>
      <c r="CI37" s="11">
        <v>1.0053602937674615</v>
      </c>
      <c r="CJ37" s="11">
        <v>1.1863131214100957</v>
      </c>
      <c r="CK37" s="11">
        <v>2.297195034853869</v>
      </c>
      <c r="CL37" s="11">
        <v>1.2708900986650777</v>
      </c>
      <c r="CM37" s="11">
        <v>1.540976658312146</v>
      </c>
      <c r="CN37" s="11">
        <v>1.1375170808960628</v>
      </c>
      <c r="CO37" s="11">
        <v>1.3761279872471217</v>
      </c>
      <c r="CP37" s="11">
        <v>1.0616392269322343</v>
      </c>
      <c r="CQ37" s="11">
        <v>2.0490016492547207</v>
      </c>
    </row>
    <row r="38" spans="1:95" s="11" customFormat="1">
      <c r="A38" s="11">
        <v>59</v>
      </c>
      <c r="B38" s="12" t="s">
        <v>35</v>
      </c>
      <c r="C38" s="11">
        <v>1.2580307485447915</v>
      </c>
      <c r="D38" s="11">
        <v>1.3396372821388318</v>
      </c>
      <c r="E38" s="11">
        <v>1.2274186142309926</v>
      </c>
      <c r="F38" s="11">
        <v>1.2832725477774112</v>
      </c>
      <c r="G38" s="11">
        <v>1.6287489368145676</v>
      </c>
      <c r="H38" s="11">
        <v>1.1144004941809342</v>
      </c>
      <c r="I38" s="11">
        <v>1.1274718112356588</v>
      </c>
      <c r="J38" s="11">
        <v>1.0006078473889655</v>
      </c>
      <c r="K38" s="11">
        <v>1.4183549047035389</v>
      </c>
      <c r="L38" s="11">
        <v>1.0146536427274611</v>
      </c>
      <c r="M38" s="11">
        <v>1.0050339485146438</v>
      </c>
      <c r="N38" s="11">
        <v>1.001800678013141</v>
      </c>
      <c r="O38" s="11">
        <v>1.0331671403250953</v>
      </c>
      <c r="P38" s="11">
        <v>1.0060835517607611</v>
      </c>
      <c r="Q38" s="11">
        <v>2.7719252463894115</v>
      </c>
      <c r="R38" s="11">
        <v>10.513632143601392</v>
      </c>
      <c r="S38" s="11">
        <v>1.1636450540676737</v>
      </c>
      <c r="T38" s="11">
        <v>1.0276082924180718</v>
      </c>
      <c r="U38" s="11">
        <v>3.414211917224776</v>
      </c>
      <c r="V38" s="11">
        <v>1.0330717112683745</v>
      </c>
      <c r="W38" s="11">
        <v>1.0219599637281873</v>
      </c>
      <c r="X38" s="11">
        <v>1.001121514102536</v>
      </c>
      <c r="Y38" s="11">
        <v>25.585278534077169</v>
      </c>
      <c r="Z38" s="11">
        <v>1.0083355795753151</v>
      </c>
      <c r="AA38" s="11">
        <v>1.0471835336469579</v>
      </c>
      <c r="AB38" s="11">
        <v>1.0428108401493301</v>
      </c>
      <c r="AC38" s="11">
        <v>1.8672411871196122</v>
      </c>
      <c r="AD38" s="11">
        <v>1.0564161003642072</v>
      </c>
      <c r="AE38" s="11">
        <v>1.6303123006215976</v>
      </c>
      <c r="AF38" s="11">
        <v>1.5380783127939541</v>
      </c>
      <c r="AG38" s="11">
        <v>1.7422024798111777</v>
      </c>
      <c r="AH38" s="11">
        <v>1.8600888345770843</v>
      </c>
      <c r="AI38" s="11">
        <v>1.7126421238416056</v>
      </c>
      <c r="AJ38" s="11">
        <v>1.0805298358083211</v>
      </c>
      <c r="AK38" s="11">
        <v>3.7341229227642883</v>
      </c>
      <c r="AL38" s="11" t="e">
        <v>#DIV/0!</v>
      </c>
      <c r="AM38" s="11">
        <v>1.3332414832850916</v>
      </c>
      <c r="AN38" s="11">
        <v>1.5710190847812673</v>
      </c>
      <c r="AO38" s="11">
        <v>1.7132147986887625</v>
      </c>
      <c r="AP38" s="11">
        <v>2.0720166197597902</v>
      </c>
      <c r="AQ38" s="11">
        <v>1.6704589588879566</v>
      </c>
      <c r="AR38" s="11">
        <v>1.8150071310885099</v>
      </c>
      <c r="AS38" s="11">
        <v>2.1385072378745194</v>
      </c>
      <c r="AT38" s="11">
        <v>1.291452874388707</v>
      </c>
      <c r="AU38" s="11">
        <v>2.1344496398734836</v>
      </c>
      <c r="AV38" s="11">
        <v>1.2832552904366148</v>
      </c>
      <c r="AW38" s="11">
        <v>1.519980160483875</v>
      </c>
      <c r="AX38" s="11">
        <v>2.1664658484531083</v>
      </c>
      <c r="AY38" s="11">
        <v>1.6572173477924075</v>
      </c>
      <c r="AZ38" s="11">
        <v>1.4528139966138023</v>
      </c>
      <c r="BA38" s="11">
        <v>1.6005540196395385</v>
      </c>
      <c r="BB38" s="11">
        <v>1.212258573778825</v>
      </c>
      <c r="BC38" s="11">
        <v>1.0022510733052148</v>
      </c>
      <c r="BD38" s="11">
        <v>1.0002386751628982</v>
      </c>
      <c r="BE38" s="11">
        <v>1.000920465692972</v>
      </c>
      <c r="BF38" s="11">
        <v>1.0042657610213068</v>
      </c>
      <c r="BG38" s="11">
        <v>1.4022042461006272</v>
      </c>
      <c r="BH38" s="11">
        <v>1.35968664242867</v>
      </c>
      <c r="BI38" s="11">
        <v>2.0768425191806967</v>
      </c>
      <c r="BJ38" s="11">
        <v>1.0046743849042414</v>
      </c>
      <c r="BK38" s="11">
        <v>1.0014810317880656</v>
      </c>
      <c r="BL38" s="11">
        <v>1.000547108924656</v>
      </c>
      <c r="BM38" s="11">
        <v>1.7067902723052673</v>
      </c>
      <c r="BN38" s="11">
        <v>1.0071363174722541</v>
      </c>
      <c r="BO38" s="11">
        <v>1.7348950095487565</v>
      </c>
      <c r="BP38" s="11">
        <v>1.005109183503593</v>
      </c>
      <c r="BQ38" s="11">
        <v>1.0114192702695872</v>
      </c>
      <c r="BR38" s="11">
        <v>1.0022430202525627</v>
      </c>
      <c r="BS38" s="11">
        <v>1.0096620203298046</v>
      </c>
      <c r="BT38" s="11">
        <v>1.0080230769559162</v>
      </c>
      <c r="BU38" s="11">
        <v>1.086980362064828</v>
      </c>
      <c r="BV38" s="11">
        <v>1.0649615251633138</v>
      </c>
      <c r="BW38" s="11">
        <v>1.872624967140734</v>
      </c>
      <c r="BX38" s="11">
        <v>1.0109881420768021</v>
      </c>
      <c r="BY38" s="11">
        <v>1.0263276591736006</v>
      </c>
      <c r="BZ38" s="11">
        <v>1.0196726566457981</v>
      </c>
      <c r="CA38" s="11">
        <v>1.557018689835856</v>
      </c>
      <c r="CB38" s="11">
        <v>1.0207904292190977</v>
      </c>
      <c r="CC38" s="11">
        <v>2.2319651169149974</v>
      </c>
      <c r="CD38" s="11">
        <v>1.1321739202383669</v>
      </c>
      <c r="CE38" s="11">
        <v>3.731699343919038</v>
      </c>
      <c r="CF38" s="11">
        <v>1.1040462215941902</v>
      </c>
      <c r="CG38" s="11">
        <v>1.0039643510952374</v>
      </c>
      <c r="CH38" s="11">
        <v>1.002204298161774</v>
      </c>
      <c r="CI38" s="11">
        <v>1.0000506352291274</v>
      </c>
      <c r="CJ38" s="11">
        <v>1.0773677638864103</v>
      </c>
      <c r="CK38" s="11">
        <v>1.9573689155134251</v>
      </c>
      <c r="CL38" s="11">
        <v>1.2181340298947536</v>
      </c>
      <c r="CM38" s="11">
        <v>1.3192936129523214</v>
      </c>
      <c r="CN38" s="11">
        <v>1.0898054441985601</v>
      </c>
      <c r="CO38" s="11">
        <v>1.496774259485627</v>
      </c>
      <c r="CP38" s="11">
        <v>1.0616506106634047</v>
      </c>
      <c r="CQ38" s="11">
        <v>2.0122873724756558</v>
      </c>
    </row>
    <row r="39" spans="1:95">
      <c r="A39" s="9">
        <v>60</v>
      </c>
      <c r="B39" s="10" t="s">
        <v>36</v>
      </c>
      <c r="C39" s="9">
        <v>1.129987984749361</v>
      </c>
      <c r="D39" s="9">
        <v>1.1570605715155418</v>
      </c>
      <c r="E39" s="9">
        <v>1.0896598471928138</v>
      </c>
      <c r="F39" s="9">
        <v>1.0991287171284958</v>
      </c>
      <c r="G39" s="9">
        <v>1.184377072900171</v>
      </c>
      <c r="H39" s="9">
        <v>1.1739173027392569</v>
      </c>
      <c r="I39" s="9">
        <v>1.1388385651871431</v>
      </c>
      <c r="J39" s="9">
        <v>1.0208160301065752</v>
      </c>
      <c r="K39" s="9">
        <v>1.0893135502374687</v>
      </c>
      <c r="L39" s="9">
        <v>1.0218264592764374</v>
      </c>
      <c r="M39" s="9">
        <v>1.059422942706109</v>
      </c>
      <c r="N39" s="9">
        <v>1.0216072516688912</v>
      </c>
      <c r="O39" s="9">
        <v>1.0078445811543919</v>
      </c>
      <c r="P39" s="9">
        <v>1.0625154182601813</v>
      </c>
      <c r="Q39" s="9">
        <v>1.2184319238631482</v>
      </c>
      <c r="R39" s="9">
        <v>1.3054922847382155</v>
      </c>
      <c r="S39" s="9">
        <v>1.0082464231950625</v>
      </c>
      <c r="T39" s="9">
        <v>1.0920651423870389</v>
      </c>
      <c r="U39" s="9">
        <v>1.2833060758367953</v>
      </c>
      <c r="V39" s="9">
        <v>1.1363035491354248</v>
      </c>
      <c r="W39" s="9">
        <v>1.1107329195381348</v>
      </c>
      <c r="X39" s="9">
        <v>1.0876025567163352</v>
      </c>
      <c r="Y39" s="9">
        <v>1.3679811712475261</v>
      </c>
      <c r="Z39" s="9">
        <v>1.1392890204484405</v>
      </c>
      <c r="AA39" s="9">
        <v>1.2185289956701724</v>
      </c>
      <c r="AB39" s="9">
        <v>1.2130263308089466</v>
      </c>
      <c r="AC39" s="9">
        <v>1.130706743069845</v>
      </c>
      <c r="AD39" s="9">
        <v>1.1953770770616245</v>
      </c>
      <c r="AE39" s="9">
        <v>1.0528482960083854</v>
      </c>
      <c r="AF39" s="9">
        <v>1.269846617642606</v>
      </c>
      <c r="AG39" s="9">
        <v>1.4686880307925199</v>
      </c>
      <c r="AH39" s="9">
        <v>1.1410732810526396</v>
      </c>
      <c r="AI39" s="9">
        <v>1.0789048514328834</v>
      </c>
      <c r="AJ39" s="9">
        <v>1.000009849067824</v>
      </c>
      <c r="AK39" s="9">
        <v>1.2545221982792516</v>
      </c>
      <c r="AL39" s="9">
        <v>1.3332414832850916</v>
      </c>
      <c r="AM39" s="9" t="e">
        <v>#DIV/0!</v>
      </c>
      <c r="AN39" s="9">
        <v>1.3402324720823033</v>
      </c>
      <c r="AO39" s="9">
        <v>1.5498557016199814</v>
      </c>
      <c r="AP39" s="9">
        <v>1.1082638888822565</v>
      </c>
      <c r="AQ39" s="9">
        <v>1.0731451785419115</v>
      </c>
      <c r="AR39" s="9">
        <v>1.128145807195458</v>
      </c>
      <c r="AS39" s="9">
        <v>1.1619472429911246</v>
      </c>
      <c r="AT39" s="9">
        <v>2.3037075026400609</v>
      </c>
      <c r="AU39" s="9">
        <v>1.1850322139898923</v>
      </c>
      <c r="AV39" s="9">
        <v>1.0149006216482304</v>
      </c>
      <c r="AW39" s="9">
        <v>1.3020420077978108</v>
      </c>
      <c r="AX39" s="9">
        <v>1.2493725951125461</v>
      </c>
      <c r="AY39" s="9">
        <v>1.484686924098287</v>
      </c>
      <c r="AZ39" s="9">
        <v>1.2550078721248101</v>
      </c>
      <c r="BA39" s="9">
        <v>1.4051902322387555</v>
      </c>
      <c r="BB39" s="9">
        <v>1.0263550326731148</v>
      </c>
      <c r="BC39" s="9">
        <v>1.122407326254995</v>
      </c>
      <c r="BD39" s="9">
        <v>1.1497437253144518</v>
      </c>
      <c r="BE39" s="9">
        <v>1.1828159554064057</v>
      </c>
      <c r="BF39" s="9">
        <v>1.1531426074512472</v>
      </c>
      <c r="BG39" s="9">
        <v>1.0297735712401637</v>
      </c>
      <c r="BH39" s="9">
        <v>1.362539337772569</v>
      </c>
      <c r="BI39" s="9">
        <v>1.0126100796791464</v>
      </c>
      <c r="BJ39" s="9">
        <v>1.3470776658880537</v>
      </c>
      <c r="BK39" s="9">
        <v>1.3545543763500412</v>
      </c>
      <c r="BL39" s="9">
        <v>1.2462251149610633</v>
      </c>
      <c r="BM39" s="9">
        <v>1.0728735130294431</v>
      </c>
      <c r="BN39" s="9">
        <v>1.2774053368651661</v>
      </c>
      <c r="BO39" s="9">
        <v>1.7732139214008176</v>
      </c>
      <c r="BP39" s="9">
        <v>1.2253482240582507</v>
      </c>
      <c r="BQ39" s="9">
        <v>1.3248670025181359</v>
      </c>
      <c r="BR39" s="9">
        <v>1.337787501020778</v>
      </c>
      <c r="BS39" s="9">
        <v>1.3676966495632554</v>
      </c>
      <c r="BT39" s="9">
        <v>1.269982457590519</v>
      </c>
      <c r="BU39" s="9">
        <v>1.0150867187780255</v>
      </c>
      <c r="BV39" s="9">
        <v>1.0379933444235894</v>
      </c>
      <c r="BW39" s="9">
        <v>2.4471520052471289</v>
      </c>
      <c r="BX39" s="9">
        <v>1.3586986709014097</v>
      </c>
      <c r="BY39" s="9">
        <v>1.4229224209151969</v>
      </c>
      <c r="BZ39" s="9">
        <v>1.4260234784182162</v>
      </c>
      <c r="CA39" s="9">
        <v>1.0007402533350285</v>
      </c>
      <c r="CB39" s="9">
        <v>1.3917560524523929</v>
      </c>
      <c r="CC39" s="9">
        <v>1.1017442311182881</v>
      </c>
      <c r="CD39" s="9">
        <v>1.0243139191089157</v>
      </c>
      <c r="CE39" s="9">
        <v>1.1366899060273783</v>
      </c>
      <c r="CF39" s="9">
        <v>1.0313524838617079</v>
      </c>
      <c r="CG39" s="9">
        <v>1.2525149653401795</v>
      </c>
      <c r="CH39" s="9">
        <v>1.2589651167781533</v>
      </c>
      <c r="CI39" s="9">
        <v>1.1515933805584078</v>
      </c>
      <c r="CJ39" s="9">
        <v>1.025293065803129</v>
      </c>
      <c r="CK39" s="9">
        <v>1.151912329728541</v>
      </c>
      <c r="CL39" s="9">
        <v>1.0192186016256113</v>
      </c>
      <c r="CM39" s="9">
        <v>1.0118198517565495</v>
      </c>
      <c r="CN39" s="9">
        <v>1.0320873682416707</v>
      </c>
      <c r="CO39" s="9">
        <v>1.0001606896833442</v>
      </c>
      <c r="CP39" s="9">
        <v>1.0973635410009683</v>
      </c>
      <c r="CQ39" s="9">
        <v>1.1915564769121667</v>
      </c>
    </row>
    <row r="40" spans="1:95" s="11" customFormat="1">
      <c r="A40" s="11">
        <v>61</v>
      </c>
      <c r="B40" s="12" t="s">
        <v>37</v>
      </c>
      <c r="C40" s="11">
        <v>1.1190130014304622</v>
      </c>
      <c r="D40" s="11">
        <v>1.162438240104215</v>
      </c>
      <c r="E40" s="11">
        <v>1.2464326581731113</v>
      </c>
      <c r="F40" s="11">
        <v>1.3466195089187452</v>
      </c>
      <c r="G40" s="11">
        <v>1.2506441423445602</v>
      </c>
      <c r="H40" s="11">
        <v>1.0914654866981102</v>
      </c>
      <c r="I40" s="11">
        <v>1.1855666566604905</v>
      </c>
      <c r="J40" s="11">
        <v>1.0008919749574496</v>
      </c>
      <c r="K40" s="11">
        <v>1.6473864065441861</v>
      </c>
      <c r="L40" s="11">
        <v>1.0000255975521422</v>
      </c>
      <c r="M40" s="11">
        <v>1.0341654324758032</v>
      </c>
      <c r="N40" s="11">
        <v>1.0089658216740029</v>
      </c>
      <c r="O40" s="11">
        <v>1.003678993158188</v>
      </c>
      <c r="P40" s="11">
        <v>1.0090625055652005</v>
      </c>
      <c r="Q40" s="11">
        <v>1.7273194593749641</v>
      </c>
      <c r="R40" s="11">
        <v>1.5013141790493671</v>
      </c>
      <c r="S40" s="11">
        <v>1.1044594641786194</v>
      </c>
      <c r="T40" s="11">
        <v>1.0395645947329808</v>
      </c>
      <c r="U40" s="11">
        <v>1.8906040781233286</v>
      </c>
      <c r="V40" s="11">
        <v>1.0174203007775693</v>
      </c>
      <c r="W40" s="11">
        <v>1.059641546601622</v>
      </c>
      <c r="X40" s="11">
        <v>1.0143537212121794</v>
      </c>
      <c r="Y40" s="11">
        <v>1.5727075025205879</v>
      </c>
      <c r="Z40" s="11">
        <v>1.0273622759426317</v>
      </c>
      <c r="AA40" s="11">
        <v>1.1129491647747394</v>
      </c>
      <c r="AB40" s="11">
        <v>1.0361803065510038</v>
      </c>
      <c r="AC40" s="11">
        <v>1.8616785392562205</v>
      </c>
      <c r="AD40" s="11">
        <v>1.0844992081153122</v>
      </c>
      <c r="AE40" s="11">
        <v>1.6769357349145022</v>
      </c>
      <c r="AF40" s="11">
        <v>13.51769458495389</v>
      </c>
      <c r="AG40" s="11">
        <v>1.8889606468394156</v>
      </c>
      <c r="AH40" s="11">
        <v>1.8879020018717585</v>
      </c>
      <c r="AI40" s="11">
        <v>1.9161004811060975</v>
      </c>
      <c r="AJ40" s="11">
        <v>1.2577754797144831</v>
      </c>
      <c r="AK40" s="11">
        <v>1.9843939489824252</v>
      </c>
      <c r="AL40" s="11">
        <v>1.5710190847812673</v>
      </c>
      <c r="AM40" s="11">
        <v>1.3402324720823033</v>
      </c>
      <c r="AN40" s="11" t="e">
        <v>#DIV/0!</v>
      </c>
      <c r="AO40" s="11">
        <v>2.0699610562570983</v>
      </c>
      <c r="AP40" s="11">
        <v>1.8488842943516552</v>
      </c>
      <c r="AQ40" s="11">
        <v>1.9738719479884981</v>
      </c>
      <c r="AR40" s="11">
        <v>1.9998379267925805</v>
      </c>
      <c r="AS40" s="11">
        <v>1.9131451043341401</v>
      </c>
      <c r="AT40" s="11">
        <v>1.6642926614859561</v>
      </c>
      <c r="AU40" s="11">
        <v>2.024353168305987</v>
      </c>
      <c r="AV40" s="11">
        <v>1.0522934468944638</v>
      </c>
      <c r="AW40" s="11">
        <v>68.644034576627476</v>
      </c>
      <c r="AX40" s="11">
        <v>2.0178050439276913</v>
      </c>
      <c r="AY40" s="11">
        <v>1.9212479553182</v>
      </c>
      <c r="AZ40" s="11">
        <v>13.412803966731376</v>
      </c>
      <c r="BA40" s="11">
        <v>1.7629924027982911</v>
      </c>
      <c r="BB40" s="11">
        <v>1.1153540835817113</v>
      </c>
      <c r="BC40" s="11">
        <v>1.0098864630998321</v>
      </c>
      <c r="BD40" s="11">
        <v>1.0184795001990765</v>
      </c>
      <c r="BE40" s="11">
        <v>1.0000614281768694</v>
      </c>
      <c r="BF40" s="11">
        <v>1.0034624191702197</v>
      </c>
      <c r="BG40" s="11">
        <v>1.500685745067267</v>
      </c>
      <c r="BH40" s="11">
        <v>2.73499165267032</v>
      </c>
      <c r="BI40" s="11">
        <v>1.2101260104749842</v>
      </c>
      <c r="BJ40" s="11">
        <v>1.0690171789068568</v>
      </c>
      <c r="BK40" s="11">
        <v>1.0371417745985028</v>
      </c>
      <c r="BL40" s="11">
        <v>1.0183534000542611</v>
      </c>
      <c r="BM40" s="11">
        <v>1.4489380773364684</v>
      </c>
      <c r="BN40" s="11">
        <v>1.0261578866510221</v>
      </c>
      <c r="BO40" s="11">
        <v>2.3007814314252792</v>
      </c>
      <c r="BP40" s="11">
        <v>1.0008799342631447</v>
      </c>
      <c r="BQ40" s="11">
        <v>1.0869597795012824</v>
      </c>
      <c r="BR40" s="11">
        <v>1.0211907859526479</v>
      </c>
      <c r="BS40" s="11">
        <v>1.0401815232517704</v>
      </c>
      <c r="BT40" s="11">
        <v>1.0045348050200416</v>
      </c>
      <c r="BU40" s="11">
        <v>1.1716046351634053</v>
      </c>
      <c r="BV40" s="11">
        <v>1.1077374744760717</v>
      </c>
      <c r="BW40" s="11">
        <v>1.8521425617923148</v>
      </c>
      <c r="BX40" s="11">
        <v>1.0552712888150086</v>
      </c>
      <c r="BY40" s="11">
        <v>1.1153058660505515</v>
      </c>
      <c r="BZ40" s="11">
        <v>1.0715927141384449</v>
      </c>
      <c r="CA40" s="11">
        <v>1.3285740300537641</v>
      </c>
      <c r="CB40" s="11">
        <v>1.1145740221673375</v>
      </c>
      <c r="CC40" s="11">
        <v>1.6811676943859206</v>
      </c>
      <c r="CD40" s="11">
        <v>1.0108490543208912</v>
      </c>
      <c r="CE40" s="11">
        <v>1.4183261250395984</v>
      </c>
      <c r="CF40" s="11">
        <v>1.0572945941254623</v>
      </c>
      <c r="CG40" s="11">
        <v>1.0007097005777263</v>
      </c>
      <c r="CH40" s="11">
        <v>1.0024100425687261</v>
      </c>
      <c r="CI40" s="11">
        <v>1.0046618777553986</v>
      </c>
      <c r="CJ40" s="11">
        <v>1.2118359287653619</v>
      </c>
      <c r="CK40" s="11">
        <v>1.9762000305527236</v>
      </c>
      <c r="CL40" s="11">
        <v>1.6188580601128004</v>
      </c>
      <c r="CM40" s="11">
        <v>1.6101594882925925</v>
      </c>
      <c r="CN40" s="11">
        <v>1.129156503988052</v>
      </c>
      <c r="CO40" s="11">
        <v>1.1047147732916287</v>
      </c>
      <c r="CP40" s="11">
        <v>1.0000875575337633</v>
      </c>
      <c r="CQ40" s="11">
        <v>1.9529859197939268</v>
      </c>
    </row>
    <row r="41" spans="1:95" s="11" customFormat="1">
      <c r="A41" s="11">
        <v>62</v>
      </c>
      <c r="B41" s="12" t="s">
        <v>38</v>
      </c>
      <c r="C41" s="11">
        <v>1.169224204021168</v>
      </c>
      <c r="D41" s="11">
        <v>1.2538850555773333</v>
      </c>
      <c r="E41" s="11">
        <v>1.0769799301815253</v>
      </c>
      <c r="F41" s="11">
        <v>1.1023758578715006</v>
      </c>
      <c r="G41" s="11">
        <v>1.5277747913487976</v>
      </c>
      <c r="H41" s="11">
        <v>1.0875789206649895</v>
      </c>
      <c r="I41" s="11">
        <v>1.1207877720818278</v>
      </c>
      <c r="J41" s="11">
        <v>1.0231421003721617</v>
      </c>
      <c r="K41" s="11">
        <v>1.1306601405241787</v>
      </c>
      <c r="L41" s="11">
        <v>1.0075708870993076</v>
      </c>
      <c r="M41" s="11">
        <v>1.0602421059151568</v>
      </c>
      <c r="N41" s="11">
        <v>1.0267107298121581</v>
      </c>
      <c r="O41" s="11">
        <v>1.001888995077892</v>
      </c>
      <c r="P41" s="11">
        <v>1.0385689300248915</v>
      </c>
      <c r="Q41" s="11">
        <v>1.3227870691490247</v>
      </c>
      <c r="R41" s="11">
        <v>1.5686812247758002</v>
      </c>
      <c r="S41" s="11">
        <v>1.3598157281566574</v>
      </c>
      <c r="T41" s="11">
        <v>1.0499862652434966</v>
      </c>
      <c r="U41" s="11">
        <v>1.4142777956848147</v>
      </c>
      <c r="V41" s="11">
        <v>1.0761586281873481</v>
      </c>
      <c r="W41" s="11">
        <v>1.1051390377219585</v>
      </c>
      <c r="X41" s="11">
        <v>1.0465941336639091</v>
      </c>
      <c r="Y41" s="11">
        <v>1.6811358647279828</v>
      </c>
      <c r="Z41" s="11">
        <v>1.0586265992216781</v>
      </c>
      <c r="AA41" s="11">
        <v>1.1526461819489409</v>
      </c>
      <c r="AB41" s="11">
        <v>1.0848074418996936</v>
      </c>
      <c r="AC41" s="11">
        <v>1.5027246705037229</v>
      </c>
      <c r="AD41" s="11">
        <v>1.0937041190161545</v>
      </c>
      <c r="AE41" s="11">
        <v>1.2242709157971632</v>
      </c>
      <c r="AF41" s="11">
        <v>1.7227852468951659</v>
      </c>
      <c r="AG41" s="11">
        <v>17.670190614027529</v>
      </c>
      <c r="AH41" s="11">
        <v>1.5472929876576749</v>
      </c>
      <c r="AI41" s="11">
        <v>1.3224177989199992</v>
      </c>
      <c r="AJ41" s="11">
        <v>1.0759421935760995</v>
      </c>
      <c r="AK41" s="11">
        <v>1.4304064146865016</v>
      </c>
      <c r="AL41" s="11">
        <v>1.7132147986887625</v>
      </c>
      <c r="AM41" s="11">
        <v>1.5498557016199814</v>
      </c>
      <c r="AN41" s="11">
        <v>2.0699610562570983</v>
      </c>
      <c r="AO41" s="11" t="e">
        <v>#DIV/0!</v>
      </c>
      <c r="AP41" s="11">
        <v>1.333401890771869</v>
      </c>
      <c r="AQ41" s="11">
        <v>1.3336347891830735</v>
      </c>
      <c r="AR41" s="11">
        <v>1.5819764327110311</v>
      </c>
      <c r="AS41" s="11">
        <v>1.5128143806031469</v>
      </c>
      <c r="AT41" s="11">
        <v>1.5037649135894957</v>
      </c>
      <c r="AU41" s="11">
        <v>1.4468949251005812</v>
      </c>
      <c r="AV41" s="11">
        <v>1.0574906504753165</v>
      </c>
      <c r="AW41" s="11">
        <v>1.9100537058645346</v>
      </c>
      <c r="AX41" s="11">
        <v>1.6032426191464071</v>
      </c>
      <c r="AY41" s="11">
        <v>70.553041314020277</v>
      </c>
      <c r="AZ41" s="11">
        <v>1.6870707701246421</v>
      </c>
      <c r="BA41" s="11">
        <v>16.517622111613694</v>
      </c>
      <c r="BB41" s="11">
        <v>1.0344763005934712</v>
      </c>
      <c r="BC41" s="11">
        <v>1.0135692549951565</v>
      </c>
      <c r="BD41" s="11">
        <v>1.0267937534406906</v>
      </c>
      <c r="BE41" s="11">
        <v>1.0352444981583337</v>
      </c>
      <c r="BF41" s="11">
        <v>1.0216204767402999</v>
      </c>
      <c r="BG41" s="11">
        <v>1.280412930539983</v>
      </c>
      <c r="BH41" s="11">
        <v>1.6715364501577488</v>
      </c>
      <c r="BI41" s="11">
        <v>1.2695640195487883</v>
      </c>
      <c r="BJ41" s="11">
        <v>1.1364165250141494</v>
      </c>
      <c r="BK41" s="11">
        <v>1.1262624918037818</v>
      </c>
      <c r="BL41" s="11">
        <v>1.0659724507286199</v>
      </c>
      <c r="BM41" s="11">
        <v>1.5458547608947915</v>
      </c>
      <c r="BN41" s="11">
        <v>1.0549566440775062</v>
      </c>
      <c r="BO41" s="11">
        <v>1.9517409603156641</v>
      </c>
      <c r="BP41" s="11">
        <v>1.0371979459259333</v>
      </c>
      <c r="BQ41" s="11">
        <v>1.1379312535827391</v>
      </c>
      <c r="BR41" s="11">
        <v>1.1007014850780079</v>
      </c>
      <c r="BS41" s="11">
        <v>1.1395668357232915</v>
      </c>
      <c r="BT41" s="11">
        <v>1.0498704483750871</v>
      </c>
      <c r="BU41" s="11">
        <v>1.0799986878203685</v>
      </c>
      <c r="BV41" s="11">
        <v>1.0306577569001238</v>
      </c>
      <c r="BW41" s="11">
        <v>2.2900478640098156</v>
      </c>
      <c r="BX41" s="11">
        <v>1.1392702017446961</v>
      </c>
      <c r="BY41" s="11">
        <v>1.2057326825456653</v>
      </c>
      <c r="BZ41" s="11">
        <v>1.1856797441974345</v>
      </c>
      <c r="CA41" s="11">
        <v>1.1474104404310668</v>
      </c>
      <c r="CB41" s="11">
        <v>1.1835307660520922</v>
      </c>
      <c r="CC41" s="11">
        <v>1.3580370760104907</v>
      </c>
      <c r="CD41" s="11">
        <v>1.0101431496134792</v>
      </c>
      <c r="CE41" s="11">
        <v>1.5539444562571196</v>
      </c>
      <c r="CF41" s="11">
        <v>1.0099323809397422</v>
      </c>
      <c r="CG41" s="11">
        <v>1.0276739686514771</v>
      </c>
      <c r="CH41" s="11">
        <v>1.0304544140794223</v>
      </c>
      <c r="CI41" s="11">
        <v>1.0162376299309666</v>
      </c>
      <c r="CJ41" s="11">
        <v>1.0423737779674958</v>
      </c>
      <c r="CK41" s="11">
        <v>1.4311983869975793</v>
      </c>
      <c r="CL41" s="11">
        <v>1.3262384586674649</v>
      </c>
      <c r="CM41" s="11">
        <v>1.2547758377833771</v>
      </c>
      <c r="CN41" s="11">
        <v>1.0484874496922081</v>
      </c>
      <c r="CO41" s="11">
        <v>1.1070102699676474</v>
      </c>
      <c r="CP41" s="11">
        <v>1.0018183917242109</v>
      </c>
      <c r="CQ41" s="11">
        <v>1.5581635258725346</v>
      </c>
    </row>
    <row r="42" spans="1:95">
      <c r="A42" s="9">
        <v>63</v>
      </c>
      <c r="B42" s="10" t="s">
        <v>39</v>
      </c>
      <c r="C42" s="9">
        <v>1.1569182947711809</v>
      </c>
      <c r="D42" s="9">
        <v>1.2016064634657533</v>
      </c>
      <c r="E42" s="9">
        <v>1.2298908222782925</v>
      </c>
      <c r="F42" s="9">
        <v>1.3062232064111998</v>
      </c>
      <c r="G42" s="9">
        <v>1.3650229045772384</v>
      </c>
      <c r="H42" s="9">
        <v>1.0633602332465788</v>
      </c>
      <c r="I42" s="9">
        <v>1.0925175027939631</v>
      </c>
      <c r="J42" s="9">
        <v>1.0223947678234695</v>
      </c>
      <c r="K42" s="9">
        <v>1.5912684417366147</v>
      </c>
      <c r="L42" s="9">
        <v>1.01811337568477</v>
      </c>
      <c r="M42" s="9">
        <v>1.0052673936770604</v>
      </c>
      <c r="N42" s="9">
        <v>1.0012545526100862</v>
      </c>
      <c r="O42" s="9">
        <v>1.037154440634819</v>
      </c>
      <c r="P42" s="9">
        <v>1.0059140917625029</v>
      </c>
      <c r="Q42" s="9">
        <v>2.0976806813577817</v>
      </c>
      <c r="R42" s="9">
        <v>1.8834853618004592</v>
      </c>
      <c r="S42" s="9">
        <v>1.0887431191447301</v>
      </c>
      <c r="T42" s="9">
        <v>1.0023137316492441</v>
      </c>
      <c r="U42" s="9">
        <v>2.4266117125888345</v>
      </c>
      <c r="V42" s="9">
        <v>1.0080847438761591</v>
      </c>
      <c r="W42" s="9">
        <v>1.014763734150959</v>
      </c>
      <c r="X42" s="9">
        <v>1.0012736848991566</v>
      </c>
      <c r="Y42" s="9">
        <v>1.984637076965345</v>
      </c>
      <c r="Z42" s="9">
        <v>1.0005962940320341</v>
      </c>
      <c r="AA42" s="9">
        <v>1.0364643451075348</v>
      </c>
      <c r="AB42" s="9">
        <v>1.001182712303947</v>
      </c>
      <c r="AC42" s="9">
        <v>2.8007071974934377</v>
      </c>
      <c r="AD42" s="9">
        <v>1.0087437486512711</v>
      </c>
      <c r="AE42" s="9">
        <v>3.2808949167183314</v>
      </c>
      <c r="AF42" s="9">
        <v>1.8055055875760349</v>
      </c>
      <c r="AG42" s="9">
        <v>1.3652629541460244</v>
      </c>
      <c r="AH42" s="9">
        <v>2.9539079174598863</v>
      </c>
      <c r="AI42" s="9">
        <v>4.2382810592111371</v>
      </c>
      <c r="AJ42" s="9">
        <v>1.0934426552676753</v>
      </c>
      <c r="AK42" s="9">
        <v>2.7142454143118275</v>
      </c>
      <c r="AL42" s="9">
        <v>2.0720166197597902</v>
      </c>
      <c r="AM42" s="9">
        <v>1.1082638888822565</v>
      </c>
      <c r="AN42" s="9">
        <v>1.8488842943516552</v>
      </c>
      <c r="AO42" s="9">
        <v>1.333401890771869</v>
      </c>
      <c r="AP42" s="9" t="e">
        <v>#DIV/0!</v>
      </c>
      <c r="AQ42" s="9">
        <v>4.9270265999613292</v>
      </c>
      <c r="AR42" s="9">
        <v>3.4509122292956516</v>
      </c>
      <c r="AS42" s="9">
        <v>8.0854278334683656</v>
      </c>
      <c r="AT42" s="9">
        <v>1.2307230295518925</v>
      </c>
      <c r="AU42" s="9">
        <v>32.366300612939355</v>
      </c>
      <c r="AV42" s="9">
        <v>1.1997976819081178</v>
      </c>
      <c r="AW42" s="9">
        <v>1.8444223986096029</v>
      </c>
      <c r="AX42" s="9">
        <v>5.8932870665951063</v>
      </c>
      <c r="AY42" s="9">
        <v>1.3298312484906007</v>
      </c>
      <c r="AZ42" s="9">
        <v>1.7761713009344102</v>
      </c>
      <c r="BA42" s="9">
        <v>1.3265153357978465</v>
      </c>
      <c r="BB42" s="9">
        <v>1.4947792988780899</v>
      </c>
      <c r="BC42" s="9">
        <v>1.0124053986620727</v>
      </c>
      <c r="BD42" s="9">
        <v>1.0075672269718623</v>
      </c>
      <c r="BE42" s="9">
        <v>1.0481509913753464</v>
      </c>
      <c r="BF42" s="9">
        <v>1.0670712819914843</v>
      </c>
      <c r="BG42" s="9">
        <v>1.5901122607081783</v>
      </c>
      <c r="BH42" s="9">
        <v>2.0538680739901842</v>
      </c>
      <c r="BI42" s="9">
        <v>1.4527295252679497</v>
      </c>
      <c r="BJ42" s="9">
        <v>1.0014184355792921</v>
      </c>
      <c r="BK42" s="9">
        <v>1.0133007697788572</v>
      </c>
      <c r="BL42" s="9">
        <v>1.0500827625035472</v>
      </c>
      <c r="BM42" s="9">
        <v>1.3736460785868607</v>
      </c>
      <c r="BN42" s="9">
        <v>1.0123778789188593</v>
      </c>
      <c r="BO42" s="9">
        <v>1.6818928108747428</v>
      </c>
      <c r="BP42" s="9">
        <v>1.1158259432737667</v>
      </c>
      <c r="BQ42" s="9">
        <v>1.0001518139262835</v>
      </c>
      <c r="BR42" s="9">
        <v>1.0268768136397266</v>
      </c>
      <c r="BS42" s="9">
        <v>1.0049302197418526</v>
      </c>
      <c r="BT42" s="9">
        <v>1.0483541351136927</v>
      </c>
      <c r="BU42" s="9">
        <v>1.2516765737899644</v>
      </c>
      <c r="BV42" s="9">
        <v>1.3773325827986878</v>
      </c>
      <c r="BW42" s="9">
        <v>1.3184746828684009</v>
      </c>
      <c r="BX42" s="9">
        <v>1.0033660159448377</v>
      </c>
      <c r="BY42" s="9">
        <v>1.0038471508230213</v>
      </c>
      <c r="BZ42" s="9">
        <v>1.0002478471193481</v>
      </c>
      <c r="CA42" s="9">
        <v>1.9784579742579218</v>
      </c>
      <c r="CB42" s="9">
        <v>1.0018641368051096</v>
      </c>
      <c r="CC42" s="9">
        <v>1.7103519793959157</v>
      </c>
      <c r="CD42" s="9">
        <v>1.0592800957757667</v>
      </c>
      <c r="CE42" s="9">
        <v>1.4736523620193336</v>
      </c>
      <c r="CF42" s="9">
        <v>1.1917543441142837</v>
      </c>
      <c r="CG42" s="9">
        <v>1.1048621708088784</v>
      </c>
      <c r="CH42" s="9">
        <v>1.054229720509678</v>
      </c>
      <c r="CI42" s="9">
        <v>1.0098850766315468</v>
      </c>
      <c r="CJ42" s="9">
        <v>1.6488860262115843</v>
      </c>
      <c r="CK42" s="9">
        <v>17.74360871373657</v>
      </c>
      <c r="CL42" s="9">
        <v>1.8322040570360274</v>
      </c>
      <c r="CM42" s="9">
        <v>2.8437806690353375</v>
      </c>
      <c r="CN42" s="9">
        <v>1.4656162287870704</v>
      </c>
      <c r="CO42" s="9">
        <v>1.2587798148193088</v>
      </c>
      <c r="CP42" s="9">
        <v>1.0302918880338752</v>
      </c>
      <c r="CQ42" s="9">
        <v>5.4902159017475691</v>
      </c>
    </row>
    <row r="43" spans="1:95" s="11" customFormat="1">
      <c r="A43" s="11">
        <v>64</v>
      </c>
      <c r="B43" s="12" t="s">
        <v>40</v>
      </c>
      <c r="C43" s="11">
        <v>1.1827526580515066</v>
      </c>
      <c r="D43" s="11">
        <v>1.2383727907802262</v>
      </c>
      <c r="E43" s="11">
        <v>1.2938723101194642</v>
      </c>
      <c r="F43" s="11">
        <v>1.3946928487142729</v>
      </c>
      <c r="G43" s="11">
        <v>1.4405052045675741</v>
      </c>
      <c r="H43" s="11">
        <v>1.0740026472128372</v>
      </c>
      <c r="I43" s="11">
        <v>1.125257547373113</v>
      </c>
      <c r="J43" s="11">
        <v>1.0650057372471202</v>
      </c>
      <c r="K43" s="11">
        <v>1.8441561429726989</v>
      </c>
      <c r="L43" s="11">
        <v>1.057430318070717</v>
      </c>
      <c r="M43" s="11">
        <v>1.0004557116138431</v>
      </c>
      <c r="N43" s="11">
        <v>1.0009745472336933</v>
      </c>
      <c r="O43" s="11">
        <v>1.09793458831275</v>
      </c>
      <c r="P43" s="11">
        <v>1.030309752828934</v>
      </c>
      <c r="Q43" s="11">
        <v>1.9431099121230855</v>
      </c>
      <c r="R43" s="11">
        <v>1.6800864470374697</v>
      </c>
      <c r="S43" s="11">
        <v>1.1329577541890634</v>
      </c>
      <c r="T43" s="11">
        <v>1.0018034981610024</v>
      </c>
      <c r="U43" s="11">
        <v>2.0510413836738466</v>
      </c>
      <c r="V43" s="11">
        <v>1.0425412564789764</v>
      </c>
      <c r="W43" s="11">
        <v>1.0020029487826931</v>
      </c>
      <c r="X43" s="11">
        <v>1.0269615680256701</v>
      </c>
      <c r="Y43" s="11">
        <v>1.6673382834551096</v>
      </c>
      <c r="Z43" s="11">
        <v>1.0107429775692738</v>
      </c>
      <c r="AA43" s="11">
        <v>1.0201260666854457</v>
      </c>
      <c r="AB43" s="11">
        <v>1.0187065808382774</v>
      </c>
      <c r="AC43" s="11">
        <v>3.9916241792125593</v>
      </c>
      <c r="AD43" s="11">
        <v>1.0052998012208858</v>
      </c>
      <c r="AE43" s="11">
        <v>10.586335470337659</v>
      </c>
      <c r="AF43" s="11">
        <v>2.0417920118043198</v>
      </c>
      <c r="AG43" s="11">
        <v>1.3806322661082024</v>
      </c>
      <c r="AH43" s="11">
        <v>4.0336295380100893</v>
      </c>
      <c r="AI43" s="11">
        <v>31.691845362475703</v>
      </c>
      <c r="AJ43" s="11">
        <v>1.1550297500348017</v>
      </c>
      <c r="AK43" s="11">
        <v>2.1349015973964547</v>
      </c>
      <c r="AL43" s="11">
        <v>1.6704589588879566</v>
      </c>
      <c r="AM43" s="11">
        <v>1.0731451785419115</v>
      </c>
      <c r="AN43" s="11">
        <v>1.9738719479884981</v>
      </c>
      <c r="AO43" s="11">
        <v>1.3336347891830735</v>
      </c>
      <c r="AP43" s="11">
        <v>4.9270265999613292</v>
      </c>
      <c r="AQ43" s="11" t="e">
        <v>#DIV/0!</v>
      </c>
      <c r="AR43" s="11">
        <v>4.6809328522002671</v>
      </c>
      <c r="AS43" s="11">
        <v>3.6386552310268026</v>
      </c>
      <c r="AT43" s="11">
        <v>1.1972242952196894</v>
      </c>
      <c r="AU43" s="11">
        <v>3.8427428481665378</v>
      </c>
      <c r="AV43" s="11">
        <v>1.2462447063592428</v>
      </c>
      <c r="AW43" s="11">
        <v>1.9623901126129857</v>
      </c>
      <c r="AX43" s="11">
        <v>2.8576825695998123</v>
      </c>
      <c r="AY43" s="11">
        <v>1.3153917456847328</v>
      </c>
      <c r="AZ43" s="11">
        <v>1.9108828810743907</v>
      </c>
      <c r="BA43" s="11">
        <v>1.3028196310882665</v>
      </c>
      <c r="BB43" s="11">
        <v>1.4739942014679941</v>
      </c>
      <c r="BC43" s="11">
        <v>1.0623825684632722</v>
      </c>
      <c r="BD43" s="11">
        <v>1.0492715735600142</v>
      </c>
      <c r="BE43" s="11">
        <v>1.1470210639544063</v>
      </c>
      <c r="BF43" s="11">
        <v>1.1860166098226113</v>
      </c>
      <c r="BG43" s="11">
        <v>1.362196809332435</v>
      </c>
      <c r="BH43" s="11">
        <v>2.354557496076886</v>
      </c>
      <c r="BI43" s="11">
        <v>1.4279196947451906</v>
      </c>
      <c r="BJ43" s="11">
        <v>1.0265339616980642</v>
      </c>
      <c r="BK43" s="11">
        <v>1.0516031894714659</v>
      </c>
      <c r="BL43" s="11">
        <v>1.1202067938251306</v>
      </c>
      <c r="BM43" s="11">
        <v>1.2350008495103257</v>
      </c>
      <c r="BN43" s="11">
        <v>1.0527563687451127</v>
      </c>
      <c r="BO43" s="11">
        <v>1.4605847200806941</v>
      </c>
      <c r="BP43" s="11">
        <v>1.1940648232435387</v>
      </c>
      <c r="BQ43" s="11">
        <v>1.01212273759378</v>
      </c>
      <c r="BR43" s="11">
        <v>1.0945253627568101</v>
      </c>
      <c r="BS43" s="11">
        <v>1.0430786205974767</v>
      </c>
      <c r="BT43" s="11">
        <v>1.1122367192036891</v>
      </c>
      <c r="BU43" s="11">
        <v>1.1327170504626869</v>
      </c>
      <c r="BV43" s="11">
        <v>1.5870825414627503</v>
      </c>
      <c r="BW43" s="11">
        <v>1.2133655624304953</v>
      </c>
      <c r="BX43" s="11">
        <v>1.0378834628606806</v>
      </c>
      <c r="BY43" s="11">
        <v>1.0035291988742219</v>
      </c>
      <c r="BZ43" s="11">
        <v>1.021740949294704</v>
      </c>
      <c r="CA43" s="11">
        <v>1.7950988076374292</v>
      </c>
      <c r="CB43" s="11">
        <v>1.0058877595507145</v>
      </c>
      <c r="CC43" s="11">
        <v>1.6896462968012382</v>
      </c>
      <c r="CD43" s="11">
        <v>1.1043822660134726</v>
      </c>
      <c r="CE43" s="11">
        <v>1.4227984738535262</v>
      </c>
      <c r="CF43" s="11">
        <v>1.2189678832771538</v>
      </c>
      <c r="CG43" s="11">
        <v>1.2686535051761902</v>
      </c>
      <c r="CH43" s="11">
        <v>1.1498955453558175</v>
      </c>
      <c r="CI43" s="11">
        <v>1.0582742538926497</v>
      </c>
      <c r="CJ43" s="11">
        <v>2.0695074059843535</v>
      </c>
      <c r="CK43" s="11">
        <v>3.4396056022043671</v>
      </c>
      <c r="CL43" s="11">
        <v>1.7832681700393824</v>
      </c>
      <c r="CM43" s="11">
        <v>3.1909723850786986</v>
      </c>
      <c r="CN43" s="11">
        <v>1.4663960958684412</v>
      </c>
      <c r="CO43" s="11">
        <v>1.2553135374233118</v>
      </c>
      <c r="CP43" s="11">
        <v>1.0706037791463758</v>
      </c>
      <c r="CQ43" s="11">
        <v>2.6680463590666701</v>
      </c>
    </row>
    <row r="44" spans="1:95" s="11" customFormat="1">
      <c r="A44" s="11">
        <v>65</v>
      </c>
      <c r="B44" s="12" t="s">
        <v>41</v>
      </c>
      <c r="C44" s="11">
        <v>1.2131200308173724</v>
      </c>
      <c r="D44" s="11">
        <v>1.2817045842217707</v>
      </c>
      <c r="E44" s="11">
        <v>1.2543005442824335</v>
      </c>
      <c r="F44" s="11">
        <v>1.3348738158718927</v>
      </c>
      <c r="G44" s="11">
        <v>1.5014301169772757</v>
      </c>
      <c r="H44" s="11">
        <v>1.1026572759638718</v>
      </c>
      <c r="I44" s="11">
        <v>1.1440360221079988</v>
      </c>
      <c r="J44" s="11">
        <v>1.0406689465790271</v>
      </c>
      <c r="K44" s="11">
        <v>1.5816718413224105</v>
      </c>
      <c r="L44" s="11">
        <v>1.058141236912763</v>
      </c>
      <c r="M44" s="11">
        <v>1.0000406377170861</v>
      </c>
      <c r="N44" s="11">
        <v>1.0031597817557565</v>
      </c>
      <c r="O44" s="11">
        <v>1.0759344373857147</v>
      </c>
      <c r="P44" s="11">
        <v>1.022496061216555</v>
      </c>
      <c r="Q44" s="11">
        <v>1.8389474661839236</v>
      </c>
      <c r="R44" s="11">
        <v>1.8251162469828461</v>
      </c>
      <c r="S44" s="11">
        <v>1.1429650460710552</v>
      </c>
      <c r="T44" s="11">
        <v>1.0000119791108493</v>
      </c>
      <c r="U44" s="11">
        <v>1.9779693694424443</v>
      </c>
      <c r="V44" s="11">
        <v>1.0210724894825192</v>
      </c>
      <c r="W44" s="11">
        <v>1.0012009219048266</v>
      </c>
      <c r="X44" s="11">
        <v>1.0156414779834539</v>
      </c>
      <c r="Y44" s="11">
        <v>1.874112405928934</v>
      </c>
      <c r="Z44" s="11">
        <v>1.0114101073554529</v>
      </c>
      <c r="AA44" s="11">
        <v>1.0127580060380381</v>
      </c>
      <c r="AB44" s="11">
        <v>1.0113316666350598</v>
      </c>
      <c r="AC44" s="11">
        <v>16.967853598879817</v>
      </c>
      <c r="AD44" s="11">
        <v>1.0025367183884051</v>
      </c>
      <c r="AE44" s="11">
        <v>2.6277950102551557</v>
      </c>
      <c r="AF44" s="11">
        <v>1.9434628290976579</v>
      </c>
      <c r="AG44" s="11">
        <v>1.6489976381683646</v>
      </c>
      <c r="AH44" s="11">
        <v>29.280607528780418</v>
      </c>
      <c r="AI44" s="11">
        <v>3.6496694381508323</v>
      </c>
      <c r="AJ44" s="11">
        <v>1.1127744194630873</v>
      </c>
      <c r="AK44" s="11">
        <v>2.0092530342109494</v>
      </c>
      <c r="AL44" s="11">
        <v>1.8150071310885099</v>
      </c>
      <c r="AM44" s="11">
        <v>1.128145807195458</v>
      </c>
      <c r="AN44" s="11">
        <v>1.9998379267925805</v>
      </c>
      <c r="AO44" s="11">
        <v>1.5819764327110311</v>
      </c>
      <c r="AP44" s="11">
        <v>3.4509122292956516</v>
      </c>
      <c r="AQ44" s="11">
        <v>4.6809328522002671</v>
      </c>
      <c r="AR44" s="11" t="e">
        <v>#DIV/0!</v>
      </c>
      <c r="AS44" s="11">
        <v>3.9846164054506374</v>
      </c>
      <c r="AT44" s="11">
        <v>1.2314750724838333</v>
      </c>
      <c r="AU44" s="11">
        <v>3.4068839615801658</v>
      </c>
      <c r="AV44" s="11">
        <v>1.2323921843945791</v>
      </c>
      <c r="AW44" s="11">
        <v>1.9522272636991334</v>
      </c>
      <c r="AX44" s="11">
        <v>3.2872556306215936</v>
      </c>
      <c r="AY44" s="11">
        <v>1.5442440685477121</v>
      </c>
      <c r="AZ44" s="11">
        <v>1.8472454956771553</v>
      </c>
      <c r="BA44" s="11">
        <v>1.5153326107098262</v>
      </c>
      <c r="BB44" s="11">
        <v>1.4022212266886096</v>
      </c>
      <c r="BC44" s="11">
        <v>1.0427065697331617</v>
      </c>
      <c r="BD44" s="11">
        <v>1.0307680517812252</v>
      </c>
      <c r="BE44" s="11">
        <v>1.0767350372882512</v>
      </c>
      <c r="BF44" s="11">
        <v>1.1019031338853085</v>
      </c>
      <c r="BG44" s="11">
        <v>1.3982750492949392</v>
      </c>
      <c r="BH44" s="11">
        <v>1.9782477775382803</v>
      </c>
      <c r="BI44" s="11">
        <v>1.4752422777631828</v>
      </c>
      <c r="BJ44" s="11">
        <v>1.0066538200546777</v>
      </c>
      <c r="BK44" s="11">
        <v>1.0204199669496254</v>
      </c>
      <c r="BL44" s="11">
        <v>1.0746818034597112</v>
      </c>
      <c r="BM44" s="11">
        <v>1.3835855883366877</v>
      </c>
      <c r="BN44" s="11">
        <v>1.0283710524475853</v>
      </c>
      <c r="BO44" s="11">
        <v>1.5462973988131277</v>
      </c>
      <c r="BP44" s="11">
        <v>1.1299370500058552</v>
      </c>
      <c r="BQ44" s="11">
        <v>1.0018640826387353</v>
      </c>
      <c r="BR44" s="11">
        <v>1.0459461305426372</v>
      </c>
      <c r="BS44" s="11">
        <v>1.0119348645549335</v>
      </c>
      <c r="BT44" s="11">
        <v>1.0664171493926355</v>
      </c>
      <c r="BU44" s="11">
        <v>1.1605367278243608</v>
      </c>
      <c r="BV44" s="11">
        <v>1.7073119526487737</v>
      </c>
      <c r="BW44" s="11">
        <v>1.3372602168060226</v>
      </c>
      <c r="BX44" s="11">
        <v>1.0171341677917611</v>
      </c>
      <c r="BY44" s="11">
        <v>1.0000900686444374</v>
      </c>
      <c r="BZ44" s="11">
        <v>1.0031353333532202</v>
      </c>
      <c r="CA44" s="11">
        <v>1.720646775287604</v>
      </c>
      <c r="CB44" s="11">
        <v>1.0000672255738323</v>
      </c>
      <c r="CC44" s="11">
        <v>1.627999109377396</v>
      </c>
      <c r="CD44" s="11">
        <v>1.109313228814917</v>
      </c>
      <c r="CE44" s="11">
        <v>1.5865428060307083</v>
      </c>
      <c r="CF44" s="11">
        <v>1.2012304974991013</v>
      </c>
      <c r="CG44" s="11">
        <v>1.1550904114205216</v>
      </c>
      <c r="CH44" s="11">
        <v>1.1339056835402328</v>
      </c>
      <c r="CI44" s="11">
        <v>1.0469306173175987</v>
      </c>
      <c r="CJ44" s="11">
        <v>1.8175433519682522</v>
      </c>
      <c r="CK44" s="11">
        <v>3.2446436632149536</v>
      </c>
      <c r="CL44" s="11">
        <v>2.2685622259247764</v>
      </c>
      <c r="CM44" s="11">
        <v>2.5707877407148629</v>
      </c>
      <c r="CN44" s="11">
        <v>1.5226530783533021</v>
      </c>
      <c r="CO44" s="11">
        <v>1.2951510360074894</v>
      </c>
      <c r="CP44" s="11">
        <v>1.0667627605359007</v>
      </c>
      <c r="CQ44" s="11">
        <v>3.0591556911392823</v>
      </c>
    </row>
    <row r="45" spans="1:95">
      <c r="A45" s="9">
        <v>66</v>
      </c>
      <c r="B45" s="10" t="s">
        <v>42</v>
      </c>
      <c r="C45" s="9">
        <v>1.1770779691760056</v>
      </c>
      <c r="D45" s="9">
        <v>1.2306843714345677</v>
      </c>
      <c r="E45" s="9">
        <v>1.1989235455493907</v>
      </c>
      <c r="F45" s="9">
        <v>1.2587365233750363</v>
      </c>
      <c r="G45" s="9">
        <v>1.4068016568778898</v>
      </c>
      <c r="H45" s="9">
        <v>1.0750370884147551</v>
      </c>
      <c r="I45" s="9">
        <v>1.0936342166183004</v>
      </c>
      <c r="J45" s="9">
        <v>1.0101731993386887</v>
      </c>
      <c r="K45" s="9">
        <v>1.4373647055241605</v>
      </c>
      <c r="L45" s="9">
        <v>1.0094381985222978</v>
      </c>
      <c r="M45" s="9">
        <v>1.0080296494330832</v>
      </c>
      <c r="N45" s="9">
        <v>1.0027204254796562</v>
      </c>
      <c r="O45" s="9">
        <v>1.0179283184269969</v>
      </c>
      <c r="P45" s="9">
        <v>1.0014818397450647</v>
      </c>
      <c r="Q45" s="9">
        <v>1.8757741783605613</v>
      </c>
      <c r="R45" s="9">
        <v>1.9084951149528546</v>
      </c>
      <c r="S45" s="9">
        <v>1.0923763989493087</v>
      </c>
      <c r="T45" s="9">
        <v>1.0039788100397586</v>
      </c>
      <c r="U45" s="9">
        <v>2.161443276618392</v>
      </c>
      <c r="V45" s="9">
        <v>1.0008924894691602</v>
      </c>
      <c r="W45" s="9">
        <v>1.0227307776795511</v>
      </c>
      <c r="X45" s="9">
        <v>1.0023295951841169</v>
      </c>
      <c r="Y45" s="9">
        <v>2.0587178775029233</v>
      </c>
      <c r="Z45" s="9">
        <v>1.0030550086394221</v>
      </c>
      <c r="AA45" s="9">
        <v>1.0456551143478852</v>
      </c>
      <c r="AB45" s="9">
        <v>1.0001499565471519</v>
      </c>
      <c r="AC45" s="9">
        <v>3.0216964625122995</v>
      </c>
      <c r="AD45" s="9">
        <v>1.0137021904133672</v>
      </c>
      <c r="AE45" s="9">
        <v>2.3955911312986582</v>
      </c>
      <c r="AF45" s="9">
        <v>1.7984533199693917</v>
      </c>
      <c r="AG45" s="9">
        <v>1.5574589870692916</v>
      </c>
      <c r="AH45" s="9">
        <v>3.3205890083183718</v>
      </c>
      <c r="AI45" s="9">
        <v>3.1184096627664344</v>
      </c>
      <c r="AJ45" s="9">
        <v>1.0549602594772469</v>
      </c>
      <c r="AK45" s="9">
        <v>2.317173468915025</v>
      </c>
      <c r="AL45" s="9">
        <v>2.1385072378745194</v>
      </c>
      <c r="AM45" s="9">
        <v>1.1619472429911246</v>
      </c>
      <c r="AN45" s="9">
        <v>1.9131451043341401</v>
      </c>
      <c r="AO45" s="9">
        <v>1.5128143806031469</v>
      </c>
      <c r="AP45" s="9">
        <v>8.0854278334683656</v>
      </c>
      <c r="AQ45" s="9">
        <v>3.6386552310268026</v>
      </c>
      <c r="AR45" s="9">
        <v>3.9846164054506374</v>
      </c>
      <c r="AS45" s="9" t="e">
        <v>#DIV/0!</v>
      </c>
      <c r="AT45" s="9">
        <v>1.2694687481473084</v>
      </c>
      <c r="AU45" s="9">
        <v>9.7026423760086047</v>
      </c>
      <c r="AV45" s="9">
        <v>1.1659762017676758</v>
      </c>
      <c r="AW45" s="9">
        <v>1.8934435268619825</v>
      </c>
      <c r="AX45" s="9">
        <v>37.268431576003103</v>
      </c>
      <c r="AY45" s="9">
        <v>1.5107804203025665</v>
      </c>
      <c r="AZ45" s="9">
        <v>1.7902450994755084</v>
      </c>
      <c r="BA45" s="9">
        <v>1.5014527445708776</v>
      </c>
      <c r="BB45" s="9">
        <v>1.3535913599193421</v>
      </c>
      <c r="BC45" s="9">
        <v>1.001876908206768</v>
      </c>
      <c r="BD45" s="9">
        <v>1.0003085318518785</v>
      </c>
      <c r="BE45" s="9">
        <v>1.0137598243442223</v>
      </c>
      <c r="BF45" s="9">
        <v>1.0234735098878101</v>
      </c>
      <c r="BG45" s="9">
        <v>1.54333082175743</v>
      </c>
      <c r="BH45" s="9">
        <v>1.9775256859191219</v>
      </c>
      <c r="BI45" s="9">
        <v>1.4281711108997222</v>
      </c>
      <c r="BJ45" s="9">
        <v>1.0026275893202428</v>
      </c>
      <c r="BK45" s="9">
        <v>1.0002624835850704</v>
      </c>
      <c r="BL45" s="9">
        <v>1.0182894313796222</v>
      </c>
      <c r="BM45" s="9">
        <v>1.548089855523334</v>
      </c>
      <c r="BN45" s="9">
        <v>1.0010908138347061</v>
      </c>
      <c r="BO45" s="9">
        <v>1.7339781120344799</v>
      </c>
      <c r="BP45" s="9">
        <v>1.0578684785914321</v>
      </c>
      <c r="BQ45" s="9">
        <v>1.0085091785360085</v>
      </c>
      <c r="BR45" s="9">
        <v>1.003942310283487</v>
      </c>
      <c r="BS45" s="9">
        <v>1.0007979887620264</v>
      </c>
      <c r="BT45" s="9">
        <v>1.0165460612272565</v>
      </c>
      <c r="BU45" s="9">
        <v>1.2680706827012151</v>
      </c>
      <c r="BV45" s="9">
        <v>1.3195246769479483</v>
      </c>
      <c r="BW45" s="9">
        <v>1.4267678253995986</v>
      </c>
      <c r="BX45" s="9">
        <v>1.0009651584757058</v>
      </c>
      <c r="BY45" s="9">
        <v>1.0208890647868021</v>
      </c>
      <c r="BZ45" s="9">
        <v>1.0062332067440614</v>
      </c>
      <c r="CA45" s="9">
        <v>1.7381643161715474</v>
      </c>
      <c r="CB45" s="9">
        <v>1.0153971021798358</v>
      </c>
      <c r="CC45" s="9">
        <v>1.556106843512433</v>
      </c>
      <c r="CD45" s="9">
        <v>1.0410590200912153</v>
      </c>
      <c r="CE45" s="9">
        <v>1.4630685122046216</v>
      </c>
      <c r="CF45" s="9">
        <v>1.1290937696967889</v>
      </c>
      <c r="CG45" s="9">
        <v>1.0495460183703542</v>
      </c>
      <c r="CH45" s="9">
        <v>1.0262755810393334</v>
      </c>
      <c r="CI45" s="9">
        <v>1.0011048113853291</v>
      </c>
      <c r="CJ45" s="9">
        <v>1.4830691389498361</v>
      </c>
      <c r="CK45" s="9">
        <v>8.9010898100126603</v>
      </c>
      <c r="CL45" s="9">
        <v>2.0110533724029782</v>
      </c>
      <c r="CM45" s="9">
        <v>2.4938594710927009</v>
      </c>
      <c r="CN45" s="9">
        <v>1.4678246172045759</v>
      </c>
      <c r="CO45" s="9">
        <v>1.2544073477385898</v>
      </c>
      <c r="CP45" s="9">
        <v>1.0172948673719329</v>
      </c>
      <c r="CQ45" s="9">
        <v>23.998184686228775</v>
      </c>
    </row>
    <row r="46" spans="1:95">
      <c r="A46" s="9">
        <v>67</v>
      </c>
      <c r="B46" s="10" t="s">
        <v>43</v>
      </c>
      <c r="C46" s="9">
        <v>1.0732764340809779</v>
      </c>
      <c r="D46" s="9">
        <v>1.0963613911530785</v>
      </c>
      <c r="E46" s="9">
        <v>1.074288386859811</v>
      </c>
      <c r="F46" s="9">
        <v>1.0943554653305601</v>
      </c>
      <c r="G46" s="9">
        <v>1.1367169650193796</v>
      </c>
      <c r="H46" s="9">
        <v>1.1152470464218247</v>
      </c>
      <c r="I46" s="9">
        <v>1.2061265947879913</v>
      </c>
      <c r="J46" s="9">
        <v>1.0387023315074639</v>
      </c>
      <c r="K46" s="9">
        <v>1.1275538785206307</v>
      </c>
      <c r="L46" s="9">
        <v>1.0551123686139714</v>
      </c>
      <c r="M46" s="9">
        <v>1.1207329688075374</v>
      </c>
      <c r="N46" s="9">
        <v>1.0782103912068306</v>
      </c>
      <c r="O46" s="9">
        <v>1.0217551576000545</v>
      </c>
      <c r="P46" s="9">
        <v>1.0980113700078145</v>
      </c>
      <c r="Q46" s="9">
        <v>1.2116458623410564</v>
      </c>
      <c r="R46" s="9">
        <v>1.2328964513103573</v>
      </c>
      <c r="S46" s="9">
        <v>1.0249798528454914</v>
      </c>
      <c r="T46" s="9">
        <v>1.1857966163661777</v>
      </c>
      <c r="U46" s="9">
        <v>1.2872230828654359</v>
      </c>
      <c r="V46" s="9">
        <v>1.1682156461903186</v>
      </c>
      <c r="W46" s="9">
        <v>1.2782547829817932</v>
      </c>
      <c r="X46" s="9">
        <v>1.1366663469828684</v>
      </c>
      <c r="Y46" s="9">
        <v>1.294848752833254</v>
      </c>
      <c r="Z46" s="9">
        <v>1.2472638488534458</v>
      </c>
      <c r="AA46" s="9">
        <v>1.3773457632938071</v>
      </c>
      <c r="AB46" s="9">
        <v>1.2653183661202576</v>
      </c>
      <c r="AC46" s="9">
        <v>1.2018861396882756</v>
      </c>
      <c r="AD46" s="9">
        <v>1.3432044238074483</v>
      </c>
      <c r="AE46" s="9">
        <v>1.1325100792086176</v>
      </c>
      <c r="AF46" s="9">
        <v>1.463725654447082</v>
      </c>
      <c r="AG46" s="9">
        <v>1.3716790377524051</v>
      </c>
      <c r="AH46" s="9">
        <v>1.2364652320418206</v>
      </c>
      <c r="AI46" s="9">
        <v>1.1911376561019344</v>
      </c>
      <c r="AJ46" s="9">
        <v>1.0126519526797453</v>
      </c>
      <c r="AK46" s="9">
        <v>1.2900685968093233</v>
      </c>
      <c r="AL46" s="9">
        <v>1.291452874388707</v>
      </c>
      <c r="AM46" s="9">
        <v>2.3037075026400609</v>
      </c>
      <c r="AN46" s="9">
        <v>1.6642926614859561</v>
      </c>
      <c r="AO46" s="9">
        <v>1.5037649135894957</v>
      </c>
      <c r="AP46" s="9">
        <v>1.2307230295518925</v>
      </c>
      <c r="AQ46" s="9">
        <v>1.1972242952196894</v>
      </c>
      <c r="AR46" s="9">
        <v>1.2314750724838333</v>
      </c>
      <c r="AS46" s="9">
        <v>1.2694687481473084</v>
      </c>
      <c r="AT46" s="9" t="e">
        <v>#DIV/0!</v>
      </c>
      <c r="AU46" s="9">
        <v>1.3693458581562228</v>
      </c>
      <c r="AV46" s="9">
        <v>1.0279144617162501</v>
      </c>
      <c r="AW46" s="9">
        <v>1.595595020409406</v>
      </c>
      <c r="AX46" s="9">
        <v>1.4115023319682218</v>
      </c>
      <c r="AY46" s="9">
        <v>1.4465404326095068</v>
      </c>
      <c r="AZ46" s="9">
        <v>1.4851468607964275</v>
      </c>
      <c r="BA46" s="9">
        <v>1.3622587918387814</v>
      </c>
      <c r="BB46" s="9">
        <v>1.0154719030624042</v>
      </c>
      <c r="BC46" s="9">
        <v>1.2332672983643003</v>
      </c>
      <c r="BD46" s="9">
        <v>1.2773831436171983</v>
      </c>
      <c r="BE46" s="9">
        <v>1.1166382852854562</v>
      </c>
      <c r="BF46" s="9">
        <v>1.0869312619238929</v>
      </c>
      <c r="BG46" s="9">
        <v>1.0488748146139995</v>
      </c>
      <c r="BH46" s="9">
        <v>2.1593228437708718</v>
      </c>
      <c r="BI46" s="9">
        <v>1.0055163300984435</v>
      </c>
      <c r="BJ46" s="9">
        <v>1.4023102745243969</v>
      </c>
      <c r="BK46" s="9">
        <v>1.3451242647098993</v>
      </c>
      <c r="BL46" s="9">
        <v>1.2483684285242664</v>
      </c>
      <c r="BM46" s="9">
        <v>1.0734051133056413</v>
      </c>
      <c r="BN46" s="9">
        <v>1.3764864141815556</v>
      </c>
      <c r="BO46" s="9">
        <v>2.4980088035026187</v>
      </c>
      <c r="BP46" s="9">
        <v>1.1917618363374318</v>
      </c>
      <c r="BQ46" s="9">
        <v>1.5206005380051029</v>
      </c>
      <c r="BR46" s="9">
        <v>1.2958982861997408</v>
      </c>
      <c r="BS46" s="9">
        <v>1.325361776141438</v>
      </c>
      <c r="BT46" s="9">
        <v>1.2853212770714311</v>
      </c>
      <c r="BU46" s="9">
        <v>1.0319570622453416</v>
      </c>
      <c r="BV46" s="9">
        <v>1.022064801420044</v>
      </c>
      <c r="BW46" s="9">
        <v>3.0513386617301657</v>
      </c>
      <c r="BX46" s="9">
        <v>1.411310226757859</v>
      </c>
      <c r="BY46" s="9">
        <v>1.627531454195676</v>
      </c>
      <c r="BZ46" s="9">
        <v>1.4124631447385187</v>
      </c>
      <c r="CA46" s="9">
        <v>1.0053558787576671</v>
      </c>
      <c r="CB46" s="9">
        <v>1.6061528919677728</v>
      </c>
      <c r="CC46" s="9">
        <v>1.1455844869921838</v>
      </c>
      <c r="CD46" s="9">
        <v>1.0446390659267624</v>
      </c>
      <c r="CE46" s="9">
        <v>1.1432515051296224</v>
      </c>
      <c r="CF46" s="9">
        <v>1.0249585245146298</v>
      </c>
      <c r="CG46" s="9">
        <v>1.1949995866544816</v>
      </c>
      <c r="CH46" s="9">
        <v>1.2731209583557885</v>
      </c>
      <c r="CI46" s="9">
        <v>1.1754105224956501</v>
      </c>
      <c r="CJ46" s="9">
        <v>1.0014993315252652</v>
      </c>
      <c r="CK46" s="9">
        <v>1.3132113590044368</v>
      </c>
      <c r="CL46" s="9">
        <v>1.0542491295427625</v>
      </c>
      <c r="CM46" s="9">
        <v>1.0540977665899458</v>
      </c>
      <c r="CN46" s="9">
        <v>1.0210936878033749</v>
      </c>
      <c r="CO46" s="9">
        <v>1.0010916716770946</v>
      </c>
      <c r="CP46" s="9">
        <v>1.15076195001824</v>
      </c>
      <c r="CQ46" s="9">
        <v>1.3238690918151981</v>
      </c>
    </row>
    <row r="47" spans="1:95" s="11" customFormat="1">
      <c r="A47" s="11">
        <v>68</v>
      </c>
      <c r="B47" s="12" t="s">
        <v>44</v>
      </c>
      <c r="C47" s="11">
        <v>1.1290116575482325</v>
      </c>
      <c r="D47" s="11">
        <v>1.171620856508045</v>
      </c>
      <c r="E47" s="11">
        <v>1.1753182049363076</v>
      </c>
      <c r="F47" s="11">
        <v>1.2385455410795705</v>
      </c>
      <c r="G47" s="11">
        <v>1.3179441328442625</v>
      </c>
      <c r="H47" s="11">
        <v>1.0581525007716635</v>
      </c>
      <c r="I47" s="11">
        <v>1.0889925044777153</v>
      </c>
      <c r="J47" s="11">
        <v>1.0031434171989804</v>
      </c>
      <c r="K47" s="11">
        <v>1.4474652088090887</v>
      </c>
      <c r="L47" s="11">
        <v>1.0011368515633217</v>
      </c>
      <c r="M47" s="11">
        <v>1.0266370216556628</v>
      </c>
      <c r="N47" s="11">
        <v>1.0126487468799363</v>
      </c>
      <c r="O47" s="11">
        <v>1.0090733451979104</v>
      </c>
      <c r="P47" s="11">
        <v>1.0002379926377714</v>
      </c>
      <c r="Q47" s="11">
        <v>1.9327743013092755</v>
      </c>
      <c r="R47" s="11">
        <v>1.8397542973906869</v>
      </c>
      <c r="S47" s="11">
        <v>1.0972134226149104</v>
      </c>
      <c r="T47" s="11">
        <v>1.0134544698940817</v>
      </c>
      <c r="U47" s="11">
        <v>2.2957486502520696</v>
      </c>
      <c r="V47" s="11">
        <v>1.0002923250920128</v>
      </c>
      <c r="W47" s="11">
        <v>1.0488477795256765</v>
      </c>
      <c r="X47" s="11">
        <v>1.0049876810331284</v>
      </c>
      <c r="Y47" s="11">
        <v>2.0113179381153796</v>
      </c>
      <c r="Z47" s="11">
        <v>1.0176806507879659</v>
      </c>
      <c r="AA47" s="11">
        <v>1.0880769038727363</v>
      </c>
      <c r="AB47" s="11">
        <v>1.0045742137137152</v>
      </c>
      <c r="AC47" s="11">
        <v>2.5924352535624622</v>
      </c>
      <c r="AD47" s="11">
        <v>1.0322362505956479</v>
      </c>
      <c r="AE47" s="11">
        <v>2.4557180288103377</v>
      </c>
      <c r="AF47" s="11">
        <v>1.865311110124442</v>
      </c>
      <c r="AG47" s="11">
        <v>1.4482495161686604</v>
      </c>
      <c r="AH47" s="11">
        <v>2.8269369030696878</v>
      </c>
      <c r="AI47" s="11">
        <v>3.1836211815338875</v>
      </c>
      <c r="AJ47" s="11">
        <v>1.0829574366968633</v>
      </c>
      <c r="AK47" s="11">
        <v>2.590603594520672</v>
      </c>
      <c r="AL47" s="11">
        <v>2.1344496398734836</v>
      </c>
      <c r="AM47" s="11">
        <v>1.1850322139898923</v>
      </c>
      <c r="AN47" s="11">
        <v>2.024353168305987</v>
      </c>
      <c r="AO47" s="11">
        <v>1.4468949251005812</v>
      </c>
      <c r="AP47" s="11">
        <v>32.366300612939355</v>
      </c>
      <c r="AQ47" s="11">
        <v>3.8427428481665378</v>
      </c>
      <c r="AR47" s="11">
        <v>3.4068839615801658</v>
      </c>
      <c r="AS47" s="11">
        <v>9.7026423760086047</v>
      </c>
      <c r="AT47" s="11">
        <v>1.3693458581562228</v>
      </c>
      <c r="AU47" s="11" t="e">
        <v>#DIV/0!</v>
      </c>
      <c r="AV47" s="11">
        <v>1.1192024957378519</v>
      </c>
      <c r="AW47" s="11">
        <v>2.0152298599201957</v>
      </c>
      <c r="AX47" s="11">
        <v>9.6607574961959646</v>
      </c>
      <c r="AY47" s="11">
        <v>1.4435499637310063</v>
      </c>
      <c r="AZ47" s="11">
        <v>1.9000370569000928</v>
      </c>
      <c r="BA47" s="11">
        <v>1.4268456783643475</v>
      </c>
      <c r="BB47" s="11">
        <v>1.3356478431272321</v>
      </c>
      <c r="BC47" s="11">
        <v>1.0000405663136034</v>
      </c>
      <c r="BD47" s="11">
        <v>1.0010751842879471</v>
      </c>
      <c r="BE47" s="11">
        <v>1.0099968151833347</v>
      </c>
      <c r="BF47" s="11">
        <v>1.0194287467333547</v>
      </c>
      <c r="BG47" s="11">
        <v>1.5851822857456741</v>
      </c>
      <c r="BH47" s="11">
        <v>2.318686730780033</v>
      </c>
      <c r="BI47" s="11">
        <v>1.3548118293898157</v>
      </c>
      <c r="BJ47" s="11">
        <v>1.0087659614618034</v>
      </c>
      <c r="BK47" s="11">
        <v>1.0001594975825336</v>
      </c>
      <c r="BL47" s="11">
        <v>1.0093047003001536</v>
      </c>
      <c r="BM47" s="11">
        <v>1.4276420191795998</v>
      </c>
      <c r="BN47" s="11">
        <v>1.0002970303863905</v>
      </c>
      <c r="BO47" s="11">
        <v>1.9590384406095467</v>
      </c>
      <c r="BP47" s="11">
        <v>1.0450456553416851</v>
      </c>
      <c r="BQ47" s="11">
        <v>1.0200684760903338</v>
      </c>
      <c r="BR47" s="11">
        <v>1.0014385858771413</v>
      </c>
      <c r="BS47" s="11">
        <v>1.0032336735271585</v>
      </c>
      <c r="BT47" s="11">
        <v>1.0084409294830399</v>
      </c>
      <c r="BU47" s="11">
        <v>1.3254981027460218</v>
      </c>
      <c r="BV47" s="11">
        <v>1.257586506441964</v>
      </c>
      <c r="BW47" s="11">
        <v>1.4940587132188901</v>
      </c>
      <c r="BX47" s="11">
        <v>1.0045596205703933</v>
      </c>
      <c r="BY47" s="11">
        <v>1.0370869540105665</v>
      </c>
      <c r="BZ47" s="11">
        <v>1.0124617601632913</v>
      </c>
      <c r="CA47" s="11">
        <v>1.7471982858997819</v>
      </c>
      <c r="CB47" s="11">
        <v>1.0304567841826349</v>
      </c>
      <c r="CC47" s="11">
        <v>1.689121941068731</v>
      </c>
      <c r="CD47" s="11">
        <v>1.0234678808775854</v>
      </c>
      <c r="CE47" s="11">
        <v>1.5092733915133341</v>
      </c>
      <c r="CF47" s="11">
        <v>1.1178770433552945</v>
      </c>
      <c r="CG47" s="11">
        <v>1.0364947222110994</v>
      </c>
      <c r="CH47" s="11">
        <v>1.0116523502195864</v>
      </c>
      <c r="CI47" s="11">
        <v>1.0000785705296538</v>
      </c>
      <c r="CJ47" s="11">
        <v>1.465585228977285</v>
      </c>
      <c r="CK47" s="11">
        <v>66.253548427936195</v>
      </c>
      <c r="CL47" s="11">
        <v>1.8678911446635822</v>
      </c>
      <c r="CM47" s="11">
        <v>2.5214388717095222</v>
      </c>
      <c r="CN47" s="11">
        <v>1.3488316607331734</v>
      </c>
      <c r="CO47" s="11">
        <v>1.1930733358696559</v>
      </c>
      <c r="CP47" s="11">
        <v>1.0050764376543382</v>
      </c>
      <c r="CQ47" s="11">
        <v>8.6804859002825374</v>
      </c>
    </row>
    <row r="48" spans="1:95">
      <c r="A48" s="9">
        <v>69</v>
      </c>
      <c r="B48" s="10" t="s">
        <v>45</v>
      </c>
      <c r="C48" s="9">
        <v>1.148789519958664</v>
      </c>
      <c r="D48" s="9">
        <v>1.1684002801405349</v>
      </c>
      <c r="E48" s="9">
        <v>1.1519687165288111</v>
      </c>
      <c r="F48" s="9">
        <v>1.1653647817632269</v>
      </c>
      <c r="G48" s="9">
        <v>1.2321618549192193</v>
      </c>
      <c r="H48" s="9">
        <v>1.0544001061699846</v>
      </c>
      <c r="I48" s="9">
        <v>1.0360843036800997</v>
      </c>
      <c r="J48" s="9">
        <v>1.2438293748100493</v>
      </c>
      <c r="K48" s="9">
        <v>1.2070992692234634</v>
      </c>
      <c r="L48" s="9">
        <v>1.442855997768981</v>
      </c>
      <c r="M48" s="9">
        <v>1.2553753031863573</v>
      </c>
      <c r="N48" s="9">
        <v>1.2450998961030255</v>
      </c>
      <c r="O48" s="9">
        <v>1.4867705281982508</v>
      </c>
      <c r="P48" s="9">
        <v>1.3170224446560439</v>
      </c>
      <c r="Q48" s="9">
        <v>1.3191976995792949</v>
      </c>
      <c r="R48" s="9">
        <v>1.3692904855722021</v>
      </c>
      <c r="S48" s="9">
        <v>1.0347966779180886</v>
      </c>
      <c r="T48" s="9">
        <v>1.1440036263248745</v>
      </c>
      <c r="U48" s="9">
        <v>1.2713223706975516</v>
      </c>
      <c r="V48" s="9">
        <v>1.2824242495094182</v>
      </c>
      <c r="W48" s="9">
        <v>1.2739765919335346</v>
      </c>
      <c r="X48" s="9">
        <v>1.4249534348488981</v>
      </c>
      <c r="Y48" s="9">
        <v>1.3099869170002871</v>
      </c>
      <c r="Z48" s="9">
        <v>1.4027053186101295</v>
      </c>
      <c r="AA48" s="9">
        <v>1.2371190964853154</v>
      </c>
      <c r="AB48" s="9">
        <v>1.335076090607016</v>
      </c>
      <c r="AC48" s="9">
        <v>1.3100306713827805</v>
      </c>
      <c r="AD48" s="9">
        <v>1.1618243525115066</v>
      </c>
      <c r="AE48" s="9">
        <v>1.329386299390743</v>
      </c>
      <c r="AF48" s="9">
        <v>1.0894346621881308</v>
      </c>
      <c r="AG48" s="9">
        <v>1.1002593376842096</v>
      </c>
      <c r="AH48" s="9">
        <v>1.253357032164512</v>
      </c>
      <c r="AI48" s="9">
        <v>1.2877999818838239</v>
      </c>
      <c r="AJ48" s="9">
        <v>1.0291154154923829</v>
      </c>
      <c r="AK48" s="9">
        <v>1.2483047262992681</v>
      </c>
      <c r="AL48" s="9">
        <v>1.2832552904366148</v>
      </c>
      <c r="AM48" s="9">
        <v>1.0149006216482304</v>
      </c>
      <c r="AN48" s="9">
        <v>1.0522934468944638</v>
      </c>
      <c r="AO48" s="9">
        <v>1.0574906504753165</v>
      </c>
      <c r="AP48" s="9">
        <v>1.1997976819081178</v>
      </c>
      <c r="AQ48" s="9">
        <v>1.2462447063592428</v>
      </c>
      <c r="AR48" s="9">
        <v>1.2323921843945791</v>
      </c>
      <c r="AS48" s="9">
        <v>1.1659762017676758</v>
      </c>
      <c r="AT48" s="9">
        <v>1.0279144617162501</v>
      </c>
      <c r="AU48" s="9">
        <v>1.1192024957378519</v>
      </c>
      <c r="AV48" s="9" t="e">
        <v>#DIV/0!</v>
      </c>
      <c r="AW48" s="9">
        <v>1.0485188290707361</v>
      </c>
      <c r="AX48" s="9">
        <v>1.0905602297794843</v>
      </c>
      <c r="AY48" s="9">
        <v>1.0528185737148441</v>
      </c>
      <c r="AZ48" s="9">
        <v>1.0493092623937796</v>
      </c>
      <c r="BA48" s="9">
        <v>1.0571140409881854</v>
      </c>
      <c r="BB48" s="9">
        <v>4.0128424692529459</v>
      </c>
      <c r="BC48" s="9">
        <v>2.0671446699653981</v>
      </c>
      <c r="BD48" s="9">
        <v>1.9893116640210557</v>
      </c>
      <c r="BE48" s="9">
        <v>1.8711689167274352</v>
      </c>
      <c r="BF48" s="9">
        <v>1.8996550563252061</v>
      </c>
      <c r="BG48" s="9">
        <v>1.2444508075169374</v>
      </c>
      <c r="BH48" s="9">
        <v>1.0199784164800563</v>
      </c>
      <c r="BI48" s="9">
        <v>7.9155245629156585</v>
      </c>
      <c r="BJ48" s="9">
        <v>1.9297470913733359</v>
      </c>
      <c r="BK48" s="9">
        <v>1.9169282232820359</v>
      </c>
      <c r="BL48" s="9">
        <v>2.0528299982660378</v>
      </c>
      <c r="BM48" s="9">
        <v>1.2089930100214017</v>
      </c>
      <c r="BN48" s="9">
        <v>2.6931694604062377</v>
      </c>
      <c r="BO48" s="9">
        <v>1.0202713511590753</v>
      </c>
      <c r="BP48" s="9">
        <v>2.1664387975989339</v>
      </c>
      <c r="BQ48" s="9">
        <v>1.6499170426988179</v>
      </c>
      <c r="BR48" s="9">
        <v>1.7765434004674985</v>
      </c>
      <c r="BS48" s="9">
        <v>1.6407153954997735</v>
      </c>
      <c r="BT48" s="9">
        <v>2.3734230481198839</v>
      </c>
      <c r="BU48" s="9">
        <v>1.0195858357956162</v>
      </c>
      <c r="BV48" s="9">
        <v>2.2107798564647951</v>
      </c>
      <c r="BW48" s="9">
        <v>1.0128154713454762</v>
      </c>
      <c r="BX48" s="9">
        <v>1.6693553756473734</v>
      </c>
      <c r="BY48" s="9">
        <v>1.5246427856521234</v>
      </c>
      <c r="BZ48" s="9">
        <v>1.5610120468994308</v>
      </c>
      <c r="CA48" s="9">
        <v>2.9681570790575322</v>
      </c>
      <c r="CB48" s="9">
        <v>1.5645054882350864</v>
      </c>
      <c r="CC48" s="9">
        <v>1.1869650037507438</v>
      </c>
      <c r="CD48" s="9">
        <v>6.2304775634811165</v>
      </c>
      <c r="CE48" s="9">
        <v>1.198501506359166</v>
      </c>
      <c r="CF48" s="9">
        <v>3.5510017694308589</v>
      </c>
      <c r="CG48" s="9">
        <v>1.9731648971917635</v>
      </c>
      <c r="CH48" s="9">
        <v>2.0857592559486755</v>
      </c>
      <c r="CI48" s="9">
        <v>2.166308109929707</v>
      </c>
      <c r="CJ48" s="9">
        <v>1.8658998877664963</v>
      </c>
      <c r="CK48" s="9">
        <v>1.1096840737723221</v>
      </c>
      <c r="CL48" s="9">
        <v>1.1618236562593494</v>
      </c>
      <c r="CM48" s="9">
        <v>1.297750245548436</v>
      </c>
      <c r="CN48" s="9">
        <v>2.2330121255795219</v>
      </c>
      <c r="CO48" s="9">
        <v>7.2054993755342016</v>
      </c>
      <c r="CP48" s="9">
        <v>4.2550396064175589</v>
      </c>
      <c r="CQ48" s="9">
        <v>1.0889071293176573</v>
      </c>
    </row>
    <row r="49" spans="1:95" s="11" customFormat="1">
      <c r="A49" s="11">
        <v>70</v>
      </c>
      <c r="B49" s="12" t="s">
        <v>46</v>
      </c>
      <c r="C49" s="11">
        <v>1.0774277156316332</v>
      </c>
      <c r="D49" s="11">
        <v>1.1101612620198826</v>
      </c>
      <c r="E49" s="11">
        <v>1.1842500817721124</v>
      </c>
      <c r="F49" s="11">
        <v>1.2656502183357548</v>
      </c>
      <c r="G49" s="11">
        <v>1.1841874305362741</v>
      </c>
      <c r="H49" s="11">
        <v>1.0557857427248136</v>
      </c>
      <c r="I49" s="11">
        <v>1.1285515046600274</v>
      </c>
      <c r="J49" s="11">
        <v>1.0048338708305149</v>
      </c>
      <c r="K49" s="11">
        <v>1.5347747052529297</v>
      </c>
      <c r="L49" s="11">
        <v>1.0017556293713268</v>
      </c>
      <c r="M49" s="11">
        <v>1.0506083314817254</v>
      </c>
      <c r="N49" s="11">
        <v>1.0155150616485473</v>
      </c>
      <c r="O49" s="11">
        <v>1.0004083536005781</v>
      </c>
      <c r="P49" s="11">
        <v>1.0161073825247582</v>
      </c>
      <c r="Q49" s="11">
        <v>1.6175385779566682</v>
      </c>
      <c r="R49" s="11">
        <v>1.4220113601201316</v>
      </c>
      <c r="S49" s="11">
        <v>1.1026353960181314</v>
      </c>
      <c r="T49" s="11">
        <v>1.0467143529929195</v>
      </c>
      <c r="U49" s="11">
        <v>1.7694919134278098</v>
      </c>
      <c r="V49" s="11">
        <v>1.0250054917109461</v>
      </c>
      <c r="W49" s="11">
        <v>1.0691784958039154</v>
      </c>
      <c r="X49" s="11">
        <v>1.0230871708872027</v>
      </c>
      <c r="Y49" s="11">
        <v>1.4958539508685389</v>
      </c>
      <c r="Z49" s="11">
        <v>1.0362268466267135</v>
      </c>
      <c r="AA49" s="11">
        <v>1.1311203069289668</v>
      </c>
      <c r="AB49" s="11">
        <v>1.0433759535830072</v>
      </c>
      <c r="AC49" s="11">
        <v>1.7680158549766909</v>
      </c>
      <c r="AD49" s="11">
        <v>1.0900022747117797</v>
      </c>
      <c r="AE49" s="11">
        <v>1.6386530554690397</v>
      </c>
      <c r="AF49" s="11">
        <v>15.027002006005343</v>
      </c>
      <c r="AG49" s="11">
        <v>1.7450212815159947</v>
      </c>
      <c r="AH49" s="11">
        <v>1.8049409615307608</v>
      </c>
      <c r="AI49" s="11">
        <v>1.8664411695691123</v>
      </c>
      <c r="AJ49" s="11">
        <v>1.2392686474752272</v>
      </c>
      <c r="AK49" s="11">
        <v>1.8987824252408758</v>
      </c>
      <c r="AL49" s="11">
        <v>1.519980160483875</v>
      </c>
      <c r="AM49" s="11">
        <v>1.3020420077978108</v>
      </c>
      <c r="AN49" s="11">
        <v>68.644034576627476</v>
      </c>
      <c r="AO49" s="11">
        <v>1.9100537058645346</v>
      </c>
      <c r="AP49" s="11">
        <v>1.8444223986096029</v>
      </c>
      <c r="AQ49" s="11">
        <v>1.9623901126129857</v>
      </c>
      <c r="AR49" s="11">
        <v>1.9522272636991334</v>
      </c>
      <c r="AS49" s="11">
        <v>1.8934435268619825</v>
      </c>
      <c r="AT49" s="11">
        <v>1.595595020409406</v>
      </c>
      <c r="AU49" s="11">
        <v>2.0152298599201957</v>
      </c>
      <c r="AV49" s="11">
        <v>1.0485188290707361</v>
      </c>
      <c r="AW49" s="11" t="e">
        <v>#DIV/0!</v>
      </c>
      <c r="AX49" s="11">
        <v>1.9965850200360491</v>
      </c>
      <c r="AY49" s="11">
        <v>1.8187516852162462</v>
      </c>
      <c r="AZ49" s="11">
        <v>33.807446004640937</v>
      </c>
      <c r="BA49" s="11">
        <v>1.695777880109429</v>
      </c>
      <c r="BB49" s="11">
        <v>1.1153994805575116</v>
      </c>
      <c r="BC49" s="11">
        <v>1.0124929841749088</v>
      </c>
      <c r="BD49" s="11">
        <v>1.0215494744140212</v>
      </c>
      <c r="BE49" s="11">
        <v>1.0000000010343695</v>
      </c>
      <c r="BF49" s="11">
        <v>1.0024192014394442</v>
      </c>
      <c r="BG49" s="11">
        <v>1.5186867373288198</v>
      </c>
      <c r="BH49" s="11">
        <v>2.6849857104943866</v>
      </c>
      <c r="BI49" s="11">
        <v>1.2006786747671343</v>
      </c>
      <c r="BJ49" s="11">
        <v>1.0752456449481049</v>
      </c>
      <c r="BK49" s="11">
        <v>1.0392607927100983</v>
      </c>
      <c r="BL49" s="11">
        <v>1.0194262443119135</v>
      </c>
      <c r="BM49" s="11">
        <v>1.461539803026934</v>
      </c>
      <c r="BN49" s="11">
        <v>1.0293594696537653</v>
      </c>
      <c r="BO49" s="11">
        <v>2.1873269697008202</v>
      </c>
      <c r="BP49" s="11">
        <v>1.0009499170948606</v>
      </c>
      <c r="BQ49" s="11">
        <v>1.091436302859613</v>
      </c>
      <c r="BR49" s="11">
        <v>1.0219522706980577</v>
      </c>
      <c r="BS49" s="11">
        <v>1.0427317323265624</v>
      </c>
      <c r="BT49" s="11">
        <v>1.0054168608469414</v>
      </c>
      <c r="BU49" s="11">
        <v>1.2065697078957356</v>
      </c>
      <c r="BV49" s="11">
        <v>1.1141769241234263</v>
      </c>
      <c r="BW49" s="11">
        <v>1.7681281268242146</v>
      </c>
      <c r="BX49" s="11">
        <v>1.0563139685174832</v>
      </c>
      <c r="BY49" s="11">
        <v>1.1168296322792279</v>
      </c>
      <c r="BZ49" s="11">
        <v>1.074153115000384</v>
      </c>
      <c r="CA49" s="11">
        <v>1.3279664555675643</v>
      </c>
      <c r="CB49" s="11">
        <v>1.1191528362673462</v>
      </c>
      <c r="CC49" s="11">
        <v>1.6632268207768204</v>
      </c>
      <c r="CD49" s="11">
        <v>1.0083295908187966</v>
      </c>
      <c r="CE49" s="11">
        <v>1.4017686656552568</v>
      </c>
      <c r="CF49" s="11">
        <v>1.0540490046282234</v>
      </c>
      <c r="CG49" s="11">
        <v>1.0007667157022682</v>
      </c>
      <c r="CH49" s="11">
        <v>1.0024797315650169</v>
      </c>
      <c r="CI49" s="11">
        <v>1.0066643879696422</v>
      </c>
      <c r="CJ49" s="11">
        <v>1.2234048868702685</v>
      </c>
      <c r="CK49" s="11">
        <v>1.9992921991709196</v>
      </c>
      <c r="CL49" s="11">
        <v>1.6651083851764314</v>
      </c>
      <c r="CM49" s="11">
        <v>1.6828197675659449</v>
      </c>
      <c r="CN49" s="11">
        <v>1.1394723139677032</v>
      </c>
      <c r="CO49" s="11">
        <v>1.1005976720071042</v>
      </c>
      <c r="CP49" s="11">
        <v>1.0004697977687103</v>
      </c>
      <c r="CQ49" s="11">
        <v>1.9643422694928039</v>
      </c>
    </row>
    <row r="50" spans="1:95" s="11" customFormat="1">
      <c r="A50" s="11">
        <v>71</v>
      </c>
      <c r="B50" s="12" t="s">
        <v>47</v>
      </c>
      <c r="C50" s="11">
        <v>1.141082634841786</v>
      </c>
      <c r="D50" s="11">
        <v>1.1887615000050518</v>
      </c>
      <c r="E50" s="11">
        <v>1.1518918021377789</v>
      </c>
      <c r="F50" s="11">
        <v>1.2020787371750243</v>
      </c>
      <c r="G50" s="11">
        <v>1.3398011517226212</v>
      </c>
      <c r="H50" s="11">
        <v>1.0666484657956212</v>
      </c>
      <c r="I50" s="11">
        <v>1.090165033572315</v>
      </c>
      <c r="J50" s="11">
        <v>1.0000465042068423</v>
      </c>
      <c r="K50" s="11">
        <v>1.3399046089311923</v>
      </c>
      <c r="L50" s="11">
        <v>1.0000339118002919</v>
      </c>
      <c r="M50" s="11">
        <v>1.0324461335854618</v>
      </c>
      <c r="N50" s="11">
        <v>1.0171688835827468</v>
      </c>
      <c r="O50" s="11">
        <v>1.0010380669093784</v>
      </c>
      <c r="P50" s="11">
        <v>1.0033102867690984</v>
      </c>
      <c r="Q50" s="11">
        <v>1.748474675867463</v>
      </c>
      <c r="R50" s="11">
        <v>1.8372152968136295</v>
      </c>
      <c r="S50" s="11">
        <v>1.0958677639224774</v>
      </c>
      <c r="T50" s="11">
        <v>1.0213098953168018</v>
      </c>
      <c r="U50" s="11">
        <v>2.0492794894438915</v>
      </c>
      <c r="V50" s="11">
        <v>1.0066440853653669</v>
      </c>
      <c r="W50" s="11">
        <v>1.0630325025725418</v>
      </c>
      <c r="X50" s="11">
        <v>1.026464716524812</v>
      </c>
      <c r="Y50" s="11">
        <v>2.0474488514704983</v>
      </c>
      <c r="Z50" s="11">
        <v>1.0294177712194386</v>
      </c>
      <c r="AA50" s="11">
        <v>1.1039582946670474</v>
      </c>
      <c r="AB50" s="11">
        <v>1.0149894029664732</v>
      </c>
      <c r="AC50" s="11">
        <v>2.4832367882006121</v>
      </c>
      <c r="AD50" s="11">
        <v>1.046718073309447</v>
      </c>
      <c r="AE50" s="11">
        <v>1.9608531210556668</v>
      </c>
      <c r="AF50" s="11">
        <v>1.815001589183789</v>
      </c>
      <c r="AG50" s="11">
        <v>1.5973650297769895</v>
      </c>
      <c r="AH50" s="11">
        <v>2.7439198071511006</v>
      </c>
      <c r="AI50" s="11">
        <v>2.4605192023183773</v>
      </c>
      <c r="AJ50" s="11">
        <v>1.0507093768490852</v>
      </c>
      <c r="AK50" s="11">
        <v>2.2244533170187952</v>
      </c>
      <c r="AL50" s="11">
        <v>2.1664658484531083</v>
      </c>
      <c r="AM50" s="11">
        <v>1.2493725951125461</v>
      </c>
      <c r="AN50" s="11">
        <v>2.0178050439276913</v>
      </c>
      <c r="AO50" s="11">
        <v>1.6032426191464071</v>
      </c>
      <c r="AP50" s="11">
        <v>5.8932870665951063</v>
      </c>
      <c r="AQ50" s="11">
        <v>2.8576825695998123</v>
      </c>
      <c r="AR50" s="11">
        <v>3.2872556306215936</v>
      </c>
      <c r="AS50" s="11">
        <v>37.268431576003103</v>
      </c>
      <c r="AT50" s="11">
        <v>1.4115023319682218</v>
      </c>
      <c r="AU50" s="11">
        <v>9.6607574961959646</v>
      </c>
      <c r="AV50" s="11">
        <v>1.0905602297794843</v>
      </c>
      <c r="AW50" s="11">
        <v>1.9965850200360491</v>
      </c>
      <c r="AX50" s="11" t="e">
        <v>#DIV/0!</v>
      </c>
      <c r="AY50" s="11">
        <v>1.6013773841772991</v>
      </c>
      <c r="AZ50" s="11">
        <v>1.8649277773669033</v>
      </c>
      <c r="BA50" s="11">
        <v>1.5736097879625188</v>
      </c>
      <c r="BB50" s="11">
        <v>1.2168679931103341</v>
      </c>
      <c r="BC50" s="11">
        <v>1.0050743384101692</v>
      </c>
      <c r="BD50" s="11">
        <v>1.0098228254119026</v>
      </c>
      <c r="BE50" s="11">
        <v>1.000034490331877</v>
      </c>
      <c r="BF50" s="11">
        <v>1.0018092069604314</v>
      </c>
      <c r="BG50" s="11">
        <v>1.4886884186908773</v>
      </c>
      <c r="BH50" s="11">
        <v>2.0974484135993023</v>
      </c>
      <c r="BI50" s="11">
        <v>1.3175778202303636</v>
      </c>
      <c r="BJ50" s="11">
        <v>1.0313613001532711</v>
      </c>
      <c r="BK50" s="11">
        <v>1.0112851001423107</v>
      </c>
      <c r="BL50" s="11">
        <v>1.0001067648779924</v>
      </c>
      <c r="BM50" s="11">
        <v>1.5390247989941042</v>
      </c>
      <c r="BN50" s="11">
        <v>1.0082321888255301</v>
      </c>
      <c r="BO50" s="11">
        <v>1.9432817842410692</v>
      </c>
      <c r="BP50" s="11">
        <v>1.0132662254732887</v>
      </c>
      <c r="BQ50" s="11">
        <v>1.0472754483571469</v>
      </c>
      <c r="BR50" s="11">
        <v>1.0034589599393806</v>
      </c>
      <c r="BS50" s="11">
        <v>1.0219887128092913</v>
      </c>
      <c r="BT50" s="11">
        <v>1.0000204854273753</v>
      </c>
      <c r="BU50" s="11">
        <v>1.33128702220906</v>
      </c>
      <c r="BV50" s="11">
        <v>1.1912437442953911</v>
      </c>
      <c r="BW50" s="11">
        <v>1.6079783445562867</v>
      </c>
      <c r="BX50" s="11">
        <v>1.0235223933000577</v>
      </c>
      <c r="BY50" s="11">
        <v>1.0729354165707428</v>
      </c>
      <c r="BZ50" s="11">
        <v>1.0401463470268868</v>
      </c>
      <c r="CA50" s="11">
        <v>1.5220382440363884</v>
      </c>
      <c r="CB50" s="11">
        <v>1.0631552044560411</v>
      </c>
      <c r="CC50" s="11">
        <v>1.5334242925630541</v>
      </c>
      <c r="CD50" s="11">
        <v>1.0119950584170765</v>
      </c>
      <c r="CE50" s="11">
        <v>1.4768366629573553</v>
      </c>
      <c r="CF50" s="11">
        <v>1.0657614651077509</v>
      </c>
      <c r="CG50" s="11">
        <v>1.008781610767983</v>
      </c>
      <c r="CH50" s="11">
        <v>1.0012592210308833</v>
      </c>
      <c r="CI50" s="11">
        <v>1.0057811384975868</v>
      </c>
      <c r="CJ50" s="11">
        <v>1.3089322529809317</v>
      </c>
      <c r="CK50" s="11">
        <v>9.1568300561194782</v>
      </c>
      <c r="CL50" s="11">
        <v>1.8764842810997595</v>
      </c>
      <c r="CM50" s="11">
        <v>2.1061749624016075</v>
      </c>
      <c r="CN50" s="11">
        <v>1.3063138353649486</v>
      </c>
      <c r="CO50" s="11">
        <v>1.1759173184543779</v>
      </c>
      <c r="CP50" s="11">
        <v>1.0006782805591929</v>
      </c>
      <c r="CQ50" s="11">
        <v>61.734812147335944</v>
      </c>
    </row>
    <row r="51" spans="1:95" s="11" customFormat="1">
      <c r="A51" s="11">
        <v>72</v>
      </c>
      <c r="B51" s="12" t="s">
        <v>48</v>
      </c>
      <c r="C51" s="11">
        <v>1.1209289254707921</v>
      </c>
      <c r="D51" s="11">
        <v>1.1898240499434796</v>
      </c>
      <c r="E51" s="11">
        <v>1.043514193548454</v>
      </c>
      <c r="F51" s="11">
        <v>1.0622035154928164</v>
      </c>
      <c r="G51" s="11">
        <v>1.4395181451292989</v>
      </c>
      <c r="H51" s="11">
        <v>1.0515373075724685</v>
      </c>
      <c r="I51" s="11">
        <v>1.0765460031671084</v>
      </c>
      <c r="J51" s="11">
        <v>1.040615693227962</v>
      </c>
      <c r="K51" s="11">
        <v>1.0888295144922795</v>
      </c>
      <c r="L51" s="11">
        <v>1.0164391778293485</v>
      </c>
      <c r="M51" s="11">
        <v>1.0887699862073075</v>
      </c>
      <c r="N51" s="11">
        <v>1.0408773830423197</v>
      </c>
      <c r="O51" s="11">
        <v>1.0084231519297977</v>
      </c>
      <c r="P51" s="11">
        <v>1.0565437210530249</v>
      </c>
      <c r="Q51" s="11">
        <v>1.2535205079352287</v>
      </c>
      <c r="R51" s="11">
        <v>1.4773552908204513</v>
      </c>
      <c r="S51" s="11">
        <v>1.4087781609019356</v>
      </c>
      <c r="T51" s="11">
        <v>1.0593314291414915</v>
      </c>
      <c r="U51" s="11">
        <v>1.3388503539969614</v>
      </c>
      <c r="V51" s="11">
        <v>1.096773562998681</v>
      </c>
      <c r="W51" s="11">
        <v>1.1247819928615947</v>
      </c>
      <c r="X51" s="11">
        <v>1.0658541172428813</v>
      </c>
      <c r="Y51" s="11">
        <v>1.5884989962997096</v>
      </c>
      <c r="Z51" s="11">
        <v>1.0741298018087408</v>
      </c>
      <c r="AA51" s="11">
        <v>1.1840084971273543</v>
      </c>
      <c r="AB51" s="11">
        <v>1.1007734017850148</v>
      </c>
      <c r="AC51" s="11">
        <v>1.4354631172594279</v>
      </c>
      <c r="AD51" s="11">
        <v>1.1024737432979133</v>
      </c>
      <c r="AE51" s="11">
        <v>1.1975369153524116</v>
      </c>
      <c r="AF51" s="11">
        <v>1.6128992252088521</v>
      </c>
      <c r="AG51" s="11">
        <v>17.614083133237191</v>
      </c>
      <c r="AH51" s="11">
        <v>1.4880906853083427</v>
      </c>
      <c r="AI51" s="11">
        <v>1.2920715612863558</v>
      </c>
      <c r="AJ51" s="11">
        <v>1.0655895102670474</v>
      </c>
      <c r="AK51" s="11">
        <v>1.371973921205339</v>
      </c>
      <c r="AL51" s="11">
        <v>1.6572173477924075</v>
      </c>
      <c r="AM51" s="11">
        <v>1.484686924098287</v>
      </c>
      <c r="AN51" s="11">
        <v>1.9212479553182</v>
      </c>
      <c r="AO51" s="11">
        <v>70.553041314020277</v>
      </c>
      <c r="AP51" s="11">
        <v>1.3298312484906007</v>
      </c>
      <c r="AQ51" s="11">
        <v>1.3153917456847328</v>
      </c>
      <c r="AR51" s="11">
        <v>1.5442440685477121</v>
      </c>
      <c r="AS51" s="11">
        <v>1.5107804203025665</v>
      </c>
      <c r="AT51" s="11">
        <v>1.4465404326095068</v>
      </c>
      <c r="AU51" s="11">
        <v>1.4435499637310063</v>
      </c>
      <c r="AV51" s="11">
        <v>1.0528185737148441</v>
      </c>
      <c r="AW51" s="11">
        <v>1.8187516852162462</v>
      </c>
      <c r="AX51" s="11">
        <v>1.6013773841772991</v>
      </c>
      <c r="AY51" s="11" t="e">
        <v>#DIV/0!</v>
      </c>
      <c r="AZ51" s="11">
        <v>1.6312705227975333</v>
      </c>
      <c r="BA51" s="11">
        <v>49.581390039867735</v>
      </c>
      <c r="BB51" s="11">
        <v>1.0308013099126816</v>
      </c>
      <c r="BC51" s="11">
        <v>1.0168652227126125</v>
      </c>
      <c r="BD51" s="11">
        <v>1.0309733399568159</v>
      </c>
      <c r="BE51" s="11">
        <v>1.0425450285686571</v>
      </c>
      <c r="BF51" s="11">
        <v>1.0278118814134425</v>
      </c>
      <c r="BG51" s="11">
        <v>1.2748826159211175</v>
      </c>
      <c r="BH51" s="11">
        <v>1.6306157366303478</v>
      </c>
      <c r="BI51" s="11">
        <v>1.2578545510259536</v>
      </c>
      <c r="BJ51" s="11">
        <v>1.1478072328281645</v>
      </c>
      <c r="BK51" s="11">
        <v>1.1363080461286108</v>
      </c>
      <c r="BL51" s="11">
        <v>1.0703850114903115</v>
      </c>
      <c r="BM51" s="11">
        <v>1.5569537018100832</v>
      </c>
      <c r="BN51" s="11">
        <v>1.0608484149614172</v>
      </c>
      <c r="BO51" s="11">
        <v>1.8434192039992625</v>
      </c>
      <c r="BP51" s="11">
        <v>1.0405464573116854</v>
      </c>
      <c r="BQ51" s="11">
        <v>1.1455449113904606</v>
      </c>
      <c r="BR51" s="11">
        <v>1.1069667835222923</v>
      </c>
      <c r="BS51" s="11">
        <v>1.1514960785794899</v>
      </c>
      <c r="BT51" s="11">
        <v>1.0565750766846658</v>
      </c>
      <c r="BU51" s="11">
        <v>1.0914942656361009</v>
      </c>
      <c r="BV51" s="11">
        <v>1.0301927458421241</v>
      </c>
      <c r="BW51" s="11">
        <v>2.1404913345221446</v>
      </c>
      <c r="BX51" s="11">
        <v>1.1460295871358483</v>
      </c>
      <c r="BY51" s="11">
        <v>1.2148279415366572</v>
      </c>
      <c r="BZ51" s="11">
        <v>1.1986539506120153</v>
      </c>
      <c r="CA51" s="11">
        <v>1.1380734452586565</v>
      </c>
      <c r="CB51" s="11">
        <v>1.190876415758936</v>
      </c>
      <c r="CC51" s="11">
        <v>1.332347770413673</v>
      </c>
      <c r="CD51" s="11">
        <v>1.0071151059031196</v>
      </c>
      <c r="CE51" s="11">
        <v>1.5331358380585807</v>
      </c>
      <c r="CF51" s="11">
        <v>1.0070510363059659</v>
      </c>
      <c r="CG51" s="11">
        <v>1.0294341632844961</v>
      </c>
      <c r="CH51" s="11">
        <v>1.032391004401829</v>
      </c>
      <c r="CI51" s="11">
        <v>1.0199815384699882</v>
      </c>
      <c r="CJ51" s="11">
        <v>1.0417023493390631</v>
      </c>
      <c r="CK51" s="11">
        <v>1.4395508239693726</v>
      </c>
      <c r="CL51" s="11">
        <v>1.3374071549314024</v>
      </c>
      <c r="CM51" s="11">
        <v>1.2698867594104044</v>
      </c>
      <c r="CN51" s="11">
        <v>1.0504043265908358</v>
      </c>
      <c r="CO51" s="11">
        <v>1.1014083421939043</v>
      </c>
      <c r="CP51" s="11">
        <v>1.0036686959551988</v>
      </c>
      <c r="CQ51" s="11">
        <v>1.5711603327968084</v>
      </c>
    </row>
    <row r="52" spans="1:95" s="11" customFormat="1">
      <c r="A52" s="11">
        <v>73</v>
      </c>
      <c r="B52" s="12" t="s">
        <v>49</v>
      </c>
      <c r="C52" s="11">
        <v>1.0679153431780368</v>
      </c>
      <c r="D52" s="11">
        <v>1.0956959473511507</v>
      </c>
      <c r="E52" s="11">
        <v>1.1734467688010233</v>
      </c>
      <c r="F52" s="11">
        <v>1.2473476852199039</v>
      </c>
      <c r="G52" s="11">
        <v>1.1591701069870386</v>
      </c>
      <c r="H52" s="11">
        <v>1.0453517795569478</v>
      </c>
      <c r="I52" s="11">
        <v>1.1054380508822845</v>
      </c>
      <c r="J52" s="11">
        <v>1.0036947029818089</v>
      </c>
      <c r="K52" s="11">
        <v>1.502698278353237</v>
      </c>
      <c r="L52" s="11">
        <v>1.0013549465111653</v>
      </c>
      <c r="M52" s="11">
        <v>1.0436633354591227</v>
      </c>
      <c r="N52" s="11">
        <v>1.0125647832721638</v>
      </c>
      <c r="O52" s="11">
        <v>1.0004773894926497</v>
      </c>
      <c r="P52" s="11">
        <v>1.0122164519180816</v>
      </c>
      <c r="Q52" s="11">
        <v>1.5636130665777739</v>
      </c>
      <c r="R52" s="11">
        <v>1.3724085332863503</v>
      </c>
      <c r="S52" s="11">
        <v>1.0838565030716543</v>
      </c>
      <c r="T52" s="11">
        <v>1.0381470595061866</v>
      </c>
      <c r="U52" s="11">
        <v>1.6875065117636254</v>
      </c>
      <c r="V52" s="11">
        <v>1.0201875757936236</v>
      </c>
      <c r="W52" s="11">
        <v>1.0576465083575961</v>
      </c>
      <c r="X52" s="11">
        <v>1.0202498214433451</v>
      </c>
      <c r="Y52" s="11">
        <v>1.4327531030814671</v>
      </c>
      <c r="Z52" s="11">
        <v>1.0306890254407488</v>
      </c>
      <c r="AA52" s="11">
        <v>1.1104041704361676</v>
      </c>
      <c r="AB52" s="11">
        <v>1.0333036247501628</v>
      </c>
      <c r="AC52" s="11">
        <v>1.6889339209090866</v>
      </c>
      <c r="AD52" s="11">
        <v>1.0705656164234403</v>
      </c>
      <c r="AE52" s="11">
        <v>1.6283596899741284</v>
      </c>
      <c r="AF52" s="11">
        <v>18.518709084853853</v>
      </c>
      <c r="AG52" s="11">
        <v>1.5744460073725612</v>
      </c>
      <c r="AH52" s="11">
        <v>1.7104063062628623</v>
      </c>
      <c r="AI52" s="11">
        <v>1.8199607890061968</v>
      </c>
      <c r="AJ52" s="11">
        <v>1.212929658052714</v>
      </c>
      <c r="AK52" s="11">
        <v>1.8036784726374244</v>
      </c>
      <c r="AL52" s="11">
        <v>1.4528139966138023</v>
      </c>
      <c r="AM52" s="11">
        <v>1.2550078721248101</v>
      </c>
      <c r="AN52" s="11">
        <v>13.412803966731376</v>
      </c>
      <c r="AO52" s="11">
        <v>1.6870707701246421</v>
      </c>
      <c r="AP52" s="11">
        <v>1.7761713009344102</v>
      </c>
      <c r="AQ52" s="11">
        <v>1.9108828810743907</v>
      </c>
      <c r="AR52" s="11">
        <v>1.8472454956771553</v>
      </c>
      <c r="AS52" s="11">
        <v>1.7902450994755084</v>
      </c>
      <c r="AT52" s="11">
        <v>1.4851468607964275</v>
      </c>
      <c r="AU52" s="11">
        <v>1.9000370569000928</v>
      </c>
      <c r="AV52" s="11">
        <v>1.0493092623937796</v>
      </c>
      <c r="AW52" s="11">
        <v>33.807446004640937</v>
      </c>
      <c r="AX52" s="11">
        <v>1.8649277773669033</v>
      </c>
      <c r="AY52" s="11">
        <v>1.6312705227975333</v>
      </c>
      <c r="AZ52" s="11" t="e">
        <v>#DIV/0!</v>
      </c>
      <c r="BA52" s="11">
        <v>1.5480502443832791</v>
      </c>
      <c r="BB52" s="11">
        <v>1.1214821767747549</v>
      </c>
      <c r="BC52" s="11">
        <v>1.0095670702603001</v>
      </c>
      <c r="BD52" s="11">
        <v>1.0168899319507283</v>
      </c>
      <c r="BE52" s="11">
        <v>1.0001968140565849</v>
      </c>
      <c r="BF52" s="11">
        <v>1.0034941405247495</v>
      </c>
      <c r="BG52" s="11">
        <v>1.4988178625050903</v>
      </c>
      <c r="BH52" s="11">
        <v>2.4389755552576715</v>
      </c>
      <c r="BI52" s="11">
        <v>1.1878295470776319</v>
      </c>
      <c r="BJ52" s="11">
        <v>1.0633603540308212</v>
      </c>
      <c r="BK52" s="11">
        <v>1.0296597758888122</v>
      </c>
      <c r="BL52" s="11">
        <v>1.0132211671557649</v>
      </c>
      <c r="BM52" s="11">
        <v>1.4361275267161846</v>
      </c>
      <c r="BN52" s="11">
        <v>1.0242757001960661</v>
      </c>
      <c r="BO52" s="11">
        <v>1.9607396518448088</v>
      </c>
      <c r="BP52" s="11">
        <v>1.0000819047017724</v>
      </c>
      <c r="BQ52" s="11">
        <v>1.0752967574834496</v>
      </c>
      <c r="BR52" s="11">
        <v>1.015080619260559</v>
      </c>
      <c r="BS52" s="11">
        <v>1.0333729496591484</v>
      </c>
      <c r="BT52" s="11">
        <v>1.003021325539579</v>
      </c>
      <c r="BU52" s="11">
        <v>1.2273497463232963</v>
      </c>
      <c r="BV52" s="11">
        <v>1.1269624690794959</v>
      </c>
      <c r="BW52" s="11">
        <v>1.6003980714929591</v>
      </c>
      <c r="BX52" s="11">
        <v>1.0421909876530397</v>
      </c>
      <c r="BY52" s="11">
        <v>1.0957508764537838</v>
      </c>
      <c r="BZ52" s="11">
        <v>1.0591267007218133</v>
      </c>
      <c r="CA52" s="11">
        <v>1.3223058319140597</v>
      </c>
      <c r="CB52" s="11">
        <v>1.0988860931671742</v>
      </c>
      <c r="CC52" s="11">
        <v>1.5894278305443961</v>
      </c>
      <c r="CD52" s="11">
        <v>1.0081634128483614</v>
      </c>
      <c r="CE52" s="11">
        <v>1.3486965851526069</v>
      </c>
      <c r="CF52" s="11">
        <v>1.0555478839860526</v>
      </c>
      <c r="CG52" s="11">
        <v>1.0022626885504966</v>
      </c>
      <c r="CH52" s="11">
        <v>1.0008014234479643</v>
      </c>
      <c r="CI52" s="11">
        <v>1.0054019506585143</v>
      </c>
      <c r="CJ52" s="11">
        <v>1.23554697805995</v>
      </c>
      <c r="CK52" s="11">
        <v>1.8931744931581624</v>
      </c>
      <c r="CL52" s="11">
        <v>1.6422035558984642</v>
      </c>
      <c r="CM52" s="11">
        <v>1.719609974839122</v>
      </c>
      <c r="CN52" s="11">
        <v>1.1514323042241987</v>
      </c>
      <c r="CO52" s="11">
        <v>1.098150069761854</v>
      </c>
      <c r="CP52" s="11">
        <v>1.0003024543868011</v>
      </c>
      <c r="CQ52" s="11">
        <v>1.8470509103179951</v>
      </c>
    </row>
    <row r="53" spans="1:95" s="11" customFormat="1">
      <c r="A53" s="11">
        <v>74</v>
      </c>
      <c r="B53" s="12" t="s">
        <v>50</v>
      </c>
      <c r="C53" s="11">
        <v>1.1084498224208694</v>
      </c>
      <c r="D53" s="11">
        <v>1.170959435177936</v>
      </c>
      <c r="E53" s="11">
        <v>1.0342278260689459</v>
      </c>
      <c r="F53" s="11">
        <v>1.0500265332037215</v>
      </c>
      <c r="G53" s="11">
        <v>1.4116228455734645</v>
      </c>
      <c r="H53" s="11">
        <v>1.0386650761901517</v>
      </c>
      <c r="I53" s="11">
        <v>1.0560506560093708</v>
      </c>
      <c r="J53" s="11">
        <v>1.0404717298128472</v>
      </c>
      <c r="K53" s="11">
        <v>1.0739235590045928</v>
      </c>
      <c r="L53" s="11">
        <v>1.0145425704400641</v>
      </c>
      <c r="M53" s="11">
        <v>1.0901769140979807</v>
      </c>
      <c r="N53" s="11">
        <v>1.0386336586220462</v>
      </c>
      <c r="O53" s="11">
        <v>1.0086529201095902</v>
      </c>
      <c r="P53" s="11">
        <v>1.0523867171813837</v>
      </c>
      <c r="Q53" s="11">
        <v>1.2202853583917483</v>
      </c>
      <c r="R53" s="11">
        <v>1.4308588195436831</v>
      </c>
      <c r="S53" s="11">
        <v>1.400994845593964</v>
      </c>
      <c r="T53" s="11">
        <v>1.0502449538013767</v>
      </c>
      <c r="U53" s="11">
        <v>1.2958954267865452</v>
      </c>
      <c r="V53" s="11">
        <v>1.0882252334571707</v>
      </c>
      <c r="W53" s="11">
        <v>1.1112037560807093</v>
      </c>
      <c r="X53" s="11">
        <v>1.062409159526464</v>
      </c>
      <c r="Y53" s="11">
        <v>1.527719267439678</v>
      </c>
      <c r="Z53" s="11">
        <v>1.0648452563948867</v>
      </c>
      <c r="AA53" s="11">
        <v>1.1723033024187606</v>
      </c>
      <c r="AB53" s="11">
        <v>1.0880209532568794</v>
      </c>
      <c r="AC53" s="11">
        <v>1.4047055623102951</v>
      </c>
      <c r="AD53" s="11">
        <v>1.0855819685940165</v>
      </c>
      <c r="AE53" s="11">
        <v>1.1880546572806112</v>
      </c>
      <c r="AF53" s="11">
        <v>1.5222024486976389</v>
      </c>
      <c r="AG53" s="11">
        <v>17.605769647718422</v>
      </c>
      <c r="AH53" s="11">
        <v>1.4540101291085479</v>
      </c>
      <c r="AI53" s="11">
        <v>1.2769418499326211</v>
      </c>
      <c r="AJ53" s="11">
        <v>1.0548034481244248</v>
      </c>
      <c r="AK53" s="11">
        <v>1.328370805670666</v>
      </c>
      <c r="AL53" s="11">
        <v>1.6005540196395385</v>
      </c>
      <c r="AM53" s="11">
        <v>1.4051902322387555</v>
      </c>
      <c r="AN53" s="11">
        <v>1.7629924027982911</v>
      </c>
      <c r="AO53" s="11">
        <v>16.517622111613694</v>
      </c>
      <c r="AP53" s="11">
        <v>1.3265153357978465</v>
      </c>
      <c r="AQ53" s="11">
        <v>1.3028196310882665</v>
      </c>
      <c r="AR53" s="11">
        <v>1.5153326107098262</v>
      </c>
      <c r="AS53" s="11">
        <v>1.5014527445708776</v>
      </c>
      <c r="AT53" s="11">
        <v>1.3622587918387814</v>
      </c>
      <c r="AU53" s="11">
        <v>1.4268456783643475</v>
      </c>
      <c r="AV53" s="11">
        <v>1.0571140409881854</v>
      </c>
      <c r="AW53" s="11">
        <v>1.695777880109429</v>
      </c>
      <c r="AX53" s="11">
        <v>1.5736097879625188</v>
      </c>
      <c r="AY53" s="11">
        <v>49.581390039867735</v>
      </c>
      <c r="AZ53" s="11">
        <v>1.5480502443832791</v>
      </c>
      <c r="BA53" s="11" t="e">
        <v>#DIV/0!</v>
      </c>
      <c r="BB53" s="11">
        <v>1.0332147829963261</v>
      </c>
      <c r="BC53" s="11">
        <v>1.0134435682313445</v>
      </c>
      <c r="BD53" s="11">
        <v>1.0252450362638548</v>
      </c>
      <c r="BE53" s="11">
        <v>1.0387403274681994</v>
      </c>
      <c r="BF53" s="11">
        <v>1.0256219130174458</v>
      </c>
      <c r="BG53" s="11">
        <v>1.2679844929157704</v>
      </c>
      <c r="BH53" s="11">
        <v>1.5529850367742881</v>
      </c>
      <c r="BI53" s="11">
        <v>1.2556517760693273</v>
      </c>
      <c r="BJ53" s="11">
        <v>1.1277105155053135</v>
      </c>
      <c r="BK53" s="11">
        <v>1.1176718321812393</v>
      </c>
      <c r="BL53" s="11">
        <v>1.0580907750096606</v>
      </c>
      <c r="BM53" s="11">
        <v>1.5539902025157959</v>
      </c>
      <c r="BN53" s="11">
        <v>1.0494973754811761</v>
      </c>
      <c r="BO53" s="11">
        <v>1.6845943317586722</v>
      </c>
      <c r="BP53" s="11">
        <v>1.0331748389540829</v>
      </c>
      <c r="BQ53" s="11">
        <v>1.1242703567397243</v>
      </c>
      <c r="BR53" s="11">
        <v>1.0897375313547406</v>
      </c>
      <c r="BS53" s="11">
        <v>1.1341687170686729</v>
      </c>
      <c r="BT53" s="11">
        <v>1.0471861477833433</v>
      </c>
      <c r="BU53" s="11">
        <v>1.0926711703697596</v>
      </c>
      <c r="BV53" s="11">
        <v>1.0362934522109988</v>
      </c>
      <c r="BW53" s="11">
        <v>1.8954800984210514</v>
      </c>
      <c r="BX53" s="11">
        <v>1.1223501384569501</v>
      </c>
      <c r="BY53" s="11">
        <v>1.187639144997708</v>
      </c>
      <c r="BZ53" s="11">
        <v>1.1756771702812092</v>
      </c>
      <c r="CA53" s="11">
        <v>1.1360578558233951</v>
      </c>
      <c r="CB53" s="11">
        <v>1.161939708990567</v>
      </c>
      <c r="CC53" s="11">
        <v>1.2962549965534198</v>
      </c>
      <c r="CD53" s="11">
        <v>1.0075900710472707</v>
      </c>
      <c r="CE53" s="11">
        <v>1.4851966230071167</v>
      </c>
      <c r="CF53" s="11">
        <v>1.0076440695702831</v>
      </c>
      <c r="CG53" s="11">
        <v>1.020995693107476</v>
      </c>
      <c r="CH53" s="11">
        <v>1.023131075300431</v>
      </c>
      <c r="CI53" s="11">
        <v>1.0158571898810735</v>
      </c>
      <c r="CJ53" s="11">
        <v>1.0465604750880322</v>
      </c>
      <c r="CK53" s="11">
        <v>1.4273484313310307</v>
      </c>
      <c r="CL53" s="11">
        <v>1.3462588427517781</v>
      </c>
      <c r="CM53" s="11">
        <v>1.2844529180374771</v>
      </c>
      <c r="CN53" s="11">
        <v>1.05949003700886</v>
      </c>
      <c r="CO53" s="11">
        <v>1.1045854919630276</v>
      </c>
      <c r="CP53" s="11">
        <v>1.0029331619740001</v>
      </c>
      <c r="CQ53" s="11">
        <v>1.5513147267968881</v>
      </c>
    </row>
    <row r="54" spans="1:95">
      <c r="A54" s="9">
        <v>75</v>
      </c>
      <c r="B54" s="10" t="s">
        <v>51</v>
      </c>
      <c r="C54" s="9">
        <v>1.1132879409813277</v>
      </c>
      <c r="D54" s="9">
        <v>1.1270767992741835</v>
      </c>
      <c r="E54" s="9">
        <v>1.1613121766491086</v>
      </c>
      <c r="F54" s="9">
        <v>1.1865992232895051</v>
      </c>
      <c r="G54" s="9">
        <v>1.1716547539859075</v>
      </c>
      <c r="H54" s="9">
        <v>1.041986745238038</v>
      </c>
      <c r="I54" s="9">
        <v>1.0347914237759668</v>
      </c>
      <c r="J54" s="9">
        <v>1.2579918139789221</v>
      </c>
      <c r="K54" s="9">
        <v>1.2634697338688003</v>
      </c>
      <c r="L54" s="9">
        <v>1.4230132322584617</v>
      </c>
      <c r="M54" s="9">
        <v>1.2081685616577875</v>
      </c>
      <c r="N54" s="9">
        <v>1.1786651814030153</v>
      </c>
      <c r="O54" s="9">
        <v>1.4144613548313187</v>
      </c>
      <c r="P54" s="9">
        <v>1.3335773869141594</v>
      </c>
      <c r="Q54" s="9">
        <v>1.4674494616354015</v>
      </c>
      <c r="R54" s="9">
        <v>1.2749401172151025</v>
      </c>
      <c r="S54" s="9">
        <v>1.0251444826766158</v>
      </c>
      <c r="T54" s="9">
        <v>1.187608472461638</v>
      </c>
      <c r="U54" s="9">
        <v>1.4192111977848794</v>
      </c>
      <c r="V54" s="9">
        <v>1.3332545511939387</v>
      </c>
      <c r="W54" s="9">
        <v>1.2013450212249499</v>
      </c>
      <c r="X54" s="9">
        <v>1.3733607010942777</v>
      </c>
      <c r="Y54" s="9">
        <v>1.2336288513756641</v>
      </c>
      <c r="Z54" s="9">
        <v>1.389317994250042</v>
      </c>
      <c r="AA54" s="9">
        <v>1.1904124384250638</v>
      </c>
      <c r="AB54" s="9">
        <v>1.3973853906675335</v>
      </c>
      <c r="AC54" s="9">
        <v>1.4651783527925515</v>
      </c>
      <c r="AD54" s="9">
        <v>1.193358281419215</v>
      </c>
      <c r="AE54" s="9">
        <v>1.4984769427796096</v>
      </c>
      <c r="AF54" s="9">
        <v>1.1753311917508538</v>
      </c>
      <c r="AG54" s="9">
        <v>1.064820501611536</v>
      </c>
      <c r="AH54" s="9">
        <v>1.3951654404076086</v>
      </c>
      <c r="AI54" s="9">
        <v>1.4866736909672842</v>
      </c>
      <c r="AJ54" s="9">
        <v>1.0543237790329196</v>
      </c>
      <c r="AK54" s="9">
        <v>1.4203751521806818</v>
      </c>
      <c r="AL54" s="9">
        <v>1.212258573778825</v>
      </c>
      <c r="AM54" s="9">
        <v>1.0263550326731148</v>
      </c>
      <c r="AN54" s="9">
        <v>1.1153540835817113</v>
      </c>
      <c r="AO54" s="9">
        <v>1.0344763005934712</v>
      </c>
      <c r="AP54" s="9">
        <v>1.4947792988780899</v>
      </c>
      <c r="AQ54" s="9">
        <v>1.4739942014679941</v>
      </c>
      <c r="AR54" s="9">
        <v>1.4022212266886096</v>
      </c>
      <c r="AS54" s="9">
        <v>1.3535913599193421</v>
      </c>
      <c r="AT54" s="9">
        <v>1.0154719030624042</v>
      </c>
      <c r="AU54" s="9">
        <v>1.3356478431272321</v>
      </c>
      <c r="AV54" s="9">
        <v>4.0128424692529459</v>
      </c>
      <c r="AW54" s="9">
        <v>1.1153994805575116</v>
      </c>
      <c r="AX54" s="9">
        <v>1.2168679931103341</v>
      </c>
      <c r="AY54" s="9">
        <v>1.0308013099126816</v>
      </c>
      <c r="AZ54" s="9">
        <v>1.1214821767747549</v>
      </c>
      <c r="BA54" s="9">
        <v>1.0332147829963261</v>
      </c>
      <c r="BB54" s="9" t="e">
        <v>#DIV/0!</v>
      </c>
      <c r="BC54" s="9">
        <v>1.7394182963226879</v>
      </c>
      <c r="BD54" s="9">
        <v>1.6985775157225271</v>
      </c>
      <c r="BE54" s="9">
        <v>1.9408876273993614</v>
      </c>
      <c r="BF54" s="9">
        <v>1.998953830695128</v>
      </c>
      <c r="BG54" s="9">
        <v>1.5974117206658229</v>
      </c>
      <c r="BH54" s="9">
        <v>1.0722252463984212</v>
      </c>
      <c r="BI54" s="9">
        <v>2.8058316887696999</v>
      </c>
      <c r="BJ54" s="9">
        <v>1.6570716166926369</v>
      </c>
      <c r="BK54" s="9">
        <v>2.0530900464895852</v>
      </c>
      <c r="BL54" s="9">
        <v>2.0120805990439075</v>
      </c>
      <c r="BM54" s="9">
        <v>1.2519751212783794</v>
      </c>
      <c r="BN54" s="9">
        <v>2.0305324107181222</v>
      </c>
      <c r="BO54" s="9">
        <v>1.0778523419058401</v>
      </c>
      <c r="BP54" s="9">
        <v>2.7488211898827863</v>
      </c>
      <c r="BQ54" s="9">
        <v>1.5004278440100896</v>
      </c>
      <c r="BR54" s="9">
        <v>1.8148179301329941</v>
      </c>
      <c r="BS54" s="9">
        <v>1.619000559358132</v>
      </c>
      <c r="BT54" s="9">
        <v>2.8378689109308675</v>
      </c>
      <c r="BU54" s="9">
        <v>1.0467115848195319</v>
      </c>
      <c r="BV54" s="9">
        <v>2.8054258624713087</v>
      </c>
      <c r="BW54" s="9">
        <v>1.0033463426959868</v>
      </c>
      <c r="BX54" s="9">
        <v>1.6266922938548058</v>
      </c>
      <c r="BY54" s="9">
        <v>1.4151739345774181</v>
      </c>
      <c r="BZ54" s="9">
        <v>1.5232883293876047</v>
      </c>
      <c r="CA54" s="9">
        <v>12.609480416859057</v>
      </c>
      <c r="CB54" s="9">
        <v>1.443631240744921</v>
      </c>
      <c r="CC54" s="9">
        <v>1.3137636241165478</v>
      </c>
      <c r="CD54" s="9">
        <v>2.4312220377014588</v>
      </c>
      <c r="CE54" s="9">
        <v>1.1594558553416741</v>
      </c>
      <c r="CF54" s="9">
        <v>6.4379431569542431</v>
      </c>
      <c r="CG54" s="9">
        <v>2.2539010436082214</v>
      </c>
      <c r="CH54" s="9">
        <v>2.1122827204406298</v>
      </c>
      <c r="CI54" s="9">
        <v>1.8224784277325077</v>
      </c>
      <c r="CJ54" s="9">
        <v>2.8937055826856724</v>
      </c>
      <c r="CK54" s="9">
        <v>1.3426812913996731</v>
      </c>
      <c r="CL54" s="9">
        <v>1.3441800461248283</v>
      </c>
      <c r="CM54" s="9">
        <v>1.6949207856271642</v>
      </c>
      <c r="CN54" s="9">
        <v>2.93055826776934</v>
      </c>
      <c r="CO54" s="9">
        <v>3.237008504174316</v>
      </c>
      <c r="CP54" s="9">
        <v>2.3890968144701041</v>
      </c>
      <c r="CQ54" s="9">
        <v>1.2308509221860648</v>
      </c>
    </row>
    <row r="55" spans="1:95">
      <c r="A55" s="9">
        <v>76</v>
      </c>
      <c r="B55" s="10" t="s">
        <v>52</v>
      </c>
      <c r="C55" s="9">
        <v>1.1126788514989725</v>
      </c>
      <c r="D55" s="9">
        <v>1.1121379214681526</v>
      </c>
      <c r="E55" s="9">
        <v>1.1284564093989551</v>
      </c>
      <c r="F55" s="9">
        <v>1.1267680251392984</v>
      </c>
      <c r="G55" s="9">
        <v>1.1336923584772243</v>
      </c>
      <c r="H55" s="9">
        <v>1.0479535196059078</v>
      </c>
      <c r="I55" s="9">
        <v>1.0237113933435888</v>
      </c>
      <c r="J55" s="9">
        <v>1.8451064694242294</v>
      </c>
      <c r="K55" s="9">
        <v>1.1456145876963093</v>
      </c>
      <c r="L55" s="9">
        <v>2.0143311358810108</v>
      </c>
      <c r="M55" s="9">
        <v>1.7638147487123383</v>
      </c>
      <c r="N55" s="9">
        <v>1.5277710759545844</v>
      </c>
      <c r="O55" s="9">
        <v>1.8819996557060861</v>
      </c>
      <c r="P55" s="9">
        <v>1.9669642475625815</v>
      </c>
      <c r="Q55" s="9">
        <v>1.0500855457743636</v>
      </c>
      <c r="R55" s="9">
        <v>1.02956686775954</v>
      </c>
      <c r="S55" s="9">
        <v>1.0044393743324891</v>
      </c>
      <c r="T55" s="9">
        <v>1.2764926203114326</v>
      </c>
      <c r="U55" s="9">
        <v>1.0235433102465306</v>
      </c>
      <c r="V55" s="9">
        <v>2.246180271249556</v>
      </c>
      <c r="W55" s="9">
        <v>1.7508524039743558</v>
      </c>
      <c r="X55" s="9">
        <v>2.3215334506154286</v>
      </c>
      <c r="Y55" s="9">
        <v>1.0103746266990139</v>
      </c>
      <c r="Z55" s="9">
        <v>2.4021495415613301</v>
      </c>
      <c r="AA55" s="9">
        <v>1.933831717363657</v>
      </c>
      <c r="AB55" s="9">
        <v>2.186477811150898</v>
      </c>
      <c r="AC55" s="9">
        <v>1.0852319388721252</v>
      </c>
      <c r="AD55" s="9">
        <v>1.3644114389623161</v>
      </c>
      <c r="AE55" s="9">
        <v>1.118837623948409</v>
      </c>
      <c r="AF55" s="9">
        <v>1.0000192908787167</v>
      </c>
      <c r="AG55" s="9">
        <v>1.0002237829631881</v>
      </c>
      <c r="AH55" s="9">
        <v>1.0593215068995732</v>
      </c>
      <c r="AI55" s="9">
        <v>1.0809836321213593</v>
      </c>
      <c r="AJ55" s="9">
        <v>1.0140415715634075</v>
      </c>
      <c r="AK55" s="9">
        <v>1.0123488270747543</v>
      </c>
      <c r="AL55" s="9">
        <v>1.0022510733052148</v>
      </c>
      <c r="AM55" s="9">
        <v>1.122407326254995</v>
      </c>
      <c r="AN55" s="9">
        <v>1.0098864630998321</v>
      </c>
      <c r="AO55" s="9">
        <v>1.0135692549951565</v>
      </c>
      <c r="AP55" s="9">
        <v>1.0124053986620727</v>
      </c>
      <c r="AQ55" s="9">
        <v>1.0623825684632722</v>
      </c>
      <c r="AR55" s="9">
        <v>1.0427065697331617</v>
      </c>
      <c r="AS55" s="9">
        <v>1.001876908206768</v>
      </c>
      <c r="AT55" s="9">
        <v>1.2332672983643003</v>
      </c>
      <c r="AU55" s="9">
        <v>1.0000405663136034</v>
      </c>
      <c r="AV55" s="9">
        <v>2.0671446699653981</v>
      </c>
      <c r="AW55" s="9">
        <v>1.0124929841749088</v>
      </c>
      <c r="AX55" s="9">
        <v>1.0050743384101692</v>
      </c>
      <c r="AY55" s="9">
        <v>1.0168652227126125</v>
      </c>
      <c r="AZ55" s="9">
        <v>1.0095670702603001</v>
      </c>
      <c r="BA55" s="9">
        <v>1.0134435682313445</v>
      </c>
      <c r="BB55" s="9">
        <v>1.7394182963226879</v>
      </c>
      <c r="BC55" s="9" t="e">
        <v>#DIV/0!</v>
      </c>
      <c r="BD55" s="9">
        <v>363.3708737632133</v>
      </c>
      <c r="BE55" s="9">
        <v>7.1313288307737803</v>
      </c>
      <c r="BF55" s="9">
        <v>6.3778333935370481</v>
      </c>
      <c r="BG55" s="9">
        <v>1.0000481948376838</v>
      </c>
      <c r="BH55" s="9">
        <v>1.0319080153104423</v>
      </c>
      <c r="BI55" s="9">
        <v>1.3428543926090541</v>
      </c>
      <c r="BJ55" s="9">
        <v>7.2236211514623427</v>
      </c>
      <c r="BK55" s="9">
        <v>6.2398038149548825</v>
      </c>
      <c r="BL55" s="9">
        <v>6.1322287203287713</v>
      </c>
      <c r="BM55" s="9">
        <v>1.0104055480422289</v>
      </c>
      <c r="BN55" s="9">
        <v>6.6466861512488702</v>
      </c>
      <c r="BO55" s="9">
        <v>1.1073156342625503</v>
      </c>
      <c r="BP55" s="9">
        <v>4.4543696597825946</v>
      </c>
      <c r="BQ55" s="9">
        <v>13.579466855316001</v>
      </c>
      <c r="BR55" s="9">
        <v>6.0926973206221362</v>
      </c>
      <c r="BS55" s="9">
        <v>7.3727847659569372</v>
      </c>
      <c r="BT55" s="9">
        <v>5.1062760233007971</v>
      </c>
      <c r="BU55" s="9">
        <v>1.0272384548249103</v>
      </c>
      <c r="BV55" s="9">
        <v>1.9545426790871196</v>
      </c>
      <c r="BW55" s="9">
        <v>1.1709579188242532</v>
      </c>
      <c r="BX55" s="9">
        <v>7.0164606436462229</v>
      </c>
      <c r="BY55" s="9">
        <v>7.8768086094099541</v>
      </c>
      <c r="BZ55" s="9">
        <v>6.7326379035805841</v>
      </c>
      <c r="CA55" s="9">
        <v>1.3116188758656446</v>
      </c>
      <c r="CB55" s="9">
        <v>9.4931278854031031</v>
      </c>
      <c r="CC55" s="9">
        <v>1.0042219713006011</v>
      </c>
      <c r="CD55" s="9">
        <v>2.6103539906118143</v>
      </c>
      <c r="CE55" s="9">
        <v>1.001187854006554</v>
      </c>
      <c r="CF55" s="9">
        <v>2.0284666244134488</v>
      </c>
      <c r="CG55" s="9">
        <v>4.2087630083615775</v>
      </c>
      <c r="CH55" s="9">
        <v>5.5908127082683912</v>
      </c>
      <c r="CI55" s="9">
        <v>8.607072045850952</v>
      </c>
      <c r="CJ55" s="9">
        <v>1.6120666688480372</v>
      </c>
      <c r="CK55" s="9">
        <v>1.0005790286717704</v>
      </c>
      <c r="CL55" s="9">
        <v>1.0023559091287302</v>
      </c>
      <c r="CM55" s="9">
        <v>1.0344408047514104</v>
      </c>
      <c r="CN55" s="9">
        <v>1.356493282282317</v>
      </c>
      <c r="CO55" s="9">
        <v>1.5412538185283806</v>
      </c>
      <c r="CP55" s="9">
        <v>3.8776041267701484</v>
      </c>
      <c r="CQ55" s="9">
        <v>1.0065474406921402</v>
      </c>
    </row>
    <row r="56" spans="1:95">
      <c r="A56" s="9">
        <v>77</v>
      </c>
      <c r="B56" s="10" t="s">
        <v>53</v>
      </c>
      <c r="C56" s="9">
        <v>1.1026593632497628</v>
      </c>
      <c r="D56" s="9">
        <v>1.0992205192840301</v>
      </c>
      <c r="E56" s="9">
        <v>1.1202121143221424</v>
      </c>
      <c r="F56" s="9">
        <v>1.1164111275141297</v>
      </c>
      <c r="G56" s="9">
        <v>1.1118676156591554</v>
      </c>
      <c r="H56" s="9">
        <v>1.0433372553798439</v>
      </c>
      <c r="I56" s="9">
        <v>1.0189395610693597</v>
      </c>
      <c r="J56" s="9">
        <v>1.8878379562368077</v>
      </c>
      <c r="K56" s="9">
        <v>1.1299910313781401</v>
      </c>
      <c r="L56" s="9">
        <v>2.0490880531146161</v>
      </c>
      <c r="M56" s="9">
        <v>1.8205661857170354</v>
      </c>
      <c r="N56" s="9">
        <v>1.5600419891729416</v>
      </c>
      <c r="O56" s="9">
        <v>1.9008507350474939</v>
      </c>
      <c r="P56" s="9">
        <v>2.0324358801208953</v>
      </c>
      <c r="Q56" s="9">
        <v>1.03939692350749</v>
      </c>
      <c r="R56" s="9">
        <v>1.020399803967178</v>
      </c>
      <c r="S56" s="9">
        <v>1.0010416309686918</v>
      </c>
      <c r="T56" s="9">
        <v>1.3023543012102781</v>
      </c>
      <c r="U56" s="9">
        <v>1.0159336517080957</v>
      </c>
      <c r="V56" s="9">
        <v>2.3581401657990786</v>
      </c>
      <c r="W56" s="9">
        <v>1.8265111439314858</v>
      </c>
      <c r="X56" s="9">
        <v>2.4102770899921824</v>
      </c>
      <c r="Y56" s="9">
        <v>1.0050611224556585</v>
      </c>
      <c r="Z56" s="9">
        <v>2.5159060738610464</v>
      </c>
      <c r="AA56" s="9">
        <v>2.0413956395882402</v>
      </c>
      <c r="AB56" s="9">
        <v>2.3016893222572876</v>
      </c>
      <c r="AC56" s="9">
        <v>1.068513850333572</v>
      </c>
      <c r="AD56" s="9">
        <v>1.4048590673688437</v>
      </c>
      <c r="AE56" s="9">
        <v>1.1016924080623018</v>
      </c>
      <c r="AF56" s="9">
        <v>1.0007395307824858</v>
      </c>
      <c r="AG56" s="9">
        <v>1.0032264247040146</v>
      </c>
      <c r="AH56" s="9">
        <v>1.0454072733073556</v>
      </c>
      <c r="AI56" s="9">
        <v>1.0659897970106762</v>
      </c>
      <c r="AJ56" s="9">
        <v>1.0088512372479388</v>
      </c>
      <c r="AK56" s="9">
        <v>1.0068050441366541</v>
      </c>
      <c r="AL56" s="9">
        <v>1.0002386751628982</v>
      </c>
      <c r="AM56" s="9">
        <v>1.1497437253144518</v>
      </c>
      <c r="AN56" s="9">
        <v>1.0184795001990765</v>
      </c>
      <c r="AO56" s="9">
        <v>1.0267937534406906</v>
      </c>
      <c r="AP56" s="9">
        <v>1.0075672269718623</v>
      </c>
      <c r="AQ56" s="9">
        <v>1.0492715735600142</v>
      </c>
      <c r="AR56" s="9">
        <v>1.0307680517812252</v>
      </c>
      <c r="AS56" s="9">
        <v>1.0003085318518785</v>
      </c>
      <c r="AT56" s="9">
        <v>1.2773831436171983</v>
      </c>
      <c r="AU56" s="9">
        <v>1.0010751842879471</v>
      </c>
      <c r="AV56" s="9">
        <v>1.9893116640210557</v>
      </c>
      <c r="AW56" s="9">
        <v>1.0215494744140212</v>
      </c>
      <c r="AX56" s="9">
        <v>1.0098228254119026</v>
      </c>
      <c r="AY56" s="9">
        <v>1.0309733399568159</v>
      </c>
      <c r="AZ56" s="9">
        <v>1.0168899319507283</v>
      </c>
      <c r="BA56" s="9">
        <v>1.0252450362638548</v>
      </c>
      <c r="BB56" s="9">
        <v>1.6985775157225271</v>
      </c>
      <c r="BC56" s="9">
        <v>363.3708737632133</v>
      </c>
      <c r="BD56" s="9" t="e">
        <v>#DIV/0!</v>
      </c>
      <c r="BE56" s="9">
        <v>7.3393494683615961</v>
      </c>
      <c r="BF56" s="9">
        <v>6.3612900127352363</v>
      </c>
      <c r="BG56" s="9">
        <v>1.0005478323343422</v>
      </c>
      <c r="BH56" s="9">
        <v>1.0452994184827855</v>
      </c>
      <c r="BI56" s="9">
        <v>1.300626680002877</v>
      </c>
      <c r="BJ56" s="9">
        <v>8.6805710352380174</v>
      </c>
      <c r="BK56" s="9">
        <v>7.1929327364413087</v>
      </c>
      <c r="BL56" s="9">
        <v>6.7079329775793122</v>
      </c>
      <c r="BM56" s="9">
        <v>1.01528381908749</v>
      </c>
      <c r="BN56" s="9">
        <v>7.3484817890360601</v>
      </c>
      <c r="BO56" s="9">
        <v>1.1371479802337441</v>
      </c>
      <c r="BP56" s="9">
        <v>4.6404423693506658</v>
      </c>
      <c r="BQ56" s="9">
        <v>19.931574041368265</v>
      </c>
      <c r="BR56" s="9">
        <v>6.8924903147071683</v>
      </c>
      <c r="BS56" s="9">
        <v>8.8069425576279432</v>
      </c>
      <c r="BT56" s="9">
        <v>5.4325263197590443</v>
      </c>
      <c r="BU56" s="9">
        <v>1.0312050656090908</v>
      </c>
      <c r="BV56" s="9">
        <v>1.9049972528656471</v>
      </c>
      <c r="BW56" s="9">
        <v>1.2155495609248304</v>
      </c>
      <c r="BX56" s="9">
        <v>8.4681143286817715</v>
      </c>
      <c r="BY56" s="9">
        <v>10.108061109884867</v>
      </c>
      <c r="BZ56" s="9">
        <v>8.2237727788371746</v>
      </c>
      <c r="CA56" s="9">
        <v>1.2804313404043834</v>
      </c>
      <c r="CB56" s="9">
        <v>12.962425276446739</v>
      </c>
      <c r="CC56" s="9">
        <v>1.0011418742561646</v>
      </c>
      <c r="CD56" s="9">
        <v>2.5128522760047178</v>
      </c>
      <c r="CE56" s="9">
        <v>1.000000153857993</v>
      </c>
      <c r="CF56" s="9">
        <v>1.9823888029026435</v>
      </c>
      <c r="CG56" s="9">
        <v>4.3685708336757507</v>
      </c>
      <c r="CH56" s="9">
        <v>5.9368222581672487</v>
      </c>
      <c r="CI56" s="9">
        <v>8.6511366977218866</v>
      </c>
      <c r="CJ56" s="9">
        <v>1.5765760753563127</v>
      </c>
      <c r="CK56" s="9">
        <v>1.0024987928423215</v>
      </c>
      <c r="CL56" s="9">
        <v>1.0009268571570455</v>
      </c>
      <c r="CM56" s="9">
        <v>1.02762563263526</v>
      </c>
      <c r="CN56" s="9">
        <v>1.3420507851842056</v>
      </c>
      <c r="CO56" s="9">
        <v>1.4954380539586973</v>
      </c>
      <c r="CP56" s="9">
        <v>3.814626698704076</v>
      </c>
      <c r="CQ56" s="9">
        <v>1.0116867880739542</v>
      </c>
    </row>
    <row r="57" spans="1:95">
      <c r="A57" s="9">
        <v>78</v>
      </c>
      <c r="B57" s="10" t="s">
        <v>54</v>
      </c>
      <c r="C57" s="9">
        <v>1.0952204377535533</v>
      </c>
      <c r="D57" s="9">
        <v>1.0923216364865465</v>
      </c>
      <c r="E57" s="9">
        <v>1.1664503415813583</v>
      </c>
      <c r="F57" s="9">
        <v>1.176362665254431</v>
      </c>
      <c r="G57" s="9">
        <v>1.1040949272178684</v>
      </c>
      <c r="H57" s="9">
        <v>1.043889177474673</v>
      </c>
      <c r="I57" s="9">
        <v>1.039436863590808</v>
      </c>
      <c r="J57" s="9">
        <v>1.9425073088741522</v>
      </c>
      <c r="K57" s="9">
        <v>1.2431940755511384</v>
      </c>
      <c r="L57" s="9">
        <v>1.9963508947150808</v>
      </c>
      <c r="M57" s="9">
        <v>1.6702628395532624</v>
      </c>
      <c r="N57" s="9">
        <v>1.3960729548781132</v>
      </c>
      <c r="O57" s="9">
        <v>1.9236695712486607</v>
      </c>
      <c r="P57" s="9">
        <v>2.0431167503574064</v>
      </c>
      <c r="Q57" s="9">
        <v>1.071359681040444</v>
      </c>
      <c r="R57" s="9">
        <v>1.023590039798318</v>
      </c>
      <c r="S57" s="9">
        <v>1.000557837915846</v>
      </c>
      <c r="T57" s="9">
        <v>1.1916633403857975</v>
      </c>
      <c r="U57" s="9">
        <v>1.0395554125373037</v>
      </c>
      <c r="V57" s="9">
        <v>2.4589857019438686</v>
      </c>
      <c r="W57" s="9">
        <v>1.533056862106942</v>
      </c>
      <c r="X57" s="9">
        <v>2.3498920579040696</v>
      </c>
      <c r="Y57" s="9">
        <v>1.0070533033167242</v>
      </c>
      <c r="Z57" s="9">
        <v>2.2756498946350057</v>
      </c>
      <c r="AA57" s="9">
        <v>1.7702454170351536</v>
      </c>
      <c r="AB57" s="9">
        <v>2.2838877100041586</v>
      </c>
      <c r="AC57" s="9">
        <v>1.1270860398056102</v>
      </c>
      <c r="AD57" s="9">
        <v>1.2579485962977421</v>
      </c>
      <c r="AE57" s="9">
        <v>1.220542786484287</v>
      </c>
      <c r="AF57" s="9">
        <v>1.0115725545917902</v>
      </c>
      <c r="AG57" s="9">
        <v>1.0082550948184363</v>
      </c>
      <c r="AH57" s="9">
        <v>1.0956930687264148</v>
      </c>
      <c r="AI57" s="9">
        <v>1.1675967125014024</v>
      </c>
      <c r="AJ57" s="9">
        <v>1.0281721571392346</v>
      </c>
      <c r="AK57" s="9">
        <v>1.0262800166861865</v>
      </c>
      <c r="AL57" s="9">
        <v>1.000920465692972</v>
      </c>
      <c r="AM57" s="9">
        <v>1.1828159554064057</v>
      </c>
      <c r="AN57" s="9">
        <v>1.0000614281768694</v>
      </c>
      <c r="AO57" s="9">
        <v>1.0352444981583337</v>
      </c>
      <c r="AP57" s="9">
        <v>1.0481509913753464</v>
      </c>
      <c r="AQ57" s="9">
        <v>1.1470210639544063</v>
      </c>
      <c r="AR57" s="9">
        <v>1.0767350372882512</v>
      </c>
      <c r="AS57" s="9">
        <v>1.0137598243442223</v>
      </c>
      <c r="AT57" s="9">
        <v>1.1166382852854562</v>
      </c>
      <c r="AU57" s="9">
        <v>1.0099968151833347</v>
      </c>
      <c r="AV57" s="9">
        <v>1.8711689167274352</v>
      </c>
      <c r="AW57" s="9">
        <v>1.0000000010343695</v>
      </c>
      <c r="AX57" s="9">
        <v>1.000034490331877</v>
      </c>
      <c r="AY57" s="9">
        <v>1.0425450285686571</v>
      </c>
      <c r="AZ57" s="9">
        <v>1.0001968140565849</v>
      </c>
      <c r="BA57" s="9">
        <v>1.0387403274681994</v>
      </c>
      <c r="BB57" s="9">
        <v>1.9408876273993614</v>
      </c>
      <c r="BC57" s="9">
        <v>7.1313288307737803</v>
      </c>
      <c r="BD57" s="9">
        <v>7.3393494683615961</v>
      </c>
      <c r="BE57" s="9" t="e">
        <v>#DIV/0!</v>
      </c>
      <c r="BF57" s="9">
        <v>262.37656382963746</v>
      </c>
      <c r="BG57" s="9">
        <v>1.0012882166581132</v>
      </c>
      <c r="BH57" s="9">
        <v>1.0014577656090093</v>
      </c>
      <c r="BI57" s="9">
        <v>1.2785098674393722</v>
      </c>
      <c r="BJ57" s="9">
        <v>6.8664110121592472</v>
      </c>
      <c r="BK57" s="9">
        <v>8.4499313513980265</v>
      </c>
      <c r="BL57" s="9">
        <v>7.175533760182681</v>
      </c>
      <c r="BM57" s="9">
        <v>1.0118193824868547</v>
      </c>
      <c r="BN57" s="9">
        <v>5.3033921335136718</v>
      </c>
      <c r="BO57" s="9">
        <v>1.0650191849110893</v>
      </c>
      <c r="BP57" s="9">
        <v>6.4720929013044151</v>
      </c>
      <c r="BQ57" s="9">
        <v>6.1870922472392964</v>
      </c>
      <c r="BR57" s="9">
        <v>10.688328344468074</v>
      </c>
      <c r="BS57" s="9">
        <v>17.395678855065345</v>
      </c>
      <c r="BT57" s="9">
        <v>6.0451008023646535</v>
      </c>
      <c r="BU57" s="9">
        <v>1.0118103339798488</v>
      </c>
      <c r="BV57" s="9">
        <v>2.1722886267638675</v>
      </c>
      <c r="BW57" s="9">
        <v>1.1601671099220314</v>
      </c>
      <c r="BX57" s="9">
        <v>7.4264164936538508</v>
      </c>
      <c r="BY57" s="9">
        <v>5.3509819672261285</v>
      </c>
      <c r="BZ57" s="9">
        <v>10.91315187113384</v>
      </c>
      <c r="CA57" s="9">
        <v>1.4072188189467787</v>
      </c>
      <c r="CB57" s="9">
        <v>5.4986333809080952</v>
      </c>
      <c r="CC57" s="9">
        <v>1.0107450685026762</v>
      </c>
      <c r="CD57" s="9">
        <v>2.2083371575684119</v>
      </c>
      <c r="CE57" s="9">
        <v>1.000222300997047</v>
      </c>
      <c r="CF57" s="9">
        <v>2.2039537529295781</v>
      </c>
      <c r="CG57" s="9">
        <v>7.0513410010795301</v>
      </c>
      <c r="CH57" s="9">
        <v>5.9674474244160418</v>
      </c>
      <c r="CI57" s="9">
        <v>6.4832812065534551</v>
      </c>
      <c r="CJ57" s="9">
        <v>2.0586822219944927</v>
      </c>
      <c r="CK57" s="9">
        <v>1.0067107822526573</v>
      </c>
      <c r="CL57" s="9">
        <v>1.013911515276898</v>
      </c>
      <c r="CM57" s="9">
        <v>1.0825978277522144</v>
      </c>
      <c r="CN57" s="9">
        <v>1.4214599950600617</v>
      </c>
      <c r="CO57" s="9">
        <v>1.4604508649110792</v>
      </c>
      <c r="CP57" s="9">
        <v>3.0700687028488467</v>
      </c>
      <c r="CQ57" s="9">
        <v>1.0000148768077028</v>
      </c>
    </row>
    <row r="58" spans="1:95">
      <c r="A58" s="9">
        <v>79</v>
      </c>
      <c r="B58" s="10" t="s">
        <v>55</v>
      </c>
      <c r="C58" s="9">
        <v>1.1013213715342098</v>
      </c>
      <c r="D58" s="9">
        <v>1.1011328583606135</v>
      </c>
      <c r="E58" s="9">
        <v>1.1841675827545413</v>
      </c>
      <c r="F58" s="9">
        <v>1.200292497569837</v>
      </c>
      <c r="G58" s="9">
        <v>1.1202816956841446</v>
      </c>
      <c r="H58" s="9">
        <v>1.0467037282869198</v>
      </c>
      <c r="I58" s="9">
        <v>1.0473103270532471</v>
      </c>
      <c r="J58" s="9">
        <v>1.8836135672283083</v>
      </c>
      <c r="K58" s="9">
        <v>1.2907749319915529</v>
      </c>
      <c r="L58" s="9">
        <v>1.9420375610361758</v>
      </c>
      <c r="M58" s="9">
        <v>1.6011271139471097</v>
      </c>
      <c r="N58" s="9">
        <v>1.3584248904343781</v>
      </c>
      <c r="O58" s="9">
        <v>1.896958841050062</v>
      </c>
      <c r="P58" s="9">
        <v>1.948825750152601</v>
      </c>
      <c r="Q58" s="9">
        <v>1.0919769997221074</v>
      </c>
      <c r="R58" s="9">
        <v>1.0340583054091326</v>
      </c>
      <c r="S58" s="9">
        <v>1.0033461780855704</v>
      </c>
      <c r="T58" s="9">
        <v>1.1651364784172149</v>
      </c>
      <c r="U58" s="9">
        <v>1.056111054555404</v>
      </c>
      <c r="V58" s="9">
        <v>2.3140059508224677</v>
      </c>
      <c r="W58" s="9">
        <v>1.4671348133620306</v>
      </c>
      <c r="X58" s="9">
        <v>2.2396670430208712</v>
      </c>
      <c r="Y58" s="9">
        <v>1.0136227165939113</v>
      </c>
      <c r="Z58" s="9">
        <v>2.1441493557765474</v>
      </c>
      <c r="AA58" s="9">
        <v>1.6645581413594503</v>
      </c>
      <c r="AB58" s="9">
        <v>2.1329002936666113</v>
      </c>
      <c r="AC58" s="9">
        <v>1.1586539052601541</v>
      </c>
      <c r="AD58" s="9">
        <v>1.2188029294787894</v>
      </c>
      <c r="AE58" s="9">
        <v>1.2662800019487488</v>
      </c>
      <c r="AF58" s="9">
        <v>1.0234596390581068</v>
      </c>
      <c r="AG58" s="9">
        <v>1.0030921819484773</v>
      </c>
      <c r="AH58" s="9">
        <v>1.1237883571117937</v>
      </c>
      <c r="AI58" s="9">
        <v>1.2090128310994757</v>
      </c>
      <c r="AJ58" s="9">
        <v>1.0451677796868577</v>
      </c>
      <c r="AK58" s="9">
        <v>1.0412063164020005</v>
      </c>
      <c r="AL58" s="9">
        <v>1.0042657610213068</v>
      </c>
      <c r="AM58" s="9">
        <v>1.1531426074512472</v>
      </c>
      <c r="AN58" s="9">
        <v>1.0034624191702197</v>
      </c>
      <c r="AO58" s="9">
        <v>1.0216204767402999</v>
      </c>
      <c r="AP58" s="9">
        <v>1.0670712819914843</v>
      </c>
      <c r="AQ58" s="9">
        <v>1.1860166098226113</v>
      </c>
      <c r="AR58" s="9">
        <v>1.1019031338853085</v>
      </c>
      <c r="AS58" s="9">
        <v>1.0234735098878101</v>
      </c>
      <c r="AT58" s="9">
        <v>1.0869312619238929</v>
      </c>
      <c r="AU58" s="9">
        <v>1.0194287467333547</v>
      </c>
      <c r="AV58" s="9">
        <v>1.8996550563252061</v>
      </c>
      <c r="AW58" s="9">
        <v>1.0024192014394442</v>
      </c>
      <c r="AX58" s="9">
        <v>1.0018092069604314</v>
      </c>
      <c r="AY58" s="9">
        <v>1.0278118814134425</v>
      </c>
      <c r="AZ58" s="9">
        <v>1.0034941405247495</v>
      </c>
      <c r="BA58" s="9">
        <v>1.0256219130174458</v>
      </c>
      <c r="BB58" s="9">
        <v>1.998953830695128</v>
      </c>
      <c r="BC58" s="9">
        <v>6.3778333935370481</v>
      </c>
      <c r="BD58" s="9">
        <v>6.3612900127352363</v>
      </c>
      <c r="BE58" s="9">
        <v>262.37656382963746</v>
      </c>
      <c r="BF58" s="9" t="e">
        <v>#DIV/0!</v>
      </c>
      <c r="BG58" s="9">
        <v>1.0035517331281585</v>
      </c>
      <c r="BH58" s="9">
        <v>1.0000445715049922</v>
      </c>
      <c r="BI58" s="9">
        <v>1.3093033480451577</v>
      </c>
      <c r="BJ58" s="9">
        <v>5.6419590443934702</v>
      </c>
      <c r="BK58" s="9">
        <v>6.8988487205549074</v>
      </c>
      <c r="BL58" s="9">
        <v>6.2502751514392783</v>
      </c>
      <c r="BM58" s="9">
        <v>1.0074024483880137</v>
      </c>
      <c r="BN58" s="9">
        <v>4.7190739545229432</v>
      </c>
      <c r="BO58" s="9">
        <v>1.0436745781596126</v>
      </c>
      <c r="BP58" s="9">
        <v>5.9765697911290978</v>
      </c>
      <c r="BQ58" s="9">
        <v>5.0721961655442831</v>
      </c>
      <c r="BR58" s="9">
        <v>8.6815678524632851</v>
      </c>
      <c r="BS58" s="9">
        <v>11.913940445848588</v>
      </c>
      <c r="BT58" s="9">
        <v>5.5318005666482177</v>
      </c>
      <c r="BU58" s="9">
        <v>1.0083258427789767</v>
      </c>
      <c r="BV58" s="9">
        <v>2.2229146654741441</v>
      </c>
      <c r="BW58" s="9">
        <v>1.1229772601254506</v>
      </c>
      <c r="BX58" s="9">
        <v>5.9605083779011681</v>
      </c>
      <c r="BY58" s="9">
        <v>4.4480247833129241</v>
      </c>
      <c r="BZ58" s="9">
        <v>8.0088052101417819</v>
      </c>
      <c r="CA58" s="9">
        <v>1.4582479741163592</v>
      </c>
      <c r="CB58" s="9">
        <v>4.5257980230352919</v>
      </c>
      <c r="CC58" s="9">
        <v>1.0216653158566469</v>
      </c>
      <c r="CD58" s="9">
        <v>2.2181329478744347</v>
      </c>
      <c r="CE58" s="9">
        <v>1.002868273151754</v>
      </c>
      <c r="CF58" s="9">
        <v>2.2513077469530152</v>
      </c>
      <c r="CG58" s="9">
        <v>6.779081844341512</v>
      </c>
      <c r="CH58" s="9">
        <v>5.4258108540268983</v>
      </c>
      <c r="CI58" s="9">
        <v>5.9461666349572342</v>
      </c>
      <c r="CJ58" s="9">
        <v>2.1603948002939117</v>
      </c>
      <c r="CK58" s="9">
        <v>1.0144502288298838</v>
      </c>
      <c r="CL58" s="9">
        <v>1.0203995356951729</v>
      </c>
      <c r="CM58" s="9">
        <v>1.10169941820766</v>
      </c>
      <c r="CN58" s="9">
        <v>1.4370603544760074</v>
      </c>
      <c r="CO58" s="9">
        <v>1.4890601432933019</v>
      </c>
      <c r="CP58" s="9">
        <v>2.9897074161178114</v>
      </c>
      <c r="CQ58" s="9">
        <v>1.0010106022804699</v>
      </c>
    </row>
    <row r="59" spans="1:95">
      <c r="A59" s="9">
        <v>80</v>
      </c>
      <c r="B59" s="10" t="s">
        <v>56</v>
      </c>
      <c r="C59" s="9">
        <v>1.0569080188663993</v>
      </c>
      <c r="D59" s="9">
        <v>1.0698888304806566</v>
      </c>
      <c r="E59" s="9">
        <v>1.0829687839059354</v>
      </c>
      <c r="F59" s="9">
        <v>1.1016426947230058</v>
      </c>
      <c r="G59" s="9">
        <v>1.0852191364790456</v>
      </c>
      <c r="H59" s="9">
        <v>1.0287826761036525</v>
      </c>
      <c r="I59" s="9">
        <v>1.0336532843775539</v>
      </c>
      <c r="J59" s="9">
        <v>1.0001926818299522</v>
      </c>
      <c r="K59" s="9">
        <v>1.1335109152438656</v>
      </c>
      <c r="L59" s="9">
        <v>1.0121179592326985</v>
      </c>
      <c r="M59" s="9">
        <v>1.0000005089328803</v>
      </c>
      <c r="N59" s="9">
        <v>1.008308152815993</v>
      </c>
      <c r="O59" s="9">
        <v>1.0205082499724338</v>
      </c>
      <c r="P59" s="9">
        <v>1.0016907974342153</v>
      </c>
      <c r="Q59" s="9">
        <v>1.6468310704352642</v>
      </c>
      <c r="R59" s="9">
        <v>1.3786851713614257</v>
      </c>
      <c r="S59" s="9">
        <v>1.0133181915865648</v>
      </c>
      <c r="T59" s="9">
        <v>1.0321383112041069</v>
      </c>
      <c r="U59" s="9">
        <v>1.6567987887732241</v>
      </c>
      <c r="V59" s="9">
        <v>1.0001552985826334</v>
      </c>
      <c r="W59" s="9">
        <v>1.0012061768996678</v>
      </c>
      <c r="X59" s="9">
        <v>1.0000777782064589</v>
      </c>
      <c r="Y59" s="9">
        <v>1.381966084323637</v>
      </c>
      <c r="Z59" s="9">
        <v>1.0000165032679167</v>
      </c>
      <c r="AA59" s="9">
        <v>1.004430529914937</v>
      </c>
      <c r="AB59" s="9">
        <v>1.0008262879050731</v>
      </c>
      <c r="AC59" s="9">
        <v>1.4149187298941845</v>
      </c>
      <c r="AD59" s="9">
        <v>1.0142755188376618</v>
      </c>
      <c r="AE59" s="9">
        <v>1.3219570846298041</v>
      </c>
      <c r="AF59" s="9">
        <v>1.5237283698989459</v>
      </c>
      <c r="AG59" s="9">
        <v>1.282822976312739</v>
      </c>
      <c r="AH59" s="9">
        <v>1.3783107168221986</v>
      </c>
      <c r="AI59" s="9">
        <v>1.3678891598555152</v>
      </c>
      <c r="AJ59" s="9">
        <v>1.0303295385358207</v>
      </c>
      <c r="AK59" s="9">
        <v>1.7314542115588327</v>
      </c>
      <c r="AL59" s="9">
        <v>1.4022042461006272</v>
      </c>
      <c r="AM59" s="9">
        <v>1.0297735712401637</v>
      </c>
      <c r="AN59" s="9">
        <v>1.500685745067267</v>
      </c>
      <c r="AO59" s="9">
        <v>1.280412930539983</v>
      </c>
      <c r="AP59" s="9">
        <v>1.5901122607081783</v>
      </c>
      <c r="AQ59" s="9">
        <v>1.362196809332435</v>
      </c>
      <c r="AR59" s="9">
        <v>1.3982750492949392</v>
      </c>
      <c r="AS59" s="9">
        <v>1.54333082175743</v>
      </c>
      <c r="AT59" s="9">
        <v>1.0488748146139995</v>
      </c>
      <c r="AU59" s="9">
        <v>1.5851822857456741</v>
      </c>
      <c r="AV59" s="9">
        <v>1.2444508075169374</v>
      </c>
      <c r="AW59" s="9">
        <v>1.5186867373288198</v>
      </c>
      <c r="AX59" s="9">
        <v>1.4886884186908773</v>
      </c>
      <c r="AY59" s="9">
        <v>1.2748826159211175</v>
      </c>
      <c r="AZ59" s="9">
        <v>1.4988178625050903</v>
      </c>
      <c r="BA59" s="9">
        <v>1.2679844929157704</v>
      </c>
      <c r="BB59" s="9">
        <v>1.5974117206658229</v>
      </c>
      <c r="BC59" s="9">
        <v>1.0000481948376838</v>
      </c>
      <c r="BD59" s="9">
        <v>1.0005478323343422</v>
      </c>
      <c r="BE59" s="9">
        <v>1.0012882166581132</v>
      </c>
      <c r="BF59" s="9">
        <v>1.0035517331281585</v>
      </c>
      <c r="BG59" s="9" t="e">
        <v>#DIV/0!</v>
      </c>
      <c r="BH59" s="9">
        <v>1.2983389770509592</v>
      </c>
      <c r="BI59" s="9">
        <v>1.4486375369960871</v>
      </c>
      <c r="BJ59" s="9">
        <v>1.0028763722520604</v>
      </c>
      <c r="BK59" s="9">
        <v>1.0016067190985418</v>
      </c>
      <c r="BL59" s="9">
        <v>1.0013574788522914</v>
      </c>
      <c r="BM59" s="9">
        <v>2.7382945833589343</v>
      </c>
      <c r="BN59" s="9">
        <v>1.0079122340961493</v>
      </c>
      <c r="BO59" s="9">
        <v>1.4965222603316866</v>
      </c>
      <c r="BP59" s="9">
        <v>1.0284871718470023</v>
      </c>
      <c r="BQ59" s="9">
        <v>1.0096773896098634</v>
      </c>
      <c r="BR59" s="9">
        <v>1.0002072148283772</v>
      </c>
      <c r="BS59" s="9">
        <v>1.0038397633700606</v>
      </c>
      <c r="BT59" s="9">
        <v>1.0348929783351424</v>
      </c>
      <c r="BU59" s="9">
        <v>1.1950269310620241</v>
      </c>
      <c r="BV59" s="9">
        <v>1.2153810196606076</v>
      </c>
      <c r="BW59" s="9">
        <v>1.1908896642232429</v>
      </c>
      <c r="BX59" s="9">
        <v>1.0015490459511214</v>
      </c>
      <c r="BY59" s="9">
        <v>1.0185224872423762</v>
      </c>
      <c r="BZ59" s="9">
        <v>1.0092221719364338</v>
      </c>
      <c r="CA59" s="9">
        <v>2.0609095916000117</v>
      </c>
      <c r="CB59" s="9">
        <v>1.0142285728316858</v>
      </c>
      <c r="CC59" s="9">
        <v>1.6069820292093182</v>
      </c>
      <c r="CD59" s="9">
        <v>1.0739381001558541</v>
      </c>
      <c r="CE59" s="9">
        <v>1.2938018640439943</v>
      </c>
      <c r="CF59" s="9">
        <v>1.2931003945859862</v>
      </c>
      <c r="CG59" s="9">
        <v>1.0355892795964017</v>
      </c>
      <c r="CH59" s="9">
        <v>1.0221426415396737</v>
      </c>
      <c r="CI59" s="9">
        <v>1.0017791490909285</v>
      </c>
      <c r="CJ59" s="9">
        <v>1.2805721489865094</v>
      </c>
      <c r="CK59" s="9">
        <v>1.6301196839655856</v>
      </c>
      <c r="CL59" s="9">
        <v>1.9093755862495936</v>
      </c>
      <c r="CM59" s="9">
        <v>2.0119541672747969</v>
      </c>
      <c r="CN59" s="9">
        <v>1.4971909965941235</v>
      </c>
      <c r="CO59" s="9">
        <v>1.3517890607116023</v>
      </c>
      <c r="CP59" s="9">
        <v>1.0367710288081431</v>
      </c>
      <c r="CQ59" s="9">
        <v>1.5512593188929147</v>
      </c>
    </row>
    <row r="60" spans="1:95">
      <c r="A60" s="9">
        <v>81</v>
      </c>
      <c r="B60" s="10" t="s">
        <v>57</v>
      </c>
      <c r="C60" s="9">
        <v>1.0713297323842388</v>
      </c>
      <c r="D60" s="9">
        <v>1.101902890423353</v>
      </c>
      <c r="E60" s="9">
        <v>1.1073895203992721</v>
      </c>
      <c r="F60" s="9">
        <v>1.1489344006027491</v>
      </c>
      <c r="G60" s="9">
        <v>1.1819812159570351</v>
      </c>
      <c r="H60" s="9">
        <v>1.0608590340573663</v>
      </c>
      <c r="I60" s="9">
        <v>1.1456004501627854</v>
      </c>
      <c r="J60" s="9">
        <v>1.0018199885565739</v>
      </c>
      <c r="K60" s="9">
        <v>1.2787579894662555</v>
      </c>
      <c r="L60" s="9">
        <v>1.002451997081967</v>
      </c>
      <c r="M60" s="9">
        <v>1.0608276437154098</v>
      </c>
      <c r="N60" s="9">
        <v>1.0339385151839136</v>
      </c>
      <c r="O60" s="9">
        <v>1.0007714629879347</v>
      </c>
      <c r="P60" s="9">
        <v>1.0138118548021324</v>
      </c>
      <c r="Q60" s="9">
        <v>1.3753297717434845</v>
      </c>
      <c r="R60" s="9">
        <v>1.2927212772661714</v>
      </c>
      <c r="S60" s="9">
        <v>1.0883276313601016</v>
      </c>
      <c r="T60" s="9">
        <v>1.0539368131717379</v>
      </c>
      <c r="U60" s="9">
        <v>1.4612548066410906</v>
      </c>
      <c r="V60" s="9">
        <v>1.0162685062125998</v>
      </c>
      <c r="W60" s="9">
        <v>1.1137470959038165</v>
      </c>
      <c r="X60" s="9">
        <v>1.0161923010221949</v>
      </c>
      <c r="Y60" s="9">
        <v>1.3328410010612692</v>
      </c>
      <c r="Z60" s="9">
        <v>1.038032141666414</v>
      </c>
      <c r="AA60" s="9">
        <v>1.1695215425819465</v>
      </c>
      <c r="AB60" s="9">
        <v>1.0332225972350058</v>
      </c>
      <c r="AC60" s="9">
        <v>1.7475437713355488</v>
      </c>
      <c r="AD60" s="9">
        <v>1.0967975705567647</v>
      </c>
      <c r="AE60" s="9">
        <v>1.8676718759462072</v>
      </c>
      <c r="AF60" s="9">
        <v>2.3430285168852012</v>
      </c>
      <c r="AG60" s="9">
        <v>1.5554668559871818</v>
      </c>
      <c r="AH60" s="9">
        <v>1.8261286350944586</v>
      </c>
      <c r="AI60" s="9">
        <v>2.2165019610276762</v>
      </c>
      <c r="AJ60" s="9">
        <v>1.082231693578604</v>
      </c>
      <c r="AK60" s="9">
        <v>1.5138915070946872</v>
      </c>
      <c r="AL60" s="9">
        <v>1.35968664242867</v>
      </c>
      <c r="AM60" s="9">
        <v>1.362539337772569</v>
      </c>
      <c r="AN60" s="9">
        <v>2.73499165267032</v>
      </c>
      <c r="AO60" s="9">
        <v>1.6715364501577488</v>
      </c>
      <c r="AP60" s="9">
        <v>2.0538680739901842</v>
      </c>
      <c r="AQ60" s="9">
        <v>2.354557496076886</v>
      </c>
      <c r="AR60" s="9">
        <v>1.9782477775382803</v>
      </c>
      <c r="AS60" s="9">
        <v>1.9775256859191219</v>
      </c>
      <c r="AT60" s="9">
        <v>2.1593228437708718</v>
      </c>
      <c r="AU60" s="9">
        <v>2.318686730780033</v>
      </c>
      <c r="AV60" s="9">
        <v>1.0199784164800563</v>
      </c>
      <c r="AW60" s="9">
        <v>2.6849857104943866</v>
      </c>
      <c r="AX60" s="9">
        <v>2.0974484135993023</v>
      </c>
      <c r="AY60" s="9">
        <v>1.6306157366303478</v>
      </c>
      <c r="AZ60" s="9">
        <v>2.4389755552576715</v>
      </c>
      <c r="BA60" s="9">
        <v>1.5529850367742881</v>
      </c>
      <c r="BB60" s="9">
        <v>1.0722252463984212</v>
      </c>
      <c r="BC60" s="9">
        <v>1.0319080153104423</v>
      </c>
      <c r="BD60" s="9">
        <v>1.0452994184827855</v>
      </c>
      <c r="BE60" s="9">
        <v>1.0014577656090093</v>
      </c>
      <c r="BF60" s="9">
        <v>1.0000445715049922</v>
      </c>
      <c r="BG60" s="9">
        <v>1.2983389770509592</v>
      </c>
      <c r="BH60" s="9" t="e">
        <v>#DIV/0!</v>
      </c>
      <c r="BI60" s="9">
        <v>1.1136969485487835</v>
      </c>
      <c r="BJ60" s="9">
        <v>1.0863875729122119</v>
      </c>
      <c r="BK60" s="9">
        <v>1.0494698301590704</v>
      </c>
      <c r="BL60" s="9">
        <v>1.0154004404052934</v>
      </c>
      <c r="BM60" s="9">
        <v>1.2571415986089898</v>
      </c>
      <c r="BN60" s="9">
        <v>1.0590987626688773</v>
      </c>
      <c r="BO60" s="9">
        <v>2.7165308668407406</v>
      </c>
      <c r="BP60" s="9">
        <v>1.0004134619560217</v>
      </c>
      <c r="BQ60" s="9">
        <v>1.1301387228695488</v>
      </c>
      <c r="BR60" s="9">
        <v>1.0187417876261444</v>
      </c>
      <c r="BS60" s="9">
        <v>1.0563649722065966</v>
      </c>
      <c r="BT60" s="9">
        <v>1.0183391980276246</v>
      </c>
      <c r="BU60" s="9">
        <v>1.1156211885372562</v>
      </c>
      <c r="BV60" s="9">
        <v>1.0935899166976839</v>
      </c>
      <c r="BW60" s="9">
        <v>1.9797659907318914</v>
      </c>
      <c r="BX60" s="9">
        <v>1.0726521940448051</v>
      </c>
      <c r="BY60" s="9">
        <v>1.1778112889741932</v>
      </c>
      <c r="BZ60" s="9">
        <v>1.093072573940701</v>
      </c>
      <c r="CA60" s="9">
        <v>1.21279550827571</v>
      </c>
      <c r="CB60" s="9">
        <v>1.1629205809671865</v>
      </c>
      <c r="CC60" s="9">
        <v>1.3669979468151892</v>
      </c>
      <c r="CD60" s="9">
        <v>1.0003317162321819</v>
      </c>
      <c r="CE60" s="9">
        <v>1.2365195672828666</v>
      </c>
      <c r="CF60" s="9">
        <v>1.0264978226652191</v>
      </c>
      <c r="CG60" s="9">
        <v>1.0008438287529888</v>
      </c>
      <c r="CH60" s="9">
        <v>1.0095948047731358</v>
      </c>
      <c r="CI60" s="9">
        <v>1.0162051054940442</v>
      </c>
      <c r="CJ60" s="9">
        <v>1.2734600746395113</v>
      </c>
      <c r="CK60" s="9">
        <v>2.2040038709062562</v>
      </c>
      <c r="CL60" s="9">
        <v>1.539996201126097</v>
      </c>
      <c r="CM60" s="9">
        <v>1.7403319791875158</v>
      </c>
      <c r="CN60" s="9">
        <v>1.1060364854413529</v>
      </c>
      <c r="CO60" s="9">
        <v>1.0474428442080121</v>
      </c>
      <c r="CP60" s="9">
        <v>1.0124891407636574</v>
      </c>
      <c r="CQ60" s="9">
        <v>1.9779157984790368</v>
      </c>
    </row>
    <row r="61" spans="1:95">
      <c r="A61" s="9">
        <v>82</v>
      </c>
      <c r="B61" s="10" t="s">
        <v>58</v>
      </c>
      <c r="C61" s="9">
        <v>1.1343789477773136</v>
      </c>
      <c r="D61" s="9">
        <v>1.1725731309787166</v>
      </c>
      <c r="E61" s="9">
        <v>1.1274070576602844</v>
      </c>
      <c r="F61" s="9">
        <v>1.1546025896248786</v>
      </c>
      <c r="G61" s="9">
        <v>1.3030432416554334</v>
      </c>
      <c r="H61" s="9">
        <v>1.0442799231916546</v>
      </c>
      <c r="I61" s="9">
        <v>1.0399447634013399</v>
      </c>
      <c r="J61" s="9">
        <v>1.0514333350304452</v>
      </c>
      <c r="K61" s="9">
        <v>1.2325519031521919</v>
      </c>
      <c r="L61" s="9">
        <v>1.1592228717300992</v>
      </c>
      <c r="M61" s="9">
        <v>1.0522084103334166</v>
      </c>
      <c r="N61" s="9">
        <v>1.0636317855605355</v>
      </c>
      <c r="O61" s="9">
        <v>1.195533517587428</v>
      </c>
      <c r="P61" s="9">
        <v>1.0672954730597104</v>
      </c>
      <c r="Q61" s="9">
        <v>1.6239403325289647</v>
      </c>
      <c r="R61" s="9">
        <v>1.9968022287299372</v>
      </c>
      <c r="S61" s="9">
        <v>1.1284273232180273</v>
      </c>
      <c r="T61" s="9">
        <v>1.0240433720423294</v>
      </c>
      <c r="U61" s="9">
        <v>1.6449670340023921</v>
      </c>
      <c r="V61" s="9">
        <v>1.0412240339973411</v>
      </c>
      <c r="W61" s="9">
        <v>1.0559629672064172</v>
      </c>
      <c r="X61" s="9">
        <v>1.1119222665411579</v>
      </c>
      <c r="Y61" s="9">
        <v>2.0057958019714777</v>
      </c>
      <c r="Z61" s="9">
        <v>1.0963209446776274</v>
      </c>
      <c r="AA61" s="9">
        <v>1.0317398668806834</v>
      </c>
      <c r="AB61" s="9">
        <v>1.0551649033237009</v>
      </c>
      <c r="AC61" s="9">
        <v>1.5289778132420337</v>
      </c>
      <c r="AD61" s="9">
        <v>1.0210739965579352</v>
      </c>
      <c r="AE61" s="9">
        <v>1.4559253091954365</v>
      </c>
      <c r="AF61" s="9">
        <v>1.238363515122981</v>
      </c>
      <c r="AG61" s="9">
        <v>1.3251624219908724</v>
      </c>
      <c r="AH61" s="9">
        <v>1.4792202762672599</v>
      </c>
      <c r="AI61" s="9">
        <v>1.458489576919811</v>
      </c>
      <c r="AJ61" s="9">
        <v>1.0716208792310962</v>
      </c>
      <c r="AK61" s="9">
        <v>1.6792261023233892</v>
      </c>
      <c r="AL61" s="9">
        <v>2.0768425191806967</v>
      </c>
      <c r="AM61" s="9">
        <v>1.0126100796791464</v>
      </c>
      <c r="AN61" s="9">
        <v>1.2101260104749842</v>
      </c>
      <c r="AO61" s="9">
        <v>1.2695640195487883</v>
      </c>
      <c r="AP61" s="9">
        <v>1.4527295252679497</v>
      </c>
      <c r="AQ61" s="9">
        <v>1.4279196947451906</v>
      </c>
      <c r="AR61" s="9">
        <v>1.4752422777631828</v>
      </c>
      <c r="AS61" s="9">
        <v>1.4281711108997222</v>
      </c>
      <c r="AT61" s="9">
        <v>1.0055163300984435</v>
      </c>
      <c r="AU61" s="9">
        <v>1.3548118293898157</v>
      </c>
      <c r="AV61" s="9">
        <v>7.9155245629156585</v>
      </c>
      <c r="AW61" s="9">
        <v>1.2006786747671343</v>
      </c>
      <c r="AX61" s="9">
        <v>1.3175778202303636</v>
      </c>
      <c r="AY61" s="9">
        <v>1.2578545510259536</v>
      </c>
      <c r="AZ61" s="9">
        <v>1.1878295470776319</v>
      </c>
      <c r="BA61" s="9">
        <v>1.2556517760693273</v>
      </c>
      <c r="BB61" s="9">
        <v>2.8058316887696999</v>
      </c>
      <c r="BC61" s="9">
        <v>1.3428543926090541</v>
      </c>
      <c r="BD61" s="9">
        <v>1.300626680002877</v>
      </c>
      <c r="BE61" s="9">
        <v>1.2785098674393722</v>
      </c>
      <c r="BF61" s="9">
        <v>1.3093033480451577</v>
      </c>
      <c r="BG61" s="9">
        <v>1.4486375369960871</v>
      </c>
      <c r="BH61" s="9">
        <v>1.1136969485487835</v>
      </c>
      <c r="BI61" s="9" t="e">
        <v>#DIV/0!</v>
      </c>
      <c r="BJ61" s="9">
        <v>1.2329982619713993</v>
      </c>
      <c r="BK61" s="9">
        <v>1.2456258921972714</v>
      </c>
      <c r="BL61" s="9">
        <v>1.31016785012146</v>
      </c>
      <c r="BM61" s="9">
        <v>1.5097005934107772</v>
      </c>
      <c r="BN61" s="9">
        <v>1.5066812326289569</v>
      </c>
      <c r="BO61" s="9">
        <v>1.1805619410548025</v>
      </c>
      <c r="BP61" s="9">
        <v>1.3804382810920286</v>
      </c>
      <c r="BQ61" s="9">
        <v>1.153688338686782</v>
      </c>
      <c r="BR61" s="9">
        <v>1.2087719493167159</v>
      </c>
      <c r="BS61" s="9">
        <v>1.1546355336838836</v>
      </c>
      <c r="BT61" s="9">
        <v>1.4404598409220486</v>
      </c>
      <c r="BU61" s="9">
        <v>1.0624553060050261</v>
      </c>
      <c r="BV61" s="9">
        <v>1.6655448092843148</v>
      </c>
      <c r="BW61" s="9">
        <v>1.1907876706203742</v>
      </c>
      <c r="BX61" s="9">
        <v>1.1591559555983997</v>
      </c>
      <c r="BY61" s="9">
        <v>1.1122181471588917</v>
      </c>
      <c r="BZ61" s="9">
        <v>1.1220075860037892</v>
      </c>
      <c r="CA61" s="9">
        <v>3.51396400701779</v>
      </c>
      <c r="CB61" s="9">
        <v>1.1216321628669306</v>
      </c>
      <c r="CC61" s="9">
        <v>1.5809586677358523</v>
      </c>
      <c r="CD61" s="9">
        <v>3.0510061672538091</v>
      </c>
      <c r="CE61" s="9">
        <v>1.7835121480088736</v>
      </c>
      <c r="CF61" s="9">
        <v>2.3090839253866449</v>
      </c>
      <c r="CG61" s="9">
        <v>1.327878319989455</v>
      </c>
      <c r="CH61" s="9">
        <v>1.3494301405031182</v>
      </c>
      <c r="CI61" s="9">
        <v>1.3619635822004246</v>
      </c>
      <c r="CJ61" s="9">
        <v>1.5552042137589612</v>
      </c>
      <c r="CK61" s="9">
        <v>1.3347836145666678</v>
      </c>
      <c r="CL61" s="9">
        <v>1.2651565636907389</v>
      </c>
      <c r="CM61" s="9">
        <v>1.4365023798878429</v>
      </c>
      <c r="CN61" s="9">
        <v>1.810788440958893</v>
      </c>
      <c r="CO61" s="9">
        <v>7.6247411974925789</v>
      </c>
      <c r="CP61" s="9">
        <v>2.1602067629656951</v>
      </c>
      <c r="CQ61" s="9">
        <v>1.3111074273125056</v>
      </c>
    </row>
    <row r="62" spans="1:95">
      <c r="A62" s="9">
        <v>83</v>
      </c>
      <c r="B62" s="10" t="s">
        <v>59</v>
      </c>
      <c r="C62" s="9">
        <v>1.0738555087668773</v>
      </c>
      <c r="D62" s="9">
        <v>1.0631789365627233</v>
      </c>
      <c r="E62" s="9">
        <v>1.1049144955425714</v>
      </c>
      <c r="F62" s="9">
        <v>1.0971813327477207</v>
      </c>
      <c r="G62" s="9">
        <v>1.0543716403388426</v>
      </c>
      <c r="H62" s="9">
        <v>1.0297547824748519</v>
      </c>
      <c r="I62" s="9">
        <v>1.0113993171148459</v>
      </c>
      <c r="J62" s="9">
        <v>2.0341434248679664</v>
      </c>
      <c r="K62" s="9">
        <v>1.1005419357303641</v>
      </c>
      <c r="L62" s="9">
        <v>2.158791811181977</v>
      </c>
      <c r="M62" s="9">
        <v>2.0072348665702751</v>
      </c>
      <c r="N62" s="9">
        <v>1.5933344417706341</v>
      </c>
      <c r="O62" s="9">
        <v>2.0305141605651507</v>
      </c>
      <c r="P62" s="9">
        <v>2.3204691512869542</v>
      </c>
      <c r="Q62" s="9">
        <v>1.0192659606570889</v>
      </c>
      <c r="R62" s="9">
        <v>1.0050427326131834</v>
      </c>
      <c r="S62" s="9">
        <v>1.0064706527740621</v>
      </c>
      <c r="T62" s="9">
        <v>1.3556805697225365</v>
      </c>
      <c r="U62" s="9">
        <v>1.0033817975159576</v>
      </c>
      <c r="V62" s="9">
        <v>2.8397439624442495</v>
      </c>
      <c r="W62" s="9">
        <v>1.9663226611331939</v>
      </c>
      <c r="X62" s="9">
        <v>2.9169923499513386</v>
      </c>
      <c r="Y62" s="9">
        <v>1.0001041512889688</v>
      </c>
      <c r="Z62" s="9">
        <v>2.9088925790091236</v>
      </c>
      <c r="AA62" s="9">
        <v>2.3679748426741529</v>
      </c>
      <c r="AB62" s="9">
        <v>2.8534995191866002</v>
      </c>
      <c r="AC62" s="9">
        <v>1.0315755435572733</v>
      </c>
      <c r="AD62" s="9">
        <v>1.5127054343146595</v>
      </c>
      <c r="AE62" s="9">
        <v>1.0780128676161489</v>
      </c>
      <c r="AF62" s="9">
        <v>1.0195343875435237</v>
      </c>
      <c r="AG62" s="9">
        <v>1.0572811795415438</v>
      </c>
      <c r="AH62" s="9">
        <v>1.0156920415721398</v>
      </c>
      <c r="AI62" s="9">
        <v>1.0421596801363235</v>
      </c>
      <c r="AJ62" s="9">
        <v>1.0016351333866162</v>
      </c>
      <c r="AK62" s="9">
        <v>1.0000830131150771</v>
      </c>
      <c r="AL62" s="9">
        <v>1.0046743849042414</v>
      </c>
      <c r="AM62" s="9">
        <v>1.3470776658880537</v>
      </c>
      <c r="AN62" s="9">
        <v>1.0690171789068568</v>
      </c>
      <c r="AO62" s="9">
        <v>1.1364165250141494</v>
      </c>
      <c r="AP62" s="9">
        <v>1.0014184355792921</v>
      </c>
      <c r="AQ62" s="9">
        <v>1.0265339616980642</v>
      </c>
      <c r="AR62" s="9">
        <v>1.0066538200546777</v>
      </c>
      <c r="AS62" s="9">
        <v>1.0026275893202428</v>
      </c>
      <c r="AT62" s="9">
        <v>1.4023102745243969</v>
      </c>
      <c r="AU62" s="9">
        <v>1.0087659614618034</v>
      </c>
      <c r="AV62" s="9">
        <v>1.9297470913733359</v>
      </c>
      <c r="AW62" s="9">
        <v>1.0752456449481049</v>
      </c>
      <c r="AX62" s="9">
        <v>1.0313613001532711</v>
      </c>
      <c r="AY62" s="9">
        <v>1.1478072328281645</v>
      </c>
      <c r="AZ62" s="9">
        <v>1.0633603540308212</v>
      </c>
      <c r="BA62" s="9">
        <v>1.1277105155053135</v>
      </c>
      <c r="BB62" s="9">
        <v>1.6570716166926369</v>
      </c>
      <c r="BC62" s="9">
        <v>7.2236211514623427</v>
      </c>
      <c r="BD62" s="9">
        <v>8.6805710352380174</v>
      </c>
      <c r="BE62" s="9">
        <v>6.8664110121592472</v>
      </c>
      <c r="BF62" s="9">
        <v>5.6419590443934702</v>
      </c>
      <c r="BG62" s="9">
        <v>1.0028763722520604</v>
      </c>
      <c r="BH62" s="9">
        <v>1.0863875729122119</v>
      </c>
      <c r="BI62" s="9">
        <v>1.2329982619713993</v>
      </c>
      <c r="BJ62" s="9" t="e">
        <v>#DIV/0!</v>
      </c>
      <c r="BK62" s="9">
        <v>21.053155067136814</v>
      </c>
      <c r="BL62" s="9">
        <v>11.61416042777801</v>
      </c>
      <c r="BM62" s="9">
        <v>1.0318176185325547</v>
      </c>
      <c r="BN62" s="9">
        <v>14.517627282964559</v>
      </c>
      <c r="BO62" s="9">
        <v>1.2217289655127943</v>
      </c>
      <c r="BP62" s="9">
        <v>5.9629987556520687</v>
      </c>
      <c r="BQ62" s="9">
        <v>17.507514821289355</v>
      </c>
      <c r="BR62" s="9">
        <v>12.60628453747807</v>
      </c>
      <c r="BS62" s="9">
        <v>17.303980686546147</v>
      </c>
      <c r="BT62" s="9">
        <v>7.5444075150687206</v>
      </c>
      <c r="BU62" s="9">
        <v>1.0385566541025606</v>
      </c>
      <c r="BV62" s="9">
        <v>1.6982607268385794</v>
      </c>
      <c r="BW62" s="9">
        <v>1.3495502007243463</v>
      </c>
      <c r="BX62" s="9">
        <v>17.40047218694534</v>
      </c>
      <c r="BY62" s="9">
        <v>14.497965079328992</v>
      </c>
      <c r="BZ62" s="9">
        <v>19.184718417200315</v>
      </c>
      <c r="CA62" s="9">
        <v>1.2269895950671794</v>
      </c>
      <c r="CB62" s="9">
        <v>17.653562900587925</v>
      </c>
      <c r="CC62" s="9">
        <v>1.0017781545760165</v>
      </c>
      <c r="CD62" s="9">
        <v>2.3718489455976859</v>
      </c>
      <c r="CE62" s="9">
        <v>1.007738528017966</v>
      </c>
      <c r="CF62" s="9">
        <v>1.9074081405851688</v>
      </c>
      <c r="CG62" s="9">
        <v>4.8944595213999911</v>
      </c>
      <c r="CH62" s="9">
        <v>6.190297543592914</v>
      </c>
      <c r="CI62" s="9">
        <v>6.0567976975694924</v>
      </c>
      <c r="CJ62" s="9">
        <v>1.4730677179533238</v>
      </c>
      <c r="CK62" s="9">
        <v>1.0130551391108604</v>
      </c>
      <c r="CL62" s="9">
        <v>1.0006240480237647</v>
      </c>
      <c r="CM62" s="9">
        <v>1.0142774385436997</v>
      </c>
      <c r="CN62" s="9">
        <v>1.323136710735789</v>
      </c>
      <c r="CO62" s="9">
        <v>1.4149097973071905</v>
      </c>
      <c r="CP62" s="9">
        <v>3.8061477619068436</v>
      </c>
      <c r="CQ62" s="9">
        <v>1.0346144658601639</v>
      </c>
    </row>
    <row r="63" spans="1:95" s="11" customFormat="1">
      <c r="A63" s="11">
        <v>84</v>
      </c>
      <c r="B63" s="12" t="s">
        <v>60</v>
      </c>
      <c r="C63" s="11">
        <v>1.0673904709704694</v>
      </c>
      <c r="D63" s="11">
        <v>1.0581981512729071</v>
      </c>
      <c r="E63" s="11">
        <v>1.109532124788146</v>
      </c>
      <c r="F63" s="11">
        <v>1.1058529462949824</v>
      </c>
      <c r="G63" s="11">
        <v>1.0527296363939254</v>
      </c>
      <c r="H63" s="11">
        <v>1.0258588917211295</v>
      </c>
      <c r="I63" s="11">
        <v>1.0115093256974501</v>
      </c>
      <c r="J63" s="11">
        <v>1.9422031069127252</v>
      </c>
      <c r="K63" s="11">
        <v>1.1199400502610377</v>
      </c>
      <c r="L63" s="11">
        <v>2.137943779247085</v>
      </c>
      <c r="M63" s="11">
        <v>1.9158719492081262</v>
      </c>
      <c r="N63" s="11">
        <v>1.543633712404398</v>
      </c>
      <c r="O63" s="11">
        <v>1.9655672453596731</v>
      </c>
      <c r="P63" s="11">
        <v>2.291702060598602</v>
      </c>
      <c r="Q63" s="11">
        <v>1.036269837534689</v>
      </c>
      <c r="R63" s="11">
        <v>1.0083181475030578</v>
      </c>
      <c r="S63" s="11">
        <v>1.0038184499361453</v>
      </c>
      <c r="T63" s="11">
        <v>1.3667221034430383</v>
      </c>
      <c r="U63" s="11">
        <v>1.0126047347554616</v>
      </c>
      <c r="V63" s="11">
        <v>2.6766678667428785</v>
      </c>
      <c r="W63" s="11">
        <v>1.8688327691828672</v>
      </c>
      <c r="X63" s="11">
        <v>2.7101587990706122</v>
      </c>
      <c r="Y63" s="11">
        <v>1.000238530402406</v>
      </c>
      <c r="Z63" s="11">
        <v>2.8121518302784039</v>
      </c>
      <c r="AA63" s="11">
        <v>2.2154165618787496</v>
      </c>
      <c r="AB63" s="11">
        <v>2.9168145094520281</v>
      </c>
      <c r="AC63" s="11">
        <v>1.0529030556997798</v>
      </c>
      <c r="AD63" s="11">
        <v>1.5133007665314984</v>
      </c>
      <c r="AE63" s="11">
        <v>1.1070273258627246</v>
      </c>
      <c r="AF63" s="11">
        <v>1.0050933093258421</v>
      </c>
      <c r="AG63" s="11">
        <v>1.0533411581417471</v>
      </c>
      <c r="AH63" s="11">
        <v>1.0317872367650962</v>
      </c>
      <c r="AI63" s="11">
        <v>1.0676097413276737</v>
      </c>
      <c r="AJ63" s="11">
        <v>1.0068013319915365</v>
      </c>
      <c r="AK63" s="11">
        <v>1.00521997836578</v>
      </c>
      <c r="AL63" s="11">
        <v>1.0014810317880656</v>
      </c>
      <c r="AM63" s="11">
        <v>1.3545543763500412</v>
      </c>
      <c r="AN63" s="11">
        <v>1.0371417745985028</v>
      </c>
      <c r="AO63" s="11">
        <v>1.1262624918037818</v>
      </c>
      <c r="AP63" s="11">
        <v>1.0133007697788572</v>
      </c>
      <c r="AQ63" s="11">
        <v>1.0516031894714659</v>
      </c>
      <c r="AR63" s="11">
        <v>1.0204199669496254</v>
      </c>
      <c r="AS63" s="11">
        <v>1.0002624835850704</v>
      </c>
      <c r="AT63" s="11">
        <v>1.3451242647098993</v>
      </c>
      <c r="AU63" s="11">
        <v>1.0001594975825336</v>
      </c>
      <c r="AV63" s="11">
        <v>1.9169282232820359</v>
      </c>
      <c r="AW63" s="11">
        <v>1.0392607927100983</v>
      </c>
      <c r="AX63" s="11">
        <v>1.0112851001423107</v>
      </c>
      <c r="AY63" s="11">
        <v>1.1363080461286108</v>
      </c>
      <c r="AZ63" s="11">
        <v>1.0296597758888122</v>
      </c>
      <c r="BA63" s="11">
        <v>1.1176718321812393</v>
      </c>
      <c r="BB63" s="11">
        <v>2.0530900464895852</v>
      </c>
      <c r="BC63" s="11">
        <v>6.2398038149548825</v>
      </c>
      <c r="BD63" s="11">
        <v>7.1929327364413087</v>
      </c>
      <c r="BE63" s="11">
        <v>8.4499313513980265</v>
      </c>
      <c r="BF63" s="11">
        <v>6.8988487205549074</v>
      </c>
      <c r="BG63" s="11">
        <v>1.0016067190985418</v>
      </c>
      <c r="BH63" s="11">
        <v>1.0494698301590704</v>
      </c>
      <c r="BI63" s="11">
        <v>1.2456258921972714</v>
      </c>
      <c r="BJ63" s="11">
        <v>21.053155067136814</v>
      </c>
      <c r="BK63" s="11" t="e">
        <v>#DIV/0!</v>
      </c>
      <c r="BL63" s="11">
        <v>12.752028471425554</v>
      </c>
      <c r="BM63" s="11">
        <v>1.0150829137874187</v>
      </c>
      <c r="BN63" s="11">
        <v>10.34095855392507</v>
      </c>
      <c r="BO63" s="11">
        <v>1.1358005037334489</v>
      </c>
      <c r="BP63" s="11">
        <v>9.4496287739012583</v>
      </c>
      <c r="BQ63" s="11">
        <v>11.392247272618294</v>
      </c>
      <c r="BR63" s="11">
        <v>15.370364431368515</v>
      </c>
      <c r="BS63" s="11">
        <v>16.93455581637194</v>
      </c>
      <c r="BT63" s="11">
        <v>14.293676078964941</v>
      </c>
      <c r="BU63" s="11">
        <v>1.022145347843775</v>
      </c>
      <c r="BV63" s="11">
        <v>1.8931520727403806</v>
      </c>
      <c r="BW63" s="11">
        <v>1.3248125509272701</v>
      </c>
      <c r="BX63" s="11">
        <v>15.690733513827784</v>
      </c>
      <c r="BY63" s="11">
        <v>10.070126191707025</v>
      </c>
      <c r="BZ63" s="11">
        <v>16.101621863260064</v>
      </c>
      <c r="CA63" s="11">
        <v>1.3801802631860804</v>
      </c>
      <c r="CB63" s="11">
        <v>11.247515142535024</v>
      </c>
      <c r="CC63" s="11">
        <v>1.0006299213931895</v>
      </c>
      <c r="CD63" s="11">
        <v>2.2632506300440918</v>
      </c>
      <c r="CE63" s="11">
        <v>1.0026761820024672</v>
      </c>
      <c r="CF63" s="11">
        <v>2.2914446630608007</v>
      </c>
      <c r="CG63" s="11">
        <v>6.2849964341303597</v>
      </c>
      <c r="CH63" s="11">
        <v>7.1652923525236245</v>
      </c>
      <c r="CI63" s="11">
        <v>5.5621216396431814</v>
      </c>
      <c r="CJ63" s="11">
        <v>1.6698530925496231</v>
      </c>
      <c r="CK63" s="11">
        <v>1.0007009479123921</v>
      </c>
      <c r="CL63" s="11">
        <v>1.0020319389197059</v>
      </c>
      <c r="CM63" s="11">
        <v>1.041657521092608</v>
      </c>
      <c r="CN63" s="11">
        <v>1.4196778160673489</v>
      </c>
      <c r="CO63" s="11">
        <v>1.4625235133359411</v>
      </c>
      <c r="CP63" s="11">
        <v>3.566941046732456</v>
      </c>
      <c r="CQ63" s="11">
        <v>1.0119425970883946</v>
      </c>
    </row>
    <row r="64" spans="1:95" s="11" customFormat="1">
      <c r="A64" s="11">
        <v>85</v>
      </c>
      <c r="B64" s="12" t="s">
        <v>61</v>
      </c>
      <c r="C64" s="11">
        <v>1.0911577249777302</v>
      </c>
      <c r="D64" s="11">
        <v>1.0846262386264836</v>
      </c>
      <c r="E64" s="11">
        <v>1.126172462266819</v>
      </c>
      <c r="F64" s="11">
        <v>1.1253037244251765</v>
      </c>
      <c r="G64" s="11">
        <v>1.0910361108969411</v>
      </c>
      <c r="H64" s="11">
        <v>1.0336231201726183</v>
      </c>
      <c r="I64" s="11">
        <v>1.0166643475396111</v>
      </c>
      <c r="J64" s="11">
        <v>1.9736829032632104</v>
      </c>
      <c r="K64" s="11">
        <v>1.1509872652076525</v>
      </c>
      <c r="L64" s="11">
        <v>1.9855335737428261</v>
      </c>
      <c r="M64" s="11">
        <v>1.7292249852888533</v>
      </c>
      <c r="N64" s="11">
        <v>1.5102282548531067</v>
      </c>
      <c r="O64" s="11">
        <v>1.9517963646597176</v>
      </c>
      <c r="P64" s="11">
        <v>2.1530810145556947</v>
      </c>
      <c r="Q64" s="11">
        <v>1.0470281149250531</v>
      </c>
      <c r="R64" s="11">
        <v>1.0216219318695658</v>
      </c>
      <c r="S64" s="11">
        <v>1.0002687105360546</v>
      </c>
      <c r="T64" s="11">
        <v>1.3284886983575799</v>
      </c>
      <c r="U64" s="11">
        <v>1.0222063733792015</v>
      </c>
      <c r="V64" s="11">
        <v>2.7158963789378725</v>
      </c>
      <c r="W64" s="11">
        <v>1.7474474275363889</v>
      </c>
      <c r="X64" s="11">
        <v>2.6025237523150602</v>
      </c>
      <c r="Y64" s="11">
        <v>1.0057363436650852</v>
      </c>
      <c r="Z64" s="11">
        <v>2.4854955427739527</v>
      </c>
      <c r="AA64" s="11">
        <v>1.9146748806395224</v>
      </c>
      <c r="AB64" s="11">
        <v>2.6890148912152809</v>
      </c>
      <c r="AC64" s="11">
        <v>1.1228932910692939</v>
      </c>
      <c r="AD64" s="11">
        <v>1.4564020001387554</v>
      </c>
      <c r="AE64" s="11">
        <v>1.1843760283744098</v>
      </c>
      <c r="AF64" s="11">
        <v>1.0005764587435657</v>
      </c>
      <c r="AG64" s="11">
        <v>1.0201332569520092</v>
      </c>
      <c r="AH64" s="11">
        <v>1.0937948782942748</v>
      </c>
      <c r="AI64" s="11">
        <v>1.1385539342992548</v>
      </c>
      <c r="AJ64" s="11">
        <v>1.0052010988208278</v>
      </c>
      <c r="AK64" s="11">
        <v>1.0120732873793694</v>
      </c>
      <c r="AL64" s="11">
        <v>1.000547108924656</v>
      </c>
      <c r="AM64" s="11">
        <v>1.2462251149610633</v>
      </c>
      <c r="AN64" s="11">
        <v>1.0183534000542611</v>
      </c>
      <c r="AO64" s="11">
        <v>1.0659724507286199</v>
      </c>
      <c r="AP64" s="11">
        <v>1.0500827625035472</v>
      </c>
      <c r="AQ64" s="11">
        <v>1.1202067938251306</v>
      </c>
      <c r="AR64" s="11">
        <v>1.0746818034597112</v>
      </c>
      <c r="AS64" s="11">
        <v>1.0182894313796222</v>
      </c>
      <c r="AT64" s="11">
        <v>1.2483684285242664</v>
      </c>
      <c r="AU64" s="11">
        <v>1.0093047003001536</v>
      </c>
      <c r="AV64" s="11">
        <v>2.0528299982660378</v>
      </c>
      <c r="AW64" s="11">
        <v>1.0194262443119135</v>
      </c>
      <c r="AX64" s="11">
        <v>1.0001067648779924</v>
      </c>
      <c r="AY64" s="11">
        <v>1.0703850114903115</v>
      </c>
      <c r="AZ64" s="11">
        <v>1.0132211671557649</v>
      </c>
      <c r="BA64" s="11">
        <v>1.0580907750096606</v>
      </c>
      <c r="BB64" s="11">
        <v>2.0120805990439075</v>
      </c>
      <c r="BC64" s="11">
        <v>6.1322287203287713</v>
      </c>
      <c r="BD64" s="11">
        <v>6.7079329775793122</v>
      </c>
      <c r="BE64" s="11">
        <v>7.175533760182681</v>
      </c>
      <c r="BF64" s="11">
        <v>6.2502751514392783</v>
      </c>
      <c r="BG64" s="11">
        <v>1.0013574788522914</v>
      </c>
      <c r="BH64" s="11">
        <v>1.0154004404052934</v>
      </c>
      <c r="BI64" s="11">
        <v>1.31016785012146</v>
      </c>
      <c r="BJ64" s="11">
        <v>11.61416042777801</v>
      </c>
      <c r="BK64" s="11">
        <v>12.752028471425554</v>
      </c>
      <c r="BL64" s="11" t="e">
        <v>#DIV/0!</v>
      </c>
      <c r="BM64" s="11">
        <v>1.0086531642675562</v>
      </c>
      <c r="BN64" s="11">
        <v>7.0043707715403016</v>
      </c>
      <c r="BO64" s="11">
        <v>1.1025567521867061</v>
      </c>
      <c r="BP64" s="11">
        <v>15.055127583578523</v>
      </c>
      <c r="BQ64" s="11">
        <v>7.4331424202106042</v>
      </c>
      <c r="BR64" s="11">
        <v>15.769891385477925</v>
      </c>
      <c r="BS64" s="11">
        <v>9.0364356670199211</v>
      </c>
      <c r="BT64" s="11">
        <v>6.8558859912278658</v>
      </c>
      <c r="BU64" s="11">
        <v>1.0014671726513205</v>
      </c>
      <c r="BV64" s="11">
        <v>2.4034361191216034</v>
      </c>
      <c r="BW64" s="11">
        <v>1.2215786098527057</v>
      </c>
      <c r="BX64" s="11">
        <v>11.871539113533029</v>
      </c>
      <c r="BY64" s="11">
        <v>6.2195030620016576</v>
      </c>
      <c r="BZ64" s="11">
        <v>8.1741652699349334</v>
      </c>
      <c r="CA64" s="11">
        <v>1.3952946952492851</v>
      </c>
      <c r="CB64" s="11">
        <v>6.9463039300924283</v>
      </c>
      <c r="CC64" s="11">
        <v>1.0013184606176813</v>
      </c>
      <c r="CD64" s="11">
        <v>2.3444815562318393</v>
      </c>
      <c r="CE64" s="11">
        <v>1.0001112675206518</v>
      </c>
      <c r="CF64" s="11">
        <v>2.1725168829868147</v>
      </c>
      <c r="CG64" s="11">
        <v>7.1852840153900184</v>
      </c>
      <c r="CH64" s="11">
        <v>8.3507608817362282</v>
      </c>
      <c r="CI64" s="11">
        <v>5.3790408512280834</v>
      </c>
      <c r="CJ64" s="11">
        <v>1.9969917760022564</v>
      </c>
      <c r="CK64" s="11">
        <v>1.0066150822185729</v>
      </c>
      <c r="CL64" s="11">
        <v>1.0199553511673896</v>
      </c>
      <c r="CM64" s="11">
        <v>1.0911890924893159</v>
      </c>
      <c r="CN64" s="11">
        <v>1.6968328977176399</v>
      </c>
      <c r="CO64" s="11">
        <v>1.5283233791814999</v>
      </c>
      <c r="CP64" s="11">
        <v>3.423965691873561</v>
      </c>
      <c r="CQ64" s="11">
        <v>1.0000252908799812</v>
      </c>
    </row>
    <row r="65" spans="1:95">
      <c r="A65" s="9">
        <v>86</v>
      </c>
      <c r="B65" s="10" t="s">
        <v>62</v>
      </c>
      <c r="C65" s="9">
        <v>1.0529564660261943</v>
      </c>
      <c r="D65" s="9">
        <v>1.0723713675118538</v>
      </c>
      <c r="E65" s="9">
        <v>1.0351770737828485</v>
      </c>
      <c r="F65" s="9">
        <v>1.0454353514131871</v>
      </c>
      <c r="G65" s="9">
        <v>1.1154410339511855</v>
      </c>
      <c r="H65" s="9">
        <v>1.0151890049830339</v>
      </c>
      <c r="I65" s="9">
        <v>1.0177421696714199</v>
      </c>
      <c r="J65" s="9">
        <v>1.01716518071471</v>
      </c>
      <c r="K65" s="9">
        <v>1.056212448852855</v>
      </c>
      <c r="L65" s="9">
        <v>1.0012102258622826</v>
      </c>
      <c r="M65" s="9">
        <v>1.0053967399488333</v>
      </c>
      <c r="N65" s="9">
        <v>1.0000810128330568</v>
      </c>
      <c r="O65" s="9">
        <v>1.0017354916867824</v>
      </c>
      <c r="P65" s="9">
        <v>1.006643510836293</v>
      </c>
      <c r="Q65" s="9">
        <v>1.3934872117112773</v>
      </c>
      <c r="R65" s="9">
        <v>1.5631939451157375</v>
      </c>
      <c r="S65" s="9">
        <v>1.0615844438648192</v>
      </c>
      <c r="T65" s="9">
        <v>1.0027341549768714</v>
      </c>
      <c r="U65" s="9">
        <v>1.4359975663770723</v>
      </c>
      <c r="V65" s="9">
        <v>1.0247931497695673</v>
      </c>
      <c r="W65" s="9">
        <v>1.003904205169492</v>
      </c>
      <c r="X65" s="9">
        <v>1.0109126832154489</v>
      </c>
      <c r="Y65" s="9">
        <v>1.6021840201140698</v>
      </c>
      <c r="Z65" s="9">
        <v>1.0042587221571422</v>
      </c>
      <c r="AA65" s="9">
        <v>1.0156121574062287</v>
      </c>
      <c r="AB65" s="9">
        <v>1.0097696000219478</v>
      </c>
      <c r="AC65" s="9">
        <v>1.364265059867106</v>
      </c>
      <c r="AD65" s="9">
        <v>1.0000153942377759</v>
      </c>
      <c r="AE65" s="9">
        <v>1.1754497301744606</v>
      </c>
      <c r="AF65" s="9">
        <v>1.4160092384079075</v>
      </c>
      <c r="AG65" s="9">
        <v>1.5518245597258398</v>
      </c>
      <c r="AH65" s="9">
        <v>1.3535529398782742</v>
      </c>
      <c r="AI65" s="9">
        <v>1.2240783577940815</v>
      </c>
      <c r="AJ65" s="9">
        <v>1.0199485231706049</v>
      </c>
      <c r="AK65" s="9">
        <v>1.4847870554643223</v>
      </c>
      <c r="AL65" s="9">
        <v>1.7067902723052673</v>
      </c>
      <c r="AM65" s="9">
        <v>1.0728735130294431</v>
      </c>
      <c r="AN65" s="9">
        <v>1.4489380773364684</v>
      </c>
      <c r="AO65" s="9">
        <v>1.5458547608947915</v>
      </c>
      <c r="AP65" s="9">
        <v>1.3736460785868607</v>
      </c>
      <c r="AQ65" s="9">
        <v>1.2350008495103257</v>
      </c>
      <c r="AR65" s="9">
        <v>1.3835855883366877</v>
      </c>
      <c r="AS65" s="9">
        <v>1.548089855523334</v>
      </c>
      <c r="AT65" s="9">
        <v>1.0734051133056413</v>
      </c>
      <c r="AU65" s="9">
        <v>1.4276420191795998</v>
      </c>
      <c r="AV65" s="9">
        <v>1.2089930100214017</v>
      </c>
      <c r="AW65" s="9">
        <v>1.461539803026934</v>
      </c>
      <c r="AX65" s="9">
        <v>1.5390247989941042</v>
      </c>
      <c r="AY65" s="9">
        <v>1.5569537018100832</v>
      </c>
      <c r="AZ65" s="9">
        <v>1.4361275267161846</v>
      </c>
      <c r="BA65" s="9">
        <v>1.5539902025157959</v>
      </c>
      <c r="BB65" s="9">
        <v>1.2519751212783794</v>
      </c>
      <c r="BC65" s="9">
        <v>1.0104055480422289</v>
      </c>
      <c r="BD65" s="9">
        <v>1.01528381908749</v>
      </c>
      <c r="BE65" s="9">
        <v>1.0118193824868547</v>
      </c>
      <c r="BF65" s="9">
        <v>1.0074024483880137</v>
      </c>
      <c r="BG65" s="9">
        <v>2.7382945833589343</v>
      </c>
      <c r="BH65" s="9">
        <v>1.2571415986089898</v>
      </c>
      <c r="BI65" s="9">
        <v>1.5097005934107772</v>
      </c>
      <c r="BJ65" s="9">
        <v>1.0318176185325547</v>
      </c>
      <c r="BK65" s="9">
        <v>1.0150829137874187</v>
      </c>
      <c r="BL65" s="9">
        <v>1.0086531642675562</v>
      </c>
      <c r="BM65" s="9" t="e">
        <v>#DIV/0!</v>
      </c>
      <c r="BN65" s="9">
        <v>1.0004863875065355</v>
      </c>
      <c r="BO65" s="9">
        <v>1.4473218704780115</v>
      </c>
      <c r="BP65" s="9">
        <v>1.0001906215065093</v>
      </c>
      <c r="BQ65" s="9">
        <v>1.045304485352057</v>
      </c>
      <c r="BR65" s="9">
        <v>1.0175585248388781</v>
      </c>
      <c r="BS65" s="9">
        <v>1.043504503151669</v>
      </c>
      <c r="BT65" s="9">
        <v>1.0023503714518238</v>
      </c>
      <c r="BU65" s="9">
        <v>1.2125457277048037</v>
      </c>
      <c r="BV65" s="9">
        <v>1.1034736784352315</v>
      </c>
      <c r="BW65" s="9">
        <v>1.3248554166978908</v>
      </c>
      <c r="BX65" s="9">
        <v>1.0336249855972879</v>
      </c>
      <c r="BY65" s="9">
        <v>1.0705090169627158</v>
      </c>
      <c r="BZ65" s="9">
        <v>1.057358205630375</v>
      </c>
      <c r="CA65" s="9">
        <v>1.5071215778321414</v>
      </c>
      <c r="CB65" s="9">
        <v>1.0559535466447616</v>
      </c>
      <c r="CC65" s="9">
        <v>1.488270149581967</v>
      </c>
      <c r="CD65" s="9">
        <v>1.0432554527386211</v>
      </c>
      <c r="CE65" s="9">
        <v>1.5482358221657764</v>
      </c>
      <c r="CF65" s="9">
        <v>1.1098954806059083</v>
      </c>
      <c r="CG65" s="9">
        <v>1.0016509663094655</v>
      </c>
      <c r="CH65" s="9">
        <v>1.0003140491094589</v>
      </c>
      <c r="CI65" s="9">
        <v>1.0049546412267216</v>
      </c>
      <c r="CJ65" s="9">
        <v>1.121829354311642</v>
      </c>
      <c r="CK65" s="9">
        <v>1.4705738616488546</v>
      </c>
      <c r="CL65" s="9">
        <v>1.8059440459770715</v>
      </c>
      <c r="CM65" s="9">
        <v>1.576667692917846</v>
      </c>
      <c r="CN65" s="9">
        <v>1.3129264757915298</v>
      </c>
      <c r="CO65" s="9">
        <v>1.333830992679808</v>
      </c>
      <c r="CP65" s="9">
        <v>1.0137199331489739</v>
      </c>
      <c r="CQ65" s="9">
        <v>1.606956585441909</v>
      </c>
    </row>
    <row r="66" spans="1:95" s="11" customFormat="1">
      <c r="A66" s="11">
        <v>87</v>
      </c>
      <c r="B66" s="12" t="s">
        <v>63</v>
      </c>
      <c r="C66" s="11">
        <v>1.072211693458097</v>
      </c>
      <c r="D66" s="11">
        <v>1.0670450515550713</v>
      </c>
      <c r="E66" s="11">
        <v>1.1004348721716477</v>
      </c>
      <c r="F66" s="11">
        <v>1.0979760310937203</v>
      </c>
      <c r="G66" s="11">
        <v>1.0689224932983759</v>
      </c>
      <c r="H66" s="11">
        <v>1.0202787307682648</v>
      </c>
      <c r="I66" s="11">
        <v>1.0054310482423128</v>
      </c>
      <c r="J66" s="11">
        <v>1.7137802901050028</v>
      </c>
      <c r="K66" s="11">
        <v>1.1121488685824066</v>
      </c>
      <c r="L66" s="11">
        <v>2.1049974106346174</v>
      </c>
      <c r="M66" s="11">
        <v>1.8047775876161134</v>
      </c>
      <c r="N66" s="11">
        <v>1.5295732807411209</v>
      </c>
      <c r="O66" s="11">
        <v>1.9266449019169507</v>
      </c>
      <c r="P66" s="11">
        <v>1.9592389139075266</v>
      </c>
      <c r="Q66" s="11">
        <v>1.0615075145987476</v>
      </c>
      <c r="R66" s="11">
        <v>1.0413646465291386</v>
      </c>
      <c r="S66" s="11">
        <v>1.0000343051069107</v>
      </c>
      <c r="T66" s="11">
        <v>1.332370476014394</v>
      </c>
      <c r="U66" s="11">
        <v>1.0295726664710163</v>
      </c>
      <c r="V66" s="11">
        <v>2.1770439218802848</v>
      </c>
      <c r="W66" s="11">
        <v>1.8939775612554481</v>
      </c>
      <c r="X66" s="11">
        <v>2.4616991224511131</v>
      </c>
      <c r="Y66" s="11">
        <v>1.0169132701997545</v>
      </c>
      <c r="Z66" s="11">
        <v>2.6508213120840365</v>
      </c>
      <c r="AA66" s="11">
        <v>2.084635009524026</v>
      </c>
      <c r="AB66" s="11">
        <v>2.3048405206095621</v>
      </c>
      <c r="AC66" s="11">
        <v>1.0689198876235551</v>
      </c>
      <c r="AD66" s="11">
        <v>1.4715997946482187</v>
      </c>
      <c r="AE66" s="11">
        <v>1.1176333423190967</v>
      </c>
      <c r="AF66" s="11">
        <v>1.0030687574707819</v>
      </c>
      <c r="AG66" s="11">
        <v>1.0142680906503057</v>
      </c>
      <c r="AH66" s="11">
        <v>1.0427172728285308</v>
      </c>
      <c r="AI66" s="11">
        <v>1.0727848114794034</v>
      </c>
      <c r="AJ66" s="11">
        <v>1.0103074342214096</v>
      </c>
      <c r="AK66" s="11">
        <v>1.0175419925805884</v>
      </c>
      <c r="AL66" s="11">
        <v>1.0071363174722541</v>
      </c>
      <c r="AM66" s="11">
        <v>1.2774053368651661</v>
      </c>
      <c r="AN66" s="11">
        <v>1.0261578866510221</v>
      </c>
      <c r="AO66" s="11">
        <v>1.0549566440775062</v>
      </c>
      <c r="AP66" s="11">
        <v>1.0123778789188593</v>
      </c>
      <c r="AQ66" s="11">
        <v>1.0527563687451127</v>
      </c>
      <c r="AR66" s="11">
        <v>1.0283710524475853</v>
      </c>
      <c r="AS66" s="11">
        <v>1.0010908138347061</v>
      </c>
      <c r="AT66" s="11">
        <v>1.3764864141815556</v>
      </c>
      <c r="AU66" s="11">
        <v>1.0002970303863905</v>
      </c>
      <c r="AV66" s="11">
        <v>2.6931694604062377</v>
      </c>
      <c r="AW66" s="11">
        <v>1.0293594696537653</v>
      </c>
      <c r="AX66" s="11">
        <v>1.0082321888255301</v>
      </c>
      <c r="AY66" s="11">
        <v>1.0608484149614172</v>
      </c>
      <c r="AZ66" s="11">
        <v>1.0242757001960661</v>
      </c>
      <c r="BA66" s="11">
        <v>1.0494973754811761</v>
      </c>
      <c r="BB66" s="11">
        <v>2.0305324107181222</v>
      </c>
      <c r="BC66" s="11">
        <v>6.6466861512488702</v>
      </c>
      <c r="BD66" s="11">
        <v>7.3484817890360601</v>
      </c>
      <c r="BE66" s="11">
        <v>5.3033921335136718</v>
      </c>
      <c r="BF66" s="11">
        <v>4.7190739545229432</v>
      </c>
      <c r="BG66" s="11">
        <v>1.0079122340961493</v>
      </c>
      <c r="BH66" s="11">
        <v>1.0590987626688773</v>
      </c>
      <c r="BI66" s="11">
        <v>1.5066812326289569</v>
      </c>
      <c r="BJ66" s="11">
        <v>14.517627282964559</v>
      </c>
      <c r="BK66" s="11">
        <v>10.34095855392507</v>
      </c>
      <c r="BL66" s="11">
        <v>7.0043707715403016</v>
      </c>
      <c r="BM66" s="11">
        <v>1.0004863875065355</v>
      </c>
      <c r="BN66" s="11" t="e">
        <v>#DIV/0!</v>
      </c>
      <c r="BO66" s="11">
        <v>1.1280725868872905</v>
      </c>
      <c r="BP66" s="11">
        <v>5.1077947962937316</v>
      </c>
      <c r="BQ66" s="11">
        <v>8.7453292318234652</v>
      </c>
      <c r="BR66" s="11">
        <v>7.21873570315576</v>
      </c>
      <c r="BS66" s="11">
        <v>7.7512609305552802</v>
      </c>
      <c r="BT66" s="11">
        <v>11.66758775963606</v>
      </c>
      <c r="BU66" s="11">
        <v>1.0182050722737421</v>
      </c>
      <c r="BV66" s="11">
        <v>1.8762005615412336</v>
      </c>
      <c r="BW66" s="11">
        <v>1.2095707272754859</v>
      </c>
      <c r="BX66" s="11">
        <v>7.8677774472445039</v>
      </c>
      <c r="BY66" s="11">
        <v>7.441409229684381</v>
      </c>
      <c r="BZ66" s="11">
        <v>7.565380664452066</v>
      </c>
      <c r="CA66" s="11">
        <v>1.4259518148024575</v>
      </c>
      <c r="CB66" s="11">
        <v>8.1250526061014554</v>
      </c>
      <c r="CC66" s="11">
        <v>1.0147373244539095</v>
      </c>
      <c r="CD66" s="11">
        <v>3.2494698600908638</v>
      </c>
      <c r="CE66" s="11">
        <v>1.0082051786936184</v>
      </c>
      <c r="CF66" s="11">
        <v>2.3826524721224658</v>
      </c>
      <c r="CG66" s="11">
        <v>5.2618748772107846</v>
      </c>
      <c r="CH66" s="11">
        <v>7.5288343307484533</v>
      </c>
      <c r="CI66" s="11">
        <v>5.7141518798347306</v>
      </c>
      <c r="CJ66" s="11">
        <v>1.5726940555705404</v>
      </c>
      <c r="CK66" s="11">
        <v>1.0010103900874723</v>
      </c>
      <c r="CL66" s="11">
        <v>1.0059891311792721</v>
      </c>
      <c r="CM66" s="11">
        <v>1.0481714811153542</v>
      </c>
      <c r="CN66" s="11">
        <v>1.4601432317680072</v>
      </c>
      <c r="CO66" s="11">
        <v>1.7940910694180288</v>
      </c>
      <c r="CP66" s="11">
        <v>6.3210257724418506</v>
      </c>
      <c r="CQ66" s="11">
        <v>1.0086432235510148</v>
      </c>
    </row>
    <row r="67" spans="1:95">
      <c r="A67" s="9">
        <v>88</v>
      </c>
      <c r="B67" s="10" t="s">
        <v>64</v>
      </c>
      <c r="C67" s="9">
        <v>1.0735368246249786</v>
      </c>
      <c r="D67" s="9">
        <v>1.1045105883340125</v>
      </c>
      <c r="E67" s="9">
        <v>1.0791484632912081</v>
      </c>
      <c r="F67" s="9">
        <v>1.1078465677251039</v>
      </c>
      <c r="G67" s="9">
        <v>1.1720441041553289</v>
      </c>
      <c r="H67" s="9">
        <v>1.0883615228383301</v>
      </c>
      <c r="I67" s="9">
        <v>1.1713060488262612</v>
      </c>
      <c r="J67" s="9">
        <v>1.0329522104514632</v>
      </c>
      <c r="K67" s="9">
        <v>1.164631731694741</v>
      </c>
      <c r="L67" s="9">
        <v>1.0193568745571306</v>
      </c>
      <c r="M67" s="9">
        <v>1.092979675424141</v>
      </c>
      <c r="N67" s="9">
        <v>1.0570048025840642</v>
      </c>
      <c r="O67" s="9">
        <v>1.0060811458775665</v>
      </c>
      <c r="P67" s="9">
        <v>1.0730719387173235</v>
      </c>
      <c r="Q67" s="9">
        <v>1.6361816343437698</v>
      </c>
      <c r="R67" s="9">
        <v>1.5241340393896408</v>
      </c>
      <c r="S67" s="9">
        <v>1.0781641049676405</v>
      </c>
      <c r="T67" s="9">
        <v>1.072555805839071</v>
      </c>
      <c r="U67" s="9">
        <v>1.8685213338861477</v>
      </c>
      <c r="V67" s="9">
        <v>1.1101443255756815</v>
      </c>
      <c r="W67" s="9">
        <v>1.1804712842944787</v>
      </c>
      <c r="X67" s="9">
        <v>1.0738152791349913</v>
      </c>
      <c r="Y67" s="9">
        <v>1.6594069516154322</v>
      </c>
      <c r="Z67" s="9">
        <v>1.1194457077732416</v>
      </c>
      <c r="AA67" s="9">
        <v>1.2758031234446323</v>
      </c>
      <c r="AB67" s="9">
        <v>1.1531691360693703</v>
      </c>
      <c r="AC67" s="9">
        <v>1.4490363415113574</v>
      </c>
      <c r="AD67" s="9">
        <v>1.1493422254320376</v>
      </c>
      <c r="AE67" s="9">
        <v>1.323079557978188</v>
      </c>
      <c r="AF67" s="9">
        <v>1.9015638799416261</v>
      </c>
      <c r="AG67" s="9">
        <v>1.6947483553805545</v>
      </c>
      <c r="AH67" s="9">
        <v>1.4902717694766299</v>
      </c>
      <c r="AI67" s="9">
        <v>1.4492728403136499</v>
      </c>
      <c r="AJ67" s="9">
        <v>1.0510790742765654</v>
      </c>
      <c r="AK67" s="9">
        <v>2.0082066053248062</v>
      </c>
      <c r="AL67" s="9">
        <v>1.7348950095487565</v>
      </c>
      <c r="AM67" s="9">
        <v>1.7732139214008176</v>
      </c>
      <c r="AN67" s="9">
        <v>2.3007814314252792</v>
      </c>
      <c r="AO67" s="9">
        <v>1.9517409603156641</v>
      </c>
      <c r="AP67" s="9">
        <v>1.6818928108747428</v>
      </c>
      <c r="AQ67" s="9">
        <v>1.4605847200806941</v>
      </c>
      <c r="AR67" s="9">
        <v>1.5462973988131277</v>
      </c>
      <c r="AS67" s="9">
        <v>1.7339781120344799</v>
      </c>
      <c r="AT67" s="9">
        <v>2.4980088035026187</v>
      </c>
      <c r="AU67" s="9">
        <v>1.9590384406095467</v>
      </c>
      <c r="AV67" s="9">
        <v>1.0202713511590753</v>
      </c>
      <c r="AW67" s="9">
        <v>2.1873269697008202</v>
      </c>
      <c r="AX67" s="9">
        <v>1.9432817842410692</v>
      </c>
      <c r="AY67" s="9">
        <v>1.8434192039992625</v>
      </c>
      <c r="AZ67" s="9">
        <v>1.9607396518448088</v>
      </c>
      <c r="BA67" s="9">
        <v>1.6845943317586722</v>
      </c>
      <c r="BB67" s="9">
        <v>1.0778523419058401</v>
      </c>
      <c r="BC67" s="9">
        <v>1.1073156342625503</v>
      </c>
      <c r="BD67" s="9">
        <v>1.1371479802337441</v>
      </c>
      <c r="BE67" s="9">
        <v>1.0650191849110893</v>
      </c>
      <c r="BF67" s="9">
        <v>1.0436745781596126</v>
      </c>
      <c r="BG67" s="9">
        <v>1.4965222603316866</v>
      </c>
      <c r="BH67" s="9">
        <v>2.7165308668407406</v>
      </c>
      <c r="BI67" s="9">
        <v>1.1805619410548025</v>
      </c>
      <c r="BJ67" s="9">
        <v>1.2217289655127943</v>
      </c>
      <c r="BK67" s="9">
        <v>1.1358005037334489</v>
      </c>
      <c r="BL67" s="9">
        <v>1.1025567521867061</v>
      </c>
      <c r="BM67" s="9">
        <v>1.4473218704780115</v>
      </c>
      <c r="BN67" s="9">
        <v>1.1280725868872905</v>
      </c>
      <c r="BO67" s="9" t="e">
        <v>#DIV/0!</v>
      </c>
      <c r="BP67" s="9">
        <v>1.0405995802026828</v>
      </c>
      <c r="BQ67" s="9">
        <v>1.3162444071089807</v>
      </c>
      <c r="BR67" s="9">
        <v>1.1575479459274678</v>
      </c>
      <c r="BS67" s="9">
        <v>1.2226914125048636</v>
      </c>
      <c r="BT67" s="9">
        <v>1.052643564687163</v>
      </c>
      <c r="BU67" s="9">
        <v>1.070266426083506</v>
      </c>
      <c r="BV67" s="9">
        <v>1.0064542378682753</v>
      </c>
      <c r="BW67" s="9">
        <v>4.352389791963625</v>
      </c>
      <c r="BX67" s="9">
        <v>1.2459923791615384</v>
      </c>
      <c r="BY67" s="9">
        <v>1.3986886624850288</v>
      </c>
      <c r="BZ67" s="9">
        <v>1.2960819483114758</v>
      </c>
      <c r="CA67" s="9">
        <v>1.302497473800277</v>
      </c>
      <c r="CB67" s="9">
        <v>1.3822946134054588</v>
      </c>
      <c r="CC67" s="9">
        <v>1.689693817072115</v>
      </c>
      <c r="CD67" s="9">
        <v>1.0003454249658073</v>
      </c>
      <c r="CE67" s="9">
        <v>1.4424655266043012</v>
      </c>
      <c r="CF67" s="9">
        <v>1.0362978062587123</v>
      </c>
      <c r="CG67" s="9">
        <v>1.0602483610221163</v>
      </c>
      <c r="CH67" s="9">
        <v>1.0994431241011084</v>
      </c>
      <c r="CI67" s="9">
        <v>1.0782897309357511</v>
      </c>
      <c r="CJ67" s="9">
        <v>1.0357291086131544</v>
      </c>
      <c r="CK67" s="9">
        <v>1.8806949186354311</v>
      </c>
      <c r="CL67" s="9">
        <v>1.2486813532972996</v>
      </c>
      <c r="CM67" s="9">
        <v>1.2954101856923417</v>
      </c>
      <c r="CN67" s="9">
        <v>1.0264743446448639</v>
      </c>
      <c r="CO67" s="9">
        <v>1.0818339578862497</v>
      </c>
      <c r="CP67" s="9">
        <v>1.0183620390696806</v>
      </c>
      <c r="CQ67" s="9">
        <v>1.8248970538029134</v>
      </c>
    </row>
    <row r="68" spans="1:95" s="11" customFormat="1">
      <c r="A68" s="11">
        <v>89</v>
      </c>
      <c r="B68" s="12" t="s">
        <v>65</v>
      </c>
      <c r="C68" s="11">
        <v>1.0853631064544549</v>
      </c>
      <c r="D68" s="11">
        <v>1.0813175342192232</v>
      </c>
      <c r="E68" s="11">
        <v>1.1285833648244608</v>
      </c>
      <c r="F68" s="11">
        <v>1.1333047844629129</v>
      </c>
      <c r="G68" s="11">
        <v>1.0917953889947676</v>
      </c>
      <c r="H68" s="11">
        <v>1.0312814132026753</v>
      </c>
      <c r="I68" s="11">
        <v>1.0173806943400026</v>
      </c>
      <c r="J68" s="11">
        <v>1.8281769591131087</v>
      </c>
      <c r="K68" s="11">
        <v>1.1712035859358871</v>
      </c>
      <c r="L68" s="11">
        <v>1.9307128374326517</v>
      </c>
      <c r="M68" s="11">
        <v>1.6277990062111256</v>
      </c>
      <c r="N68" s="11">
        <v>1.4252198577627206</v>
      </c>
      <c r="O68" s="11">
        <v>1.8377631871016069</v>
      </c>
      <c r="P68" s="11">
        <v>2.1271536702921998</v>
      </c>
      <c r="Q68" s="11">
        <v>1.0800916615018941</v>
      </c>
      <c r="R68" s="11">
        <v>1.0338311524928152</v>
      </c>
      <c r="S68" s="11">
        <v>1.000159664088629</v>
      </c>
      <c r="T68" s="11">
        <v>1.3239295956620805</v>
      </c>
      <c r="U68" s="11">
        <v>1.0486760468707794</v>
      </c>
      <c r="V68" s="11">
        <v>2.5093905180081264</v>
      </c>
      <c r="W68" s="11">
        <v>1.6158128653513508</v>
      </c>
      <c r="X68" s="11">
        <v>2.3164010934202599</v>
      </c>
      <c r="Y68" s="11">
        <v>1.0140000908965743</v>
      </c>
      <c r="Z68" s="11">
        <v>2.3803890674404231</v>
      </c>
      <c r="AA68" s="11">
        <v>1.7768191269513671</v>
      </c>
      <c r="AB68" s="11">
        <v>2.743090008514141</v>
      </c>
      <c r="AC68" s="11">
        <v>1.1782893887523789</v>
      </c>
      <c r="AD68" s="11">
        <v>1.4384283360968044</v>
      </c>
      <c r="AE68" s="11">
        <v>1.246011069061298</v>
      </c>
      <c r="AF68" s="11">
        <v>1.0051612909206464</v>
      </c>
      <c r="AG68" s="11">
        <v>1.0078455398300061</v>
      </c>
      <c r="AH68" s="11">
        <v>1.1420192998975258</v>
      </c>
      <c r="AI68" s="11">
        <v>1.2038667842927193</v>
      </c>
      <c r="AJ68" s="11">
        <v>1.0129899483448441</v>
      </c>
      <c r="AK68" s="11">
        <v>1.0367140351512596</v>
      </c>
      <c r="AL68" s="11">
        <v>1.005109183503593</v>
      </c>
      <c r="AM68" s="11">
        <v>1.2253482240582507</v>
      </c>
      <c r="AN68" s="11">
        <v>1.0008799342631447</v>
      </c>
      <c r="AO68" s="11">
        <v>1.0371979459259333</v>
      </c>
      <c r="AP68" s="11">
        <v>1.1158259432737667</v>
      </c>
      <c r="AQ68" s="11">
        <v>1.1940648232435387</v>
      </c>
      <c r="AR68" s="11">
        <v>1.1299370500058552</v>
      </c>
      <c r="AS68" s="11">
        <v>1.0578684785914321</v>
      </c>
      <c r="AT68" s="11">
        <v>1.1917618363374318</v>
      </c>
      <c r="AU68" s="11">
        <v>1.0450456553416851</v>
      </c>
      <c r="AV68" s="11">
        <v>2.1664387975989339</v>
      </c>
      <c r="AW68" s="11">
        <v>1.0009499170948606</v>
      </c>
      <c r="AX68" s="11">
        <v>1.0132662254732887</v>
      </c>
      <c r="AY68" s="11">
        <v>1.0405464573116854</v>
      </c>
      <c r="AZ68" s="11">
        <v>1.0000819047017724</v>
      </c>
      <c r="BA68" s="11">
        <v>1.0331748389540829</v>
      </c>
      <c r="BB68" s="11">
        <v>2.7488211898827863</v>
      </c>
      <c r="BC68" s="11">
        <v>4.4543696597825946</v>
      </c>
      <c r="BD68" s="11">
        <v>4.6404423693506658</v>
      </c>
      <c r="BE68" s="11">
        <v>6.4720929013044151</v>
      </c>
      <c r="BF68" s="11">
        <v>5.9765697911290978</v>
      </c>
      <c r="BG68" s="11">
        <v>1.0284871718470023</v>
      </c>
      <c r="BH68" s="11">
        <v>1.0004134619560217</v>
      </c>
      <c r="BI68" s="11">
        <v>1.3804382810920286</v>
      </c>
      <c r="BJ68" s="11">
        <v>5.9629987556520687</v>
      </c>
      <c r="BK68" s="11">
        <v>9.4496287739012583</v>
      </c>
      <c r="BL68" s="11">
        <v>15.055127583578523</v>
      </c>
      <c r="BM68" s="11">
        <v>1.0001906215065093</v>
      </c>
      <c r="BN68" s="11">
        <v>5.1077947962937316</v>
      </c>
      <c r="BO68" s="11">
        <v>1.0405995802026828</v>
      </c>
      <c r="BP68" s="11" t="e">
        <v>#DIV/0!</v>
      </c>
      <c r="BQ68" s="11">
        <v>4.5929325116890967</v>
      </c>
      <c r="BR68" s="11">
        <v>11.179689819373165</v>
      </c>
      <c r="BS68" s="11">
        <v>5.9656590166741204</v>
      </c>
      <c r="BT68" s="11">
        <v>7.6638557935298657</v>
      </c>
      <c r="BU68" s="11">
        <v>1.0005994600969006</v>
      </c>
      <c r="BV68" s="11">
        <v>2.9794348523974712</v>
      </c>
      <c r="BW68" s="11">
        <v>1.1527692674436263</v>
      </c>
      <c r="BX68" s="11">
        <v>6.6867331963098842</v>
      </c>
      <c r="BY68" s="11">
        <v>3.9273786140843931</v>
      </c>
      <c r="BZ68" s="11">
        <v>5.245139810608217</v>
      </c>
      <c r="CA68" s="11">
        <v>1.6867222508329172</v>
      </c>
      <c r="CB68" s="11">
        <v>4.3324375530817543</v>
      </c>
      <c r="CC68" s="11">
        <v>1.0146283003417969</v>
      </c>
      <c r="CD68" s="11">
        <v>2.26472772569366</v>
      </c>
      <c r="CE68" s="11">
        <v>1.0020439582833409</v>
      </c>
      <c r="CF68" s="11">
        <v>2.7441731245383982</v>
      </c>
      <c r="CG68" s="11">
        <v>8.2996065991432264</v>
      </c>
      <c r="CH68" s="11">
        <v>7.3954744524422606</v>
      </c>
      <c r="CI68" s="11">
        <v>4.3087399493530683</v>
      </c>
      <c r="CJ68" s="11">
        <v>2.7135304969735854</v>
      </c>
      <c r="CK68" s="11">
        <v>1.0428420633797311</v>
      </c>
      <c r="CL68" s="11">
        <v>1.0673152205628265</v>
      </c>
      <c r="CM68" s="11">
        <v>1.1950635295027816</v>
      </c>
      <c r="CN68" s="11">
        <v>2.0162626436920155</v>
      </c>
      <c r="CO68" s="11">
        <v>1.624998843295939</v>
      </c>
      <c r="CP68" s="11">
        <v>3.1467916634514088</v>
      </c>
      <c r="CQ68" s="11">
        <v>1.0143754458736167</v>
      </c>
    </row>
    <row r="69" spans="1:95" s="11" customFormat="1">
      <c r="A69" s="11">
        <v>90</v>
      </c>
      <c r="B69" s="12" t="s">
        <v>66</v>
      </c>
      <c r="C69" s="11">
        <v>1.0634202636926009</v>
      </c>
      <c r="D69" s="11">
        <v>1.0537115725002839</v>
      </c>
      <c r="E69" s="11">
        <v>1.0842147148481902</v>
      </c>
      <c r="F69" s="11">
        <v>1.0755594568727553</v>
      </c>
      <c r="G69" s="11">
        <v>1.0478434751817476</v>
      </c>
      <c r="H69" s="11">
        <v>1.0216707726826053</v>
      </c>
      <c r="I69" s="11">
        <v>1.0043624681063428</v>
      </c>
      <c r="J69" s="11">
        <v>1.9577567646468983</v>
      </c>
      <c r="K69" s="11">
        <v>1.0762505530723823</v>
      </c>
      <c r="L69" s="11">
        <v>2.0814989864064151</v>
      </c>
      <c r="M69" s="11">
        <v>1.9823779057537574</v>
      </c>
      <c r="N69" s="11">
        <v>1.6066434832387952</v>
      </c>
      <c r="O69" s="11">
        <v>1.8710606543133377</v>
      </c>
      <c r="P69" s="11">
        <v>2.1859084330913388</v>
      </c>
      <c r="Q69" s="11">
        <v>1.0094816278026695</v>
      </c>
      <c r="R69" s="11">
        <v>1.0009176377151081</v>
      </c>
      <c r="S69" s="11">
        <v>1.0049661417928899</v>
      </c>
      <c r="T69" s="11">
        <v>1.3792310264747936</v>
      </c>
      <c r="U69" s="11">
        <v>1.0003055940979724</v>
      </c>
      <c r="V69" s="11">
        <v>2.6941810338159127</v>
      </c>
      <c r="W69" s="11">
        <v>2.0542848686325801</v>
      </c>
      <c r="X69" s="11">
        <v>2.6176444768654501</v>
      </c>
      <c r="Y69" s="11">
        <v>1.002380198903521</v>
      </c>
      <c r="Z69" s="11">
        <v>2.859716557778857</v>
      </c>
      <c r="AA69" s="11">
        <v>2.4713885446322337</v>
      </c>
      <c r="AB69" s="11">
        <v>2.6873110190351235</v>
      </c>
      <c r="AC69" s="11">
        <v>1.0177799949659068</v>
      </c>
      <c r="AD69" s="11">
        <v>1.54965232558674</v>
      </c>
      <c r="AE69" s="11">
        <v>1.0479406254558117</v>
      </c>
      <c r="AF69" s="11">
        <v>1.0271714424336755</v>
      </c>
      <c r="AG69" s="11">
        <v>1.0580172144698297</v>
      </c>
      <c r="AH69" s="11">
        <v>1.0069113435742587</v>
      </c>
      <c r="AI69" s="11">
        <v>1.0216186916353125</v>
      </c>
      <c r="AJ69" s="11">
        <v>1.0010415371664316</v>
      </c>
      <c r="AK69" s="11">
        <v>1.0008550228527857</v>
      </c>
      <c r="AL69" s="11">
        <v>1.0114192702695872</v>
      </c>
      <c r="AM69" s="11">
        <v>1.3248670025181359</v>
      </c>
      <c r="AN69" s="11">
        <v>1.0869597795012824</v>
      </c>
      <c r="AO69" s="11">
        <v>1.1379312535827391</v>
      </c>
      <c r="AP69" s="11">
        <v>1.0001518139262835</v>
      </c>
      <c r="AQ69" s="11">
        <v>1.01212273759378</v>
      </c>
      <c r="AR69" s="11">
        <v>1.0018640826387353</v>
      </c>
      <c r="AS69" s="11">
        <v>1.0085091785360085</v>
      </c>
      <c r="AT69" s="11">
        <v>1.5206005380051029</v>
      </c>
      <c r="AU69" s="11">
        <v>1.0200684760903338</v>
      </c>
      <c r="AV69" s="11">
        <v>1.6499170426988179</v>
      </c>
      <c r="AW69" s="11">
        <v>1.091436302859613</v>
      </c>
      <c r="AX69" s="11">
        <v>1.0472754483571469</v>
      </c>
      <c r="AY69" s="11">
        <v>1.1455449113904606</v>
      </c>
      <c r="AZ69" s="11">
        <v>1.0752967574834496</v>
      </c>
      <c r="BA69" s="11">
        <v>1.1242703567397243</v>
      </c>
      <c r="BB69" s="11">
        <v>1.5004278440100896</v>
      </c>
      <c r="BC69" s="11">
        <v>13.579466855316001</v>
      </c>
      <c r="BD69" s="11">
        <v>19.931574041368265</v>
      </c>
      <c r="BE69" s="11">
        <v>6.1870922472392964</v>
      </c>
      <c r="BF69" s="11">
        <v>5.0721961655442831</v>
      </c>
      <c r="BG69" s="11">
        <v>1.0096773896098634</v>
      </c>
      <c r="BH69" s="11">
        <v>1.1301387228695488</v>
      </c>
      <c r="BI69" s="11">
        <v>1.153688338686782</v>
      </c>
      <c r="BJ69" s="11">
        <v>17.507514821289355</v>
      </c>
      <c r="BK69" s="11">
        <v>11.392247272618294</v>
      </c>
      <c r="BL69" s="11">
        <v>7.4331424202106042</v>
      </c>
      <c r="BM69" s="11">
        <v>1.045304485352057</v>
      </c>
      <c r="BN69" s="11">
        <v>8.7453292318234652</v>
      </c>
      <c r="BO69" s="11">
        <v>1.3162444071089807</v>
      </c>
      <c r="BP69" s="11">
        <v>4.5929325116890967</v>
      </c>
      <c r="BQ69" s="11" t="e">
        <v>#DIV/0!</v>
      </c>
      <c r="BR69" s="11">
        <v>9.5200084352917678</v>
      </c>
      <c r="BS69" s="11">
        <v>16.694977803833293</v>
      </c>
      <c r="BT69" s="11">
        <v>5.980791425422443</v>
      </c>
      <c r="BU69" s="11">
        <v>1.0499502724460326</v>
      </c>
      <c r="BV69" s="11">
        <v>1.6207136069635144</v>
      </c>
      <c r="BW69" s="11">
        <v>1.502798011115986</v>
      </c>
      <c r="BX69" s="11">
        <v>16.175145891849684</v>
      </c>
      <c r="BY69" s="11">
        <v>40.917038340207633</v>
      </c>
      <c r="BZ69" s="11">
        <v>20.997441755462315</v>
      </c>
      <c r="CA69" s="11">
        <v>1.1628192003797391</v>
      </c>
      <c r="CB69" s="11">
        <v>218.44789207158286</v>
      </c>
      <c r="CC69" s="11">
        <v>1.0058057057198526</v>
      </c>
      <c r="CD69" s="11">
        <v>2.0074288587733844</v>
      </c>
      <c r="CE69" s="11">
        <v>1.0144733064429823</v>
      </c>
      <c r="CF69" s="11">
        <v>1.7050979627543086</v>
      </c>
      <c r="CG69" s="11">
        <v>4.3736063823879192</v>
      </c>
      <c r="CH69" s="11">
        <v>5.8422585649614653</v>
      </c>
      <c r="CI69" s="11">
        <v>5.7926076633022703</v>
      </c>
      <c r="CJ69" s="11">
        <v>1.3991910034626727</v>
      </c>
      <c r="CK69" s="11">
        <v>1.0249044698717007</v>
      </c>
      <c r="CL69" s="11">
        <v>1.0030311413179991</v>
      </c>
      <c r="CM69" s="11">
        <v>1.0061362798092315</v>
      </c>
      <c r="CN69" s="11">
        <v>1.2469627859847476</v>
      </c>
      <c r="CO69" s="11">
        <v>1.3038339451236352</v>
      </c>
      <c r="CP69" s="11">
        <v>3.0805544037247805</v>
      </c>
      <c r="CQ69" s="11">
        <v>1.0496082205602555</v>
      </c>
    </row>
    <row r="70" spans="1:95" s="11" customFormat="1">
      <c r="A70" s="11">
        <v>91</v>
      </c>
      <c r="B70" s="12" t="s">
        <v>67</v>
      </c>
      <c r="C70" s="11">
        <v>1.0671948127035396</v>
      </c>
      <c r="D70" s="11">
        <v>1.059507761787067</v>
      </c>
      <c r="E70" s="11">
        <v>1.1140707395793561</v>
      </c>
      <c r="F70" s="11">
        <v>1.1134763267602032</v>
      </c>
      <c r="G70" s="11">
        <v>1.0579807829242733</v>
      </c>
      <c r="H70" s="11">
        <v>1.0255026794798734</v>
      </c>
      <c r="I70" s="11">
        <v>1.0145024257351043</v>
      </c>
      <c r="J70" s="11">
        <v>1.9760691364551943</v>
      </c>
      <c r="K70" s="11">
        <v>1.1406897723787532</v>
      </c>
      <c r="L70" s="11">
        <v>2.0189400870492227</v>
      </c>
      <c r="M70" s="11">
        <v>1.7915830583026142</v>
      </c>
      <c r="N70" s="11">
        <v>1.4980077372597</v>
      </c>
      <c r="O70" s="11">
        <v>1.8939927123615428</v>
      </c>
      <c r="P70" s="11">
        <v>2.2818566252425132</v>
      </c>
      <c r="Q70" s="11">
        <v>1.0294760326075081</v>
      </c>
      <c r="R70" s="11">
        <v>1.0068097190628822</v>
      </c>
      <c r="S70" s="11">
        <v>1.0014925371057972</v>
      </c>
      <c r="T70" s="11">
        <v>1.3360053091182964</v>
      </c>
      <c r="U70" s="11">
        <v>1.009309596728432</v>
      </c>
      <c r="V70" s="11">
        <v>2.8139028004979623</v>
      </c>
      <c r="W70" s="11">
        <v>1.7753855499695952</v>
      </c>
      <c r="X70" s="11">
        <v>2.5095259887622325</v>
      </c>
      <c r="Y70" s="11">
        <v>1.000037792917456</v>
      </c>
      <c r="Z70" s="11">
        <v>2.5978430253786464</v>
      </c>
      <c r="AA70" s="11">
        <v>2.0599139866364098</v>
      </c>
      <c r="AB70" s="11">
        <v>2.9312910193380923</v>
      </c>
      <c r="AC70" s="11">
        <v>1.0847423329984851</v>
      </c>
      <c r="AD70" s="11">
        <v>1.4757025643495785</v>
      </c>
      <c r="AE70" s="11">
        <v>1.1579523253709387</v>
      </c>
      <c r="AF70" s="11">
        <v>1.0009091152238612</v>
      </c>
      <c r="AG70" s="11">
        <v>1.0382431038281992</v>
      </c>
      <c r="AH70" s="11">
        <v>1.0590806191742423</v>
      </c>
      <c r="AI70" s="11">
        <v>1.1103634026065896</v>
      </c>
      <c r="AJ70" s="11">
        <v>1.0099874074630444</v>
      </c>
      <c r="AK70" s="11">
        <v>1.0033367230552948</v>
      </c>
      <c r="AL70" s="11">
        <v>1.0022430202525627</v>
      </c>
      <c r="AM70" s="11">
        <v>1.337787501020778</v>
      </c>
      <c r="AN70" s="11">
        <v>1.0211907859526479</v>
      </c>
      <c r="AO70" s="11">
        <v>1.1007014850780079</v>
      </c>
      <c r="AP70" s="11">
        <v>1.0268768136397266</v>
      </c>
      <c r="AQ70" s="11">
        <v>1.0945253627568101</v>
      </c>
      <c r="AR70" s="11">
        <v>1.0459461305426372</v>
      </c>
      <c r="AS70" s="11">
        <v>1.003942310283487</v>
      </c>
      <c r="AT70" s="11">
        <v>1.2958982861997408</v>
      </c>
      <c r="AU70" s="11">
        <v>1.0014385858771413</v>
      </c>
      <c r="AV70" s="11">
        <v>1.7765434004674985</v>
      </c>
      <c r="AW70" s="11">
        <v>1.0219522706980577</v>
      </c>
      <c r="AX70" s="11">
        <v>1.0034589599393806</v>
      </c>
      <c r="AY70" s="11">
        <v>1.1069667835222923</v>
      </c>
      <c r="AZ70" s="11">
        <v>1.015080619260559</v>
      </c>
      <c r="BA70" s="11">
        <v>1.0897375313547406</v>
      </c>
      <c r="BB70" s="11">
        <v>1.8148179301329941</v>
      </c>
      <c r="BC70" s="11">
        <v>6.0926973206221362</v>
      </c>
      <c r="BD70" s="11">
        <v>6.8924903147071683</v>
      </c>
      <c r="BE70" s="11">
        <v>10.688328344468074</v>
      </c>
      <c r="BF70" s="11">
        <v>8.6815678524632851</v>
      </c>
      <c r="BG70" s="11">
        <v>1.0002072148283772</v>
      </c>
      <c r="BH70" s="11">
        <v>1.0187417876261444</v>
      </c>
      <c r="BI70" s="11">
        <v>1.2087719493167159</v>
      </c>
      <c r="BJ70" s="11">
        <v>12.60628453747807</v>
      </c>
      <c r="BK70" s="11">
        <v>15.370364431368515</v>
      </c>
      <c r="BL70" s="11">
        <v>15.769891385477925</v>
      </c>
      <c r="BM70" s="11">
        <v>1.0175585248388781</v>
      </c>
      <c r="BN70" s="11">
        <v>7.21873570315576</v>
      </c>
      <c r="BO70" s="11">
        <v>1.1575479459274678</v>
      </c>
      <c r="BP70" s="11">
        <v>11.179689819373165</v>
      </c>
      <c r="BQ70" s="11">
        <v>9.5200084352917678</v>
      </c>
      <c r="BR70" s="11" t="e">
        <v>#DIV/0!</v>
      </c>
      <c r="BS70" s="11">
        <v>18.384920031848008</v>
      </c>
      <c r="BT70" s="11">
        <v>7.4631037505999958</v>
      </c>
      <c r="BU70" s="11">
        <v>1.0058651599889055</v>
      </c>
      <c r="BV70" s="11">
        <v>2.2864367219229043</v>
      </c>
      <c r="BW70" s="11">
        <v>1.3258599112039429</v>
      </c>
      <c r="BX70" s="11">
        <v>20.344497312599742</v>
      </c>
      <c r="BY70" s="11">
        <v>7.850536141541312</v>
      </c>
      <c r="BZ70" s="11">
        <v>15.493623135239394</v>
      </c>
      <c r="CA70" s="11">
        <v>1.3019940028439476</v>
      </c>
      <c r="CB70" s="11">
        <v>9.1723959695015385</v>
      </c>
      <c r="CC70" s="11">
        <v>1.0000724622362811</v>
      </c>
      <c r="CD70" s="11">
        <v>2.0873259917443847</v>
      </c>
      <c r="CE70" s="11">
        <v>1.0030666780844131</v>
      </c>
      <c r="CF70" s="11">
        <v>2.0344996445612913</v>
      </c>
      <c r="CG70" s="11">
        <v>12.995952742433378</v>
      </c>
      <c r="CH70" s="11">
        <v>10.379759249631288</v>
      </c>
      <c r="CI70" s="11">
        <v>5.8213738058427396</v>
      </c>
      <c r="CJ70" s="11">
        <v>2.0668369178362385</v>
      </c>
      <c r="CK70" s="11">
        <v>1.0006788808426292</v>
      </c>
      <c r="CL70" s="11">
        <v>1.0158536165908951</v>
      </c>
      <c r="CM70" s="11">
        <v>1.0816527178033233</v>
      </c>
      <c r="CN70" s="11">
        <v>1.5231166880209532</v>
      </c>
      <c r="CO70" s="11">
        <v>1.3997142761852266</v>
      </c>
      <c r="CP70" s="11">
        <v>3.0543959941113017</v>
      </c>
      <c r="CQ70" s="11">
        <v>1.0035841018553229</v>
      </c>
    </row>
    <row r="71" spans="1:95" s="11" customFormat="1">
      <c r="A71" s="11">
        <v>92</v>
      </c>
      <c r="B71" s="12" t="s">
        <v>68</v>
      </c>
      <c r="C71" s="11">
        <v>1.061351607382004</v>
      </c>
      <c r="D71" s="11">
        <v>1.0524995489807139</v>
      </c>
      <c r="E71" s="11">
        <v>1.1083434304804773</v>
      </c>
      <c r="F71" s="11">
        <v>1.1048964496017908</v>
      </c>
      <c r="G71" s="11">
        <v>1.0470249842603563</v>
      </c>
      <c r="H71" s="11">
        <v>1.0230595952635293</v>
      </c>
      <c r="I71" s="11">
        <v>1.0118109716480914</v>
      </c>
      <c r="J71" s="11">
        <v>2.0342724763016262</v>
      </c>
      <c r="K71" s="11">
        <v>1.1258433178131069</v>
      </c>
      <c r="L71" s="11">
        <v>2.0495313228781908</v>
      </c>
      <c r="M71" s="11">
        <v>1.892460867632898</v>
      </c>
      <c r="N71" s="11">
        <v>1.4969454061471894</v>
      </c>
      <c r="O71" s="11">
        <v>1.8926345864418528</v>
      </c>
      <c r="P71" s="11">
        <v>2.2284076130902228</v>
      </c>
      <c r="Q71" s="11">
        <v>1.0192222706748892</v>
      </c>
      <c r="R71" s="11">
        <v>1.0013560440357709</v>
      </c>
      <c r="S71" s="11">
        <v>1.0046399192434485</v>
      </c>
      <c r="T71" s="11">
        <v>1.2955212016867772</v>
      </c>
      <c r="U71" s="11">
        <v>1.0037991805272091</v>
      </c>
      <c r="V71" s="11">
        <v>2.862603836838284</v>
      </c>
      <c r="W71" s="11">
        <v>1.7988975402102396</v>
      </c>
      <c r="X71" s="11">
        <v>2.5951538829152181</v>
      </c>
      <c r="Y71" s="11">
        <v>1.0016890869293504</v>
      </c>
      <c r="Z71" s="11">
        <v>2.6577167971084794</v>
      </c>
      <c r="AA71" s="11">
        <v>2.2301764344684134</v>
      </c>
      <c r="AB71" s="11">
        <v>2.7361060491404805</v>
      </c>
      <c r="AC71" s="11">
        <v>1.0377852229861122</v>
      </c>
      <c r="AD71" s="11">
        <v>1.4293189609305612</v>
      </c>
      <c r="AE71" s="11">
        <v>1.0971376428497901</v>
      </c>
      <c r="AF71" s="11">
        <v>1.0066876693633837</v>
      </c>
      <c r="AG71" s="11">
        <v>1.0627414836716653</v>
      </c>
      <c r="AH71" s="11">
        <v>1.021237601872393</v>
      </c>
      <c r="AI71" s="11">
        <v>1.0575767573197867</v>
      </c>
      <c r="AJ71" s="11">
        <v>1.0070156482923278</v>
      </c>
      <c r="AK71" s="11">
        <v>1.00036616670876</v>
      </c>
      <c r="AL71" s="11">
        <v>1.0096620203298046</v>
      </c>
      <c r="AM71" s="11">
        <v>1.3676966495632554</v>
      </c>
      <c r="AN71" s="11">
        <v>1.0401815232517704</v>
      </c>
      <c r="AO71" s="11">
        <v>1.1395668357232915</v>
      </c>
      <c r="AP71" s="11">
        <v>1.0049302197418526</v>
      </c>
      <c r="AQ71" s="11">
        <v>1.0430786205974767</v>
      </c>
      <c r="AR71" s="11">
        <v>1.0119348645549335</v>
      </c>
      <c r="AS71" s="11">
        <v>1.0007979887620264</v>
      </c>
      <c r="AT71" s="11">
        <v>1.325361776141438</v>
      </c>
      <c r="AU71" s="11">
        <v>1.0032336735271585</v>
      </c>
      <c r="AV71" s="11">
        <v>1.6407153954997735</v>
      </c>
      <c r="AW71" s="11">
        <v>1.0427317323265624</v>
      </c>
      <c r="AX71" s="11">
        <v>1.0219887128092913</v>
      </c>
      <c r="AY71" s="11">
        <v>1.1514960785794899</v>
      </c>
      <c r="AZ71" s="11">
        <v>1.0333729496591484</v>
      </c>
      <c r="BA71" s="11">
        <v>1.1341687170686729</v>
      </c>
      <c r="BB71" s="11">
        <v>1.619000559358132</v>
      </c>
      <c r="BC71" s="11">
        <v>7.3727847659569372</v>
      </c>
      <c r="BD71" s="11">
        <v>8.8069425576279432</v>
      </c>
      <c r="BE71" s="11">
        <v>17.395678855065345</v>
      </c>
      <c r="BF71" s="11">
        <v>11.913940445848588</v>
      </c>
      <c r="BG71" s="11">
        <v>1.0038397633700606</v>
      </c>
      <c r="BH71" s="11">
        <v>1.0563649722065966</v>
      </c>
      <c r="BI71" s="11">
        <v>1.1546355336838836</v>
      </c>
      <c r="BJ71" s="11">
        <v>17.303980686546147</v>
      </c>
      <c r="BK71" s="11">
        <v>16.93455581637194</v>
      </c>
      <c r="BL71" s="11">
        <v>9.0364356670199211</v>
      </c>
      <c r="BM71" s="11">
        <v>1.043504503151669</v>
      </c>
      <c r="BN71" s="11">
        <v>7.7512609305552802</v>
      </c>
      <c r="BO71" s="11">
        <v>1.2226914125048636</v>
      </c>
      <c r="BP71" s="11">
        <v>5.9656590166741204</v>
      </c>
      <c r="BQ71" s="11">
        <v>16.694977803833293</v>
      </c>
      <c r="BR71" s="11">
        <v>18.384920031848008</v>
      </c>
      <c r="BS71" s="11" t="e">
        <v>#DIV/0!</v>
      </c>
      <c r="BT71" s="11">
        <v>7.1026674009638828</v>
      </c>
      <c r="BU71" s="11">
        <v>1.0311543905571596</v>
      </c>
      <c r="BV71" s="11">
        <v>1.769202337279921</v>
      </c>
      <c r="BW71" s="11">
        <v>1.4172371411683764</v>
      </c>
      <c r="BX71" s="11">
        <v>18.392248786404277</v>
      </c>
      <c r="BY71" s="11">
        <v>14.902731638420336</v>
      </c>
      <c r="BZ71" s="11">
        <v>159.61470765274194</v>
      </c>
      <c r="CA71" s="11">
        <v>1.2176374402947721</v>
      </c>
      <c r="CB71" s="11">
        <v>16.239072335388805</v>
      </c>
      <c r="CC71" s="11">
        <v>1.0009185693611127</v>
      </c>
      <c r="CD71" s="11">
        <v>1.9572992985032294</v>
      </c>
      <c r="CE71" s="11">
        <v>1.0118417505696815</v>
      </c>
      <c r="CF71" s="11">
        <v>1.8302175420120348</v>
      </c>
      <c r="CG71" s="11">
        <v>6.3681449650199422</v>
      </c>
      <c r="CH71" s="11">
        <v>6.7021873221175632</v>
      </c>
      <c r="CI71" s="11">
        <v>5.9551252080010775</v>
      </c>
      <c r="CJ71" s="11">
        <v>1.6046909930486672</v>
      </c>
      <c r="CK71" s="11">
        <v>1.0053618011045264</v>
      </c>
      <c r="CL71" s="11">
        <v>1.0000116551067164</v>
      </c>
      <c r="CM71" s="11">
        <v>1.0244080582806863</v>
      </c>
      <c r="CN71" s="11">
        <v>1.2975647152435095</v>
      </c>
      <c r="CO71" s="11">
        <v>1.3032109547841371</v>
      </c>
      <c r="CP71" s="11">
        <v>2.9176680299638145</v>
      </c>
      <c r="CQ71" s="11">
        <v>1.0237164300433175</v>
      </c>
    </row>
    <row r="72" spans="1:95" s="11" customFormat="1">
      <c r="A72" s="11">
        <v>93</v>
      </c>
      <c r="B72" s="12" t="s">
        <v>69</v>
      </c>
      <c r="C72" s="11">
        <v>1.0728597067003509</v>
      </c>
      <c r="D72" s="11">
        <v>1.0683424107314061</v>
      </c>
      <c r="E72" s="11">
        <v>1.1230351876496536</v>
      </c>
      <c r="F72" s="11">
        <v>1.1264893073475619</v>
      </c>
      <c r="G72" s="11">
        <v>1.0718205308051467</v>
      </c>
      <c r="H72" s="11">
        <v>1.0216016253525673</v>
      </c>
      <c r="I72" s="11">
        <v>1.0098061331444994</v>
      </c>
      <c r="J72" s="11">
        <v>1.7343674106653046</v>
      </c>
      <c r="K72" s="11">
        <v>1.1581961519322304</v>
      </c>
      <c r="L72" s="11">
        <v>2.1112676119927247</v>
      </c>
      <c r="M72" s="11">
        <v>1.7353750772877634</v>
      </c>
      <c r="N72" s="11">
        <v>1.4700103709881198</v>
      </c>
      <c r="O72" s="11">
        <v>1.8881513120109581</v>
      </c>
      <c r="P72" s="11">
        <v>1.9792018777506826</v>
      </c>
      <c r="Q72" s="11">
        <v>1.1129288189016935</v>
      </c>
      <c r="R72" s="11">
        <v>1.0426733011519784</v>
      </c>
      <c r="S72" s="11">
        <v>1.0002984730988902</v>
      </c>
      <c r="T72" s="11">
        <v>1.3711633892534687</v>
      </c>
      <c r="U72" s="11">
        <v>1.0674499545063127</v>
      </c>
      <c r="V72" s="11">
        <v>2.2444085810547558</v>
      </c>
      <c r="W72" s="11">
        <v>1.7576761896475954</v>
      </c>
      <c r="X72" s="11">
        <v>2.3431125286510159</v>
      </c>
      <c r="Y72" s="11">
        <v>1.0179287798360517</v>
      </c>
      <c r="Z72" s="11">
        <v>2.6009508969257347</v>
      </c>
      <c r="AA72" s="11">
        <v>1.9340326823515122</v>
      </c>
      <c r="AB72" s="11">
        <v>2.3931343051825564</v>
      </c>
      <c r="AC72" s="11">
        <v>1.117903077749508</v>
      </c>
      <c r="AD72" s="11">
        <v>1.4982253619949673</v>
      </c>
      <c r="AE72" s="11">
        <v>1.1890276721522601</v>
      </c>
      <c r="AF72" s="11">
        <v>1.0016642379893863</v>
      </c>
      <c r="AG72" s="11">
        <v>1.0126757766154442</v>
      </c>
      <c r="AH72" s="11">
        <v>1.0811535604881783</v>
      </c>
      <c r="AI72" s="11">
        <v>1.1355202559176911</v>
      </c>
      <c r="AJ72" s="11">
        <v>1.0271353655606437</v>
      </c>
      <c r="AK72" s="11">
        <v>1.0517333855584592</v>
      </c>
      <c r="AL72" s="11">
        <v>1.0080230769559162</v>
      </c>
      <c r="AM72" s="11">
        <v>1.269982457590519</v>
      </c>
      <c r="AN72" s="11">
        <v>1.0045348050200416</v>
      </c>
      <c r="AO72" s="11">
        <v>1.0498704483750871</v>
      </c>
      <c r="AP72" s="11">
        <v>1.0483541351136927</v>
      </c>
      <c r="AQ72" s="11">
        <v>1.1122367192036891</v>
      </c>
      <c r="AR72" s="11">
        <v>1.0664171493926355</v>
      </c>
      <c r="AS72" s="11">
        <v>1.0165460612272565</v>
      </c>
      <c r="AT72" s="11">
        <v>1.2853212770714311</v>
      </c>
      <c r="AU72" s="11">
        <v>1.0084409294830399</v>
      </c>
      <c r="AV72" s="11">
        <v>2.3734230481198839</v>
      </c>
      <c r="AW72" s="11">
        <v>1.0054168608469414</v>
      </c>
      <c r="AX72" s="11">
        <v>1.0000204854273753</v>
      </c>
      <c r="AY72" s="11">
        <v>1.0565750766846658</v>
      </c>
      <c r="AZ72" s="11">
        <v>1.003021325539579</v>
      </c>
      <c r="BA72" s="11">
        <v>1.0471861477833433</v>
      </c>
      <c r="BB72" s="11">
        <v>2.8378689109308675</v>
      </c>
      <c r="BC72" s="11">
        <v>5.1062760233007971</v>
      </c>
      <c r="BD72" s="11">
        <v>5.4325263197590443</v>
      </c>
      <c r="BE72" s="11">
        <v>6.0451008023646535</v>
      </c>
      <c r="BF72" s="11">
        <v>5.5318005666482177</v>
      </c>
      <c r="BG72" s="11">
        <v>1.0348929783351424</v>
      </c>
      <c r="BH72" s="11">
        <v>1.0183391980276246</v>
      </c>
      <c r="BI72" s="11">
        <v>1.4404598409220486</v>
      </c>
      <c r="BJ72" s="11">
        <v>7.5444075150687206</v>
      </c>
      <c r="BK72" s="11">
        <v>14.293676078964941</v>
      </c>
      <c r="BL72" s="11">
        <v>6.8558859912278658</v>
      </c>
      <c r="BM72" s="11">
        <v>1.0023503714518238</v>
      </c>
      <c r="BN72" s="11">
        <v>11.66758775963606</v>
      </c>
      <c r="BO72" s="11">
        <v>1.052643564687163</v>
      </c>
      <c r="BP72" s="11">
        <v>7.6638557935298657</v>
      </c>
      <c r="BQ72" s="11">
        <v>5.980791425422443</v>
      </c>
      <c r="BR72" s="11">
        <v>7.4631037505999958</v>
      </c>
      <c r="BS72" s="11">
        <v>7.1026674009638828</v>
      </c>
      <c r="BT72" s="11" t="e">
        <v>#DIV/0!</v>
      </c>
      <c r="BU72" s="11">
        <v>1.0090051929135724</v>
      </c>
      <c r="BV72" s="11">
        <v>2.175638973508077</v>
      </c>
      <c r="BW72" s="11">
        <v>1.1922079332569986</v>
      </c>
      <c r="BX72" s="11">
        <v>6.9223211406208627</v>
      </c>
      <c r="BY72" s="11">
        <v>5.2696067061930529</v>
      </c>
      <c r="BZ72" s="11">
        <v>6.3968678281203033</v>
      </c>
      <c r="CA72" s="11">
        <v>1.7418748218429694</v>
      </c>
      <c r="CB72" s="11">
        <v>5.6653802546623897</v>
      </c>
      <c r="CC72" s="11">
        <v>1.0466803135051641</v>
      </c>
      <c r="CD72" s="11">
        <v>2.5728029761866189</v>
      </c>
      <c r="CE72" s="11">
        <v>1.0097351248130575</v>
      </c>
      <c r="CF72" s="11">
        <v>3.0912867627426679</v>
      </c>
      <c r="CG72" s="11">
        <v>7.5236953630598311</v>
      </c>
      <c r="CH72" s="11">
        <v>8.2100691880541117</v>
      </c>
      <c r="CI72" s="11">
        <v>4.6965523056780905</v>
      </c>
      <c r="CJ72" s="11">
        <v>1.9000936628918179</v>
      </c>
      <c r="CK72" s="11">
        <v>1.0068911940386824</v>
      </c>
      <c r="CL72" s="11">
        <v>1.0278320291682999</v>
      </c>
      <c r="CM72" s="11">
        <v>1.1119908816279283</v>
      </c>
      <c r="CN72" s="11">
        <v>1.6015706914620174</v>
      </c>
      <c r="CO72" s="11">
        <v>1.7330919189597098</v>
      </c>
      <c r="CP72" s="11">
        <v>4.2648360611814473</v>
      </c>
      <c r="CQ72" s="11">
        <v>1.0000409711055855</v>
      </c>
    </row>
    <row r="73" spans="1:95">
      <c r="A73" s="9">
        <v>94</v>
      </c>
      <c r="B73" s="10" t="s">
        <v>70</v>
      </c>
      <c r="C73" s="9">
        <v>1.0025014806626942</v>
      </c>
      <c r="D73" s="9">
        <v>1.0008099286741221</v>
      </c>
      <c r="E73" s="9">
        <v>1.0000071490365097</v>
      </c>
      <c r="F73" s="9">
        <v>1.0012287713839998</v>
      </c>
      <c r="G73" s="9">
        <v>1.0007920643526993</v>
      </c>
      <c r="H73" s="9">
        <v>1.0094974986994496</v>
      </c>
      <c r="I73" s="9">
        <v>1.0013242970268046</v>
      </c>
      <c r="J73" s="9">
        <v>1.054014357561925</v>
      </c>
      <c r="K73" s="9">
        <v>1.0132522869333929</v>
      </c>
      <c r="L73" s="9">
        <v>1.0919311456401222</v>
      </c>
      <c r="M73" s="9">
        <v>1.0683943511041258</v>
      </c>
      <c r="N73" s="9">
        <v>1.0176302215087905</v>
      </c>
      <c r="O73" s="9">
        <v>1.0840165783405418</v>
      </c>
      <c r="P73" s="9">
        <v>1.028692765173542</v>
      </c>
      <c r="Q73" s="9">
        <v>1.0278646273921077</v>
      </c>
      <c r="R73" s="9">
        <v>1.039454471757189</v>
      </c>
      <c r="S73" s="9">
        <v>1.0344554871508451</v>
      </c>
      <c r="T73" s="9">
        <v>1.0050175459024733</v>
      </c>
      <c r="U73" s="9">
        <v>1.0458493933089501</v>
      </c>
      <c r="V73" s="9">
        <v>1.0412974627057612</v>
      </c>
      <c r="W73" s="9">
        <v>1.0308402991073635</v>
      </c>
      <c r="X73" s="9">
        <v>1.1088259861972614</v>
      </c>
      <c r="Y73" s="9">
        <v>1.0608756830445645</v>
      </c>
      <c r="Z73" s="9">
        <v>1.0953848664348655</v>
      </c>
      <c r="AA73" s="9">
        <v>1.0627381445444264</v>
      </c>
      <c r="AB73" s="9">
        <v>1.0166314318554821</v>
      </c>
      <c r="AC73" s="9">
        <v>1.0877873691695796</v>
      </c>
      <c r="AD73" s="9">
        <v>1.010361571370739</v>
      </c>
      <c r="AE73" s="9">
        <v>1.0553395187865611</v>
      </c>
      <c r="AF73" s="9">
        <v>1.150704320197045</v>
      </c>
      <c r="AG73" s="9">
        <v>1.0624281092999475</v>
      </c>
      <c r="AH73" s="9">
        <v>1.1139576155148152</v>
      </c>
      <c r="AI73" s="9">
        <v>1.0844936420763902</v>
      </c>
      <c r="AJ73" s="9">
        <v>1.0410228690025811</v>
      </c>
      <c r="AK73" s="9">
        <v>1.0752951160772322</v>
      </c>
      <c r="AL73" s="9">
        <v>1.086980362064828</v>
      </c>
      <c r="AM73" s="9">
        <v>1.0150867187780255</v>
      </c>
      <c r="AN73" s="9">
        <v>1.1716046351634053</v>
      </c>
      <c r="AO73" s="9">
        <v>1.0799986878203685</v>
      </c>
      <c r="AP73" s="9">
        <v>1.2516765737899644</v>
      </c>
      <c r="AQ73" s="9">
        <v>1.1327170504626869</v>
      </c>
      <c r="AR73" s="9">
        <v>1.1605367278243608</v>
      </c>
      <c r="AS73" s="9">
        <v>1.2680706827012151</v>
      </c>
      <c r="AT73" s="9">
        <v>1.0319570622453416</v>
      </c>
      <c r="AU73" s="9">
        <v>1.3254981027460218</v>
      </c>
      <c r="AV73" s="9">
        <v>1.0195858357956162</v>
      </c>
      <c r="AW73" s="9">
        <v>1.2065697078957356</v>
      </c>
      <c r="AX73" s="9">
        <v>1.33128702220906</v>
      </c>
      <c r="AY73" s="9">
        <v>1.0914942656361009</v>
      </c>
      <c r="AZ73" s="9">
        <v>1.2273497463232963</v>
      </c>
      <c r="BA73" s="9">
        <v>1.0926711703697596</v>
      </c>
      <c r="BB73" s="9">
        <v>1.0467115848195319</v>
      </c>
      <c r="BC73" s="9">
        <v>1.0272384548249103</v>
      </c>
      <c r="BD73" s="9">
        <v>1.0312050656090908</v>
      </c>
      <c r="BE73" s="9">
        <v>1.0118103339798488</v>
      </c>
      <c r="BF73" s="9">
        <v>1.0083258427789767</v>
      </c>
      <c r="BG73" s="9">
        <v>1.1950269310620241</v>
      </c>
      <c r="BH73" s="9">
        <v>1.1156211885372562</v>
      </c>
      <c r="BI73" s="9">
        <v>1.0624553060050261</v>
      </c>
      <c r="BJ73" s="9">
        <v>1.0385566541025606</v>
      </c>
      <c r="BK73" s="9">
        <v>1.022145347843775</v>
      </c>
      <c r="BL73" s="9">
        <v>1.0014671726513205</v>
      </c>
      <c r="BM73" s="9">
        <v>1.2125457277048037</v>
      </c>
      <c r="BN73" s="9">
        <v>1.0182050722737421</v>
      </c>
      <c r="BO73" s="9">
        <v>1.070266426083506</v>
      </c>
      <c r="BP73" s="9">
        <v>1.0005994600969006</v>
      </c>
      <c r="BQ73" s="9">
        <v>1.0499502724460326</v>
      </c>
      <c r="BR73" s="9">
        <v>1.0058651599889055</v>
      </c>
      <c r="BS73" s="9">
        <v>1.0311543905571596</v>
      </c>
      <c r="BT73" s="9">
        <v>1.0090051929135724</v>
      </c>
      <c r="BU73" s="9" t="e">
        <v>#DIV/0!</v>
      </c>
      <c r="BV73" s="9">
        <v>1.097751252798089</v>
      </c>
      <c r="BW73" s="9">
        <v>1.0738557204456822</v>
      </c>
      <c r="BX73" s="9">
        <v>1.0194826577346372</v>
      </c>
      <c r="BY73" s="9">
        <v>1.0574854843895201</v>
      </c>
      <c r="BZ73" s="9">
        <v>1.0397128826467761</v>
      </c>
      <c r="CA73" s="9">
        <v>1.0886025448653824</v>
      </c>
      <c r="CB73" s="9">
        <v>1.0554460434524475</v>
      </c>
      <c r="CC73" s="9">
        <v>1.0613098527212772</v>
      </c>
      <c r="CD73" s="9">
        <v>1.0001769400897547</v>
      </c>
      <c r="CE73" s="9">
        <v>1.0793218452089643</v>
      </c>
      <c r="CF73" s="9">
        <v>1.0055330536300648</v>
      </c>
      <c r="CG73" s="9">
        <v>1.0001359255999351</v>
      </c>
      <c r="CH73" s="9">
        <v>1.0003449398361977</v>
      </c>
      <c r="CI73" s="9">
        <v>1.0151864707168408</v>
      </c>
      <c r="CJ73" s="9">
        <v>1.1241080410353117</v>
      </c>
      <c r="CK73" s="9">
        <v>1.4205219916672429</v>
      </c>
      <c r="CL73" s="9">
        <v>1.4634542414397742</v>
      </c>
      <c r="CM73" s="9">
        <v>1.341480437510657</v>
      </c>
      <c r="CN73" s="9">
        <v>1.3579086853755971</v>
      </c>
      <c r="CO73" s="9">
        <v>1.0448097717167737</v>
      </c>
      <c r="CP73" s="9">
        <v>1.0060266296452045</v>
      </c>
      <c r="CQ73" s="9">
        <v>1.4521285716351893</v>
      </c>
    </row>
    <row r="74" spans="1:95">
      <c r="A74" s="9">
        <v>95</v>
      </c>
      <c r="B74" s="10" t="s">
        <v>71</v>
      </c>
      <c r="C74" s="9">
        <v>1.1064707568451639</v>
      </c>
      <c r="D74" s="9">
        <v>1.1174386030161387</v>
      </c>
      <c r="E74" s="9">
        <v>1.1468812014213745</v>
      </c>
      <c r="F74" s="9">
        <v>1.1683710692867506</v>
      </c>
      <c r="G74" s="9">
        <v>1.156777599902302</v>
      </c>
      <c r="H74" s="9">
        <v>1.0429680537197406</v>
      </c>
      <c r="I74" s="9">
        <v>1.0387316706643157</v>
      </c>
      <c r="J74" s="9">
        <v>1.3682841695048424</v>
      </c>
      <c r="K74" s="9">
        <v>1.2338999631786225</v>
      </c>
      <c r="L74" s="9">
        <v>1.40491800853302</v>
      </c>
      <c r="M74" s="9">
        <v>1.2070864770088814</v>
      </c>
      <c r="N74" s="9">
        <v>1.2485251841573068</v>
      </c>
      <c r="O74" s="9">
        <v>1.4028405993051112</v>
      </c>
      <c r="P74" s="9">
        <v>1.4801223886598627</v>
      </c>
      <c r="Q74" s="9">
        <v>1.1770088884295176</v>
      </c>
      <c r="R74" s="9">
        <v>1.1154143259602687</v>
      </c>
      <c r="S74" s="9">
        <v>1.0172080250875419</v>
      </c>
      <c r="T74" s="9">
        <v>1.1967533596703099</v>
      </c>
      <c r="U74" s="9">
        <v>1.1429102357333878</v>
      </c>
      <c r="V74" s="9">
        <v>1.5328956070679278</v>
      </c>
      <c r="W74" s="9">
        <v>1.2645682367000171</v>
      </c>
      <c r="X74" s="9">
        <v>1.3962417055568133</v>
      </c>
      <c r="Y74" s="9">
        <v>1.0877263812638069</v>
      </c>
      <c r="Z74" s="9">
        <v>1.4347848255363624</v>
      </c>
      <c r="AA74" s="9">
        <v>1.2104742317984345</v>
      </c>
      <c r="AB74" s="9">
        <v>1.6249606774323648</v>
      </c>
      <c r="AC74" s="9">
        <v>1.7396771898232728</v>
      </c>
      <c r="AD74" s="9">
        <v>1.2178070755469161</v>
      </c>
      <c r="AE74" s="9">
        <v>1.517555719602528</v>
      </c>
      <c r="AF74" s="9">
        <v>1.1734206000128879</v>
      </c>
      <c r="AG74" s="9">
        <v>1.0644386177769778</v>
      </c>
      <c r="AH74" s="9">
        <v>1.6502703763020308</v>
      </c>
      <c r="AI74" s="9">
        <v>1.5379985067834268</v>
      </c>
      <c r="AJ74" s="9">
        <v>1.0358955435082875</v>
      </c>
      <c r="AK74" s="9">
        <v>1.1273215450793448</v>
      </c>
      <c r="AL74" s="9">
        <v>1.0649615251633138</v>
      </c>
      <c r="AM74" s="9">
        <v>1.0379933444235894</v>
      </c>
      <c r="AN74" s="9">
        <v>1.1077374744760717</v>
      </c>
      <c r="AO74" s="9">
        <v>1.0306577569001238</v>
      </c>
      <c r="AP74" s="9">
        <v>1.3773325827986878</v>
      </c>
      <c r="AQ74" s="9">
        <v>1.5870825414627503</v>
      </c>
      <c r="AR74" s="9">
        <v>1.7073119526487737</v>
      </c>
      <c r="AS74" s="9">
        <v>1.3195246769479483</v>
      </c>
      <c r="AT74" s="9">
        <v>1.022064801420044</v>
      </c>
      <c r="AU74" s="9">
        <v>1.257586506441964</v>
      </c>
      <c r="AV74" s="9">
        <v>2.2107798564647951</v>
      </c>
      <c r="AW74" s="9">
        <v>1.1141769241234263</v>
      </c>
      <c r="AX74" s="9">
        <v>1.1912437442953911</v>
      </c>
      <c r="AY74" s="9">
        <v>1.0301927458421241</v>
      </c>
      <c r="AZ74" s="9">
        <v>1.1269624690794959</v>
      </c>
      <c r="BA74" s="9">
        <v>1.0362934522109988</v>
      </c>
      <c r="BB74" s="9">
        <v>2.8054258624713087</v>
      </c>
      <c r="BC74" s="9">
        <v>1.9545426790871196</v>
      </c>
      <c r="BD74" s="9">
        <v>1.9049972528656471</v>
      </c>
      <c r="BE74" s="9">
        <v>2.1722886267638675</v>
      </c>
      <c r="BF74" s="9">
        <v>2.2229146654741441</v>
      </c>
      <c r="BG74" s="9">
        <v>1.2153810196606076</v>
      </c>
      <c r="BH74" s="9">
        <v>1.0935899166976839</v>
      </c>
      <c r="BI74" s="9">
        <v>1.6655448092843148</v>
      </c>
      <c r="BJ74" s="9">
        <v>1.6982607268385794</v>
      </c>
      <c r="BK74" s="9">
        <v>1.8931520727403806</v>
      </c>
      <c r="BL74" s="9">
        <v>2.4034361191216034</v>
      </c>
      <c r="BM74" s="9">
        <v>1.1034736784352315</v>
      </c>
      <c r="BN74" s="9">
        <v>1.8762005615412336</v>
      </c>
      <c r="BO74" s="9">
        <v>1.0064542378682753</v>
      </c>
      <c r="BP74" s="9">
        <v>2.9794348523974712</v>
      </c>
      <c r="BQ74" s="9">
        <v>1.6207136069635144</v>
      </c>
      <c r="BR74" s="9">
        <v>2.2864367219229043</v>
      </c>
      <c r="BS74" s="9">
        <v>1.769202337279921</v>
      </c>
      <c r="BT74" s="9">
        <v>2.175638973508077</v>
      </c>
      <c r="BU74" s="9">
        <v>1.097751252798089</v>
      </c>
      <c r="BV74" s="9" t="e">
        <v>#DIV/0!</v>
      </c>
      <c r="BW74" s="9">
        <v>1.0027207794180231</v>
      </c>
      <c r="BX74" s="9">
        <v>2.0536141479862504</v>
      </c>
      <c r="BY74" s="9">
        <v>1.5102467825870602</v>
      </c>
      <c r="BZ74" s="9">
        <v>1.6516385746407745</v>
      </c>
      <c r="CA74" s="9">
        <v>2.0869318218578394</v>
      </c>
      <c r="CB74" s="9">
        <v>1.5539313111107722</v>
      </c>
      <c r="CC74" s="9">
        <v>1.0905006886688107</v>
      </c>
      <c r="CD74" s="9">
        <v>1.8961260961076132</v>
      </c>
      <c r="CE74" s="9">
        <v>1.0566618277158837</v>
      </c>
      <c r="CF74" s="9">
        <v>2.380773053501624</v>
      </c>
      <c r="CG74" s="9">
        <v>3.1739157340349973</v>
      </c>
      <c r="CH74" s="9">
        <v>3.413970774207288</v>
      </c>
      <c r="CI74" s="9">
        <v>2.1565071110584038</v>
      </c>
      <c r="CJ74" s="9">
        <v>7.2685169674437899</v>
      </c>
      <c r="CK74" s="9">
        <v>1.2708056046370355</v>
      </c>
      <c r="CL74" s="9">
        <v>1.750943338469392</v>
      </c>
      <c r="CM74" s="9">
        <v>1.8981520332141457</v>
      </c>
      <c r="CN74" s="9">
        <v>4.5158452792126784</v>
      </c>
      <c r="CO74" s="9">
        <v>1.8546577187433539</v>
      </c>
      <c r="CP74" s="9">
        <v>1.9445943731496629</v>
      </c>
      <c r="CQ74" s="9">
        <v>1.208843001006209</v>
      </c>
    </row>
    <row r="75" spans="1:95">
      <c r="A75" s="9">
        <v>96</v>
      </c>
      <c r="B75" s="10" t="s">
        <v>72</v>
      </c>
      <c r="C75" s="9">
        <v>1.055764180437377</v>
      </c>
      <c r="D75" s="9">
        <v>1.0848387685395482</v>
      </c>
      <c r="E75" s="9">
        <v>1.0397134145738995</v>
      </c>
      <c r="F75" s="9">
        <v>1.0570935151393146</v>
      </c>
      <c r="G75" s="9">
        <v>1.1517746870093999</v>
      </c>
      <c r="H75" s="9">
        <v>1.0732109110167058</v>
      </c>
      <c r="I75" s="9">
        <v>1.1317712756506701</v>
      </c>
      <c r="J75" s="9">
        <v>1.0924275841088389</v>
      </c>
      <c r="K75" s="9">
        <v>1.0840040834301079</v>
      </c>
      <c r="L75" s="9">
        <v>1.0655719205191161</v>
      </c>
      <c r="M75" s="9">
        <v>1.1670744515544174</v>
      </c>
      <c r="N75" s="9">
        <v>1.0973334320511516</v>
      </c>
      <c r="O75" s="9">
        <v>1.0291700318178683</v>
      </c>
      <c r="P75" s="9">
        <v>1.160224921496068</v>
      </c>
      <c r="Q75" s="9">
        <v>1.3342938351401601</v>
      </c>
      <c r="R75" s="9">
        <v>1.5510020877151893</v>
      </c>
      <c r="S75" s="9">
        <v>1.1019377295622177</v>
      </c>
      <c r="T75" s="9">
        <v>1.1738480118155881</v>
      </c>
      <c r="U75" s="9">
        <v>1.4797285150415267</v>
      </c>
      <c r="V75" s="9">
        <v>1.2600653897735028</v>
      </c>
      <c r="W75" s="9">
        <v>1.2814777687120427</v>
      </c>
      <c r="X75" s="9">
        <v>1.1555153573529167</v>
      </c>
      <c r="Y75" s="9">
        <v>1.7560648938610397</v>
      </c>
      <c r="Z75" s="9">
        <v>1.2387151062458506</v>
      </c>
      <c r="AA75" s="9">
        <v>1.4315448612036257</v>
      </c>
      <c r="AB75" s="9">
        <v>1.3409981232741035</v>
      </c>
      <c r="AC75" s="9">
        <v>1.2706685849773416</v>
      </c>
      <c r="AD75" s="9">
        <v>1.315294886522465</v>
      </c>
      <c r="AE75" s="9">
        <v>1.1327620309535817</v>
      </c>
      <c r="AF75" s="9">
        <v>1.5336802621821874</v>
      </c>
      <c r="AG75" s="9">
        <v>1.8521235849338462</v>
      </c>
      <c r="AH75" s="9">
        <v>1.310319498249737</v>
      </c>
      <c r="AI75" s="9">
        <v>1.199894411662711</v>
      </c>
      <c r="AJ75" s="9">
        <v>1.0322446102366787</v>
      </c>
      <c r="AK75" s="9">
        <v>1.5421603873750491</v>
      </c>
      <c r="AL75" s="9">
        <v>1.872624967140734</v>
      </c>
      <c r="AM75" s="9">
        <v>2.4471520052471289</v>
      </c>
      <c r="AN75" s="9">
        <v>1.8521425617923148</v>
      </c>
      <c r="AO75" s="9">
        <v>2.2900478640098156</v>
      </c>
      <c r="AP75" s="9">
        <v>1.3184746828684009</v>
      </c>
      <c r="AQ75" s="9">
        <v>1.2133655624304953</v>
      </c>
      <c r="AR75" s="9">
        <v>1.3372602168060226</v>
      </c>
      <c r="AS75" s="9">
        <v>1.4267678253995986</v>
      </c>
      <c r="AT75" s="9">
        <v>3.0513386617301657</v>
      </c>
      <c r="AU75" s="9">
        <v>1.4940587132188901</v>
      </c>
      <c r="AV75" s="9">
        <v>1.0128154713454762</v>
      </c>
      <c r="AW75" s="9">
        <v>1.7681281268242146</v>
      </c>
      <c r="AX75" s="9">
        <v>1.6079783445562867</v>
      </c>
      <c r="AY75" s="9">
        <v>2.1404913345221446</v>
      </c>
      <c r="AZ75" s="9">
        <v>1.6003980714929591</v>
      </c>
      <c r="BA75" s="9">
        <v>1.8954800984210514</v>
      </c>
      <c r="BB75" s="9">
        <v>1.0033463426959868</v>
      </c>
      <c r="BC75" s="9">
        <v>1.1709579188242532</v>
      </c>
      <c r="BD75" s="9">
        <v>1.2155495609248304</v>
      </c>
      <c r="BE75" s="9">
        <v>1.1601671099220314</v>
      </c>
      <c r="BF75" s="9">
        <v>1.1229772601254506</v>
      </c>
      <c r="BG75" s="9">
        <v>1.1908896642232429</v>
      </c>
      <c r="BH75" s="9">
        <v>1.9797659907318914</v>
      </c>
      <c r="BI75" s="9">
        <v>1.1907876706203742</v>
      </c>
      <c r="BJ75" s="9">
        <v>1.3495502007243463</v>
      </c>
      <c r="BK75" s="9">
        <v>1.3248125509272701</v>
      </c>
      <c r="BL75" s="9">
        <v>1.2215786098527057</v>
      </c>
      <c r="BM75" s="9">
        <v>1.3248554166978908</v>
      </c>
      <c r="BN75" s="9">
        <v>1.2095707272754859</v>
      </c>
      <c r="BO75" s="9">
        <v>4.352389791963625</v>
      </c>
      <c r="BP75" s="9">
        <v>1.1527692674436263</v>
      </c>
      <c r="BQ75" s="9">
        <v>1.502798011115986</v>
      </c>
      <c r="BR75" s="9">
        <v>1.3258599112039429</v>
      </c>
      <c r="BS75" s="9">
        <v>1.4172371411683764</v>
      </c>
      <c r="BT75" s="9">
        <v>1.1922079332569986</v>
      </c>
      <c r="BU75" s="9">
        <v>1.0738557204456822</v>
      </c>
      <c r="BV75" s="9">
        <v>1.0027207794180231</v>
      </c>
      <c r="BW75" s="9" t="e">
        <v>#DIV/0!</v>
      </c>
      <c r="BX75" s="9">
        <v>1.433428041933575</v>
      </c>
      <c r="BY75" s="9">
        <v>1.6320211223467651</v>
      </c>
      <c r="BZ75" s="9">
        <v>1.5269464897027303</v>
      </c>
      <c r="CA75" s="9">
        <v>1.0859893395370468</v>
      </c>
      <c r="CB75" s="9">
        <v>1.6142137239169181</v>
      </c>
      <c r="CC75" s="9">
        <v>1.3951445632005093</v>
      </c>
      <c r="CD75" s="9">
        <v>1.0003179799411026</v>
      </c>
      <c r="CE75" s="9">
        <v>1.5472950089818733</v>
      </c>
      <c r="CF75" s="9">
        <v>1.0000000743312685</v>
      </c>
      <c r="CG75" s="9">
        <v>1.1855432459565356</v>
      </c>
      <c r="CH75" s="9">
        <v>1.2159931291760178</v>
      </c>
      <c r="CI75" s="9">
        <v>1.1393672617203114</v>
      </c>
      <c r="CJ75" s="9">
        <v>1.0000587490573816</v>
      </c>
      <c r="CK75" s="9">
        <v>1.4550509703288868</v>
      </c>
      <c r="CL75" s="9">
        <v>1.1296281851580876</v>
      </c>
      <c r="CM75" s="9">
        <v>1.1108639921646357</v>
      </c>
      <c r="CN75" s="9">
        <v>1.0008825141149065</v>
      </c>
      <c r="CO75" s="9">
        <v>1.0641289003432217</v>
      </c>
      <c r="CP75" s="9">
        <v>1.0302365168055723</v>
      </c>
      <c r="CQ75" s="9">
        <v>1.5316713943729618</v>
      </c>
    </row>
    <row r="76" spans="1:95" s="11" customFormat="1">
      <c r="A76" s="11">
        <v>97</v>
      </c>
      <c r="B76" s="12" t="s">
        <v>73</v>
      </c>
      <c r="C76" s="11">
        <v>1.0687199086650467</v>
      </c>
      <c r="D76" s="11">
        <v>1.0578450773172539</v>
      </c>
      <c r="E76" s="11">
        <v>1.1022932338316636</v>
      </c>
      <c r="F76" s="11">
        <v>1.095853390851443</v>
      </c>
      <c r="G76" s="11">
        <v>1.0491448591148906</v>
      </c>
      <c r="H76" s="11">
        <v>1.0287944791745989</v>
      </c>
      <c r="I76" s="11">
        <v>1.0109506005041053</v>
      </c>
      <c r="J76" s="11">
        <v>2.0602778611061381</v>
      </c>
      <c r="K76" s="11">
        <v>1.1002420371415171</v>
      </c>
      <c r="L76" s="11">
        <v>2.0899809207014011</v>
      </c>
      <c r="M76" s="11">
        <v>1.9269852564180638</v>
      </c>
      <c r="N76" s="11">
        <v>1.6218460298377348</v>
      </c>
      <c r="O76" s="11">
        <v>1.9374856920139785</v>
      </c>
      <c r="P76" s="11">
        <v>2.3884211035905736</v>
      </c>
      <c r="Q76" s="11">
        <v>1.015938305231656</v>
      </c>
      <c r="R76" s="11">
        <v>1.0015430484098384</v>
      </c>
      <c r="S76" s="11">
        <v>1.008312652872889</v>
      </c>
      <c r="T76" s="11">
        <v>1.4150406759984504</v>
      </c>
      <c r="U76" s="11">
        <v>1.0021377177092776</v>
      </c>
      <c r="V76" s="11">
        <v>2.9286022383945278</v>
      </c>
      <c r="W76" s="11">
        <v>1.9966770645585994</v>
      </c>
      <c r="X76" s="11">
        <v>2.6616909974926855</v>
      </c>
      <c r="Y76" s="11">
        <v>1.0016331843162902</v>
      </c>
      <c r="Z76" s="11">
        <v>2.7522060635584471</v>
      </c>
      <c r="AA76" s="11">
        <v>2.2813002122223951</v>
      </c>
      <c r="AB76" s="11">
        <v>3.0066884918664085</v>
      </c>
      <c r="AC76" s="11">
        <v>1.0476147080748877</v>
      </c>
      <c r="AD76" s="11">
        <v>1.5801433812780605</v>
      </c>
      <c r="AE76" s="11">
        <v>1.0842617678428335</v>
      </c>
      <c r="AF76" s="11">
        <v>1.0110115195165255</v>
      </c>
      <c r="AG76" s="11">
        <v>1.0567233675589309</v>
      </c>
      <c r="AH76" s="11">
        <v>1.0272907901508723</v>
      </c>
      <c r="AI76" s="11">
        <v>1.0499544375205252</v>
      </c>
      <c r="AJ76" s="11">
        <v>1.0014616351240737</v>
      </c>
      <c r="AK76" s="11">
        <v>1.0000115915265848</v>
      </c>
      <c r="AL76" s="11">
        <v>1.0109881420768021</v>
      </c>
      <c r="AM76" s="11">
        <v>1.3586986709014097</v>
      </c>
      <c r="AN76" s="11">
        <v>1.0552712888150086</v>
      </c>
      <c r="AO76" s="11">
        <v>1.1392702017446961</v>
      </c>
      <c r="AP76" s="11">
        <v>1.0033660159448377</v>
      </c>
      <c r="AQ76" s="11">
        <v>1.0378834628606806</v>
      </c>
      <c r="AR76" s="11">
        <v>1.0171341677917611</v>
      </c>
      <c r="AS76" s="11">
        <v>1.0009651584757058</v>
      </c>
      <c r="AT76" s="11">
        <v>1.411310226757859</v>
      </c>
      <c r="AU76" s="11">
        <v>1.0045596205703933</v>
      </c>
      <c r="AV76" s="11">
        <v>1.6693553756473734</v>
      </c>
      <c r="AW76" s="11">
        <v>1.0563139685174832</v>
      </c>
      <c r="AX76" s="11">
        <v>1.0235223933000577</v>
      </c>
      <c r="AY76" s="11">
        <v>1.1460295871358483</v>
      </c>
      <c r="AZ76" s="11">
        <v>1.0421909876530397</v>
      </c>
      <c r="BA76" s="11">
        <v>1.1223501384569501</v>
      </c>
      <c r="BB76" s="11">
        <v>1.6266922938548058</v>
      </c>
      <c r="BC76" s="11">
        <v>7.0164606436462229</v>
      </c>
      <c r="BD76" s="11">
        <v>8.4681143286817715</v>
      </c>
      <c r="BE76" s="11">
        <v>7.4264164936538508</v>
      </c>
      <c r="BF76" s="11">
        <v>5.9605083779011681</v>
      </c>
      <c r="BG76" s="11">
        <v>1.0015490459511214</v>
      </c>
      <c r="BH76" s="11">
        <v>1.0726521940448051</v>
      </c>
      <c r="BI76" s="11">
        <v>1.1591559555983997</v>
      </c>
      <c r="BJ76" s="11">
        <v>17.40047218694534</v>
      </c>
      <c r="BK76" s="11">
        <v>15.690733513827784</v>
      </c>
      <c r="BL76" s="11">
        <v>11.871539113533029</v>
      </c>
      <c r="BM76" s="11">
        <v>1.0336249855972879</v>
      </c>
      <c r="BN76" s="11">
        <v>7.8677774472445039</v>
      </c>
      <c r="BO76" s="11">
        <v>1.2459923791615384</v>
      </c>
      <c r="BP76" s="11">
        <v>6.6867331963098842</v>
      </c>
      <c r="BQ76" s="11">
        <v>16.175145891849684</v>
      </c>
      <c r="BR76" s="11">
        <v>20.344497312599742</v>
      </c>
      <c r="BS76" s="11">
        <v>18.392248786404277</v>
      </c>
      <c r="BT76" s="11">
        <v>6.9223211406208627</v>
      </c>
      <c r="BU76" s="11">
        <v>1.0194826577346372</v>
      </c>
      <c r="BV76" s="11">
        <v>2.0536141479862504</v>
      </c>
      <c r="BW76" s="11">
        <v>1.433428041933575</v>
      </c>
      <c r="BX76" s="11" t="e">
        <v>#DIV/0!</v>
      </c>
      <c r="BY76" s="11">
        <v>13.159376117603253</v>
      </c>
      <c r="BZ76" s="11">
        <v>20.35188554715354</v>
      </c>
      <c r="CA76" s="11">
        <v>1.2115455288337877</v>
      </c>
      <c r="CB76" s="11">
        <v>16.514883878590798</v>
      </c>
      <c r="CC76" s="11">
        <v>1.0026859463141338</v>
      </c>
      <c r="CD76" s="11">
        <v>2.0199579862742207</v>
      </c>
      <c r="CE76" s="11">
        <v>1.0123830497309922</v>
      </c>
      <c r="CF76" s="11">
        <v>1.8461016765666456</v>
      </c>
      <c r="CG76" s="11">
        <v>6.4705542195045629</v>
      </c>
      <c r="CH76" s="11">
        <v>10.280375955471369</v>
      </c>
      <c r="CI76" s="11">
        <v>5.9015473686940663</v>
      </c>
      <c r="CJ76" s="11">
        <v>1.6277950096307838</v>
      </c>
      <c r="CK76" s="11">
        <v>1.0065034917322637</v>
      </c>
      <c r="CL76" s="11">
        <v>1.0026038367920846</v>
      </c>
      <c r="CM76" s="11">
        <v>1.0320403683187029</v>
      </c>
      <c r="CN76" s="11">
        <v>1.3818522106001847</v>
      </c>
      <c r="CO76" s="11">
        <v>1.3322997912986561</v>
      </c>
      <c r="CP76" s="11">
        <v>3.0268902716875581</v>
      </c>
      <c r="CQ76" s="11">
        <v>1.0242842108022765</v>
      </c>
    </row>
    <row r="77" spans="1:95" s="11" customFormat="1">
      <c r="A77" s="11">
        <v>98</v>
      </c>
      <c r="B77" s="12" t="s">
        <v>74</v>
      </c>
      <c r="C77" s="11">
        <v>1.0304978157161315</v>
      </c>
      <c r="D77" s="11">
        <v>1.0233040859235705</v>
      </c>
      <c r="E77" s="11">
        <v>1.0521691490939111</v>
      </c>
      <c r="F77" s="11">
        <v>1.0459707009632941</v>
      </c>
      <c r="G77" s="11">
        <v>1.0182421016632917</v>
      </c>
      <c r="H77" s="11">
        <v>1.0079685556609943</v>
      </c>
      <c r="I77" s="11">
        <v>1.0002910820941076</v>
      </c>
      <c r="J77" s="11">
        <v>1.772488430512378</v>
      </c>
      <c r="K77" s="11">
        <v>1.0498680993262266</v>
      </c>
      <c r="L77" s="11">
        <v>1.8898271092849663</v>
      </c>
      <c r="M77" s="11">
        <v>1.8671859993094884</v>
      </c>
      <c r="N77" s="11">
        <v>1.5434359157576993</v>
      </c>
      <c r="O77" s="11">
        <v>1.6948561194953806</v>
      </c>
      <c r="P77" s="11">
        <v>1.9989406718923319</v>
      </c>
      <c r="Q77" s="11">
        <v>1.0015710438646228</v>
      </c>
      <c r="R77" s="11">
        <v>1.0011462834095055</v>
      </c>
      <c r="S77" s="11">
        <v>1.0074422445719218</v>
      </c>
      <c r="T77" s="11">
        <v>1.341525486031163</v>
      </c>
      <c r="U77" s="11">
        <v>1.0014213521467441</v>
      </c>
      <c r="V77" s="11">
        <v>2.4296045513071864</v>
      </c>
      <c r="W77" s="11">
        <v>2.0101467914375388</v>
      </c>
      <c r="X77" s="11">
        <v>2.3813909245288523</v>
      </c>
      <c r="Y77" s="11">
        <v>1.0120179021049138</v>
      </c>
      <c r="Z77" s="11">
        <v>2.6579124847515323</v>
      </c>
      <c r="AA77" s="11">
        <v>2.3918040179557334</v>
      </c>
      <c r="AB77" s="11">
        <v>2.5126093976131147</v>
      </c>
      <c r="AC77" s="11">
        <v>1.0052782889791447</v>
      </c>
      <c r="AD77" s="11">
        <v>1.5080380493191217</v>
      </c>
      <c r="AE77" s="11">
        <v>1.0270027777797499</v>
      </c>
      <c r="AF77" s="11">
        <v>1.0438698640987922</v>
      </c>
      <c r="AG77" s="11">
        <v>1.1047578636380269</v>
      </c>
      <c r="AH77" s="11">
        <v>1.0006276223063453</v>
      </c>
      <c r="AI77" s="11">
        <v>1.0086552332811001</v>
      </c>
      <c r="AJ77" s="11">
        <v>1.001164889523849</v>
      </c>
      <c r="AK77" s="11">
        <v>1.0060018927274006</v>
      </c>
      <c r="AL77" s="11">
        <v>1.0263276591736006</v>
      </c>
      <c r="AM77" s="11">
        <v>1.4229224209151969</v>
      </c>
      <c r="AN77" s="11">
        <v>1.1153058660505515</v>
      </c>
      <c r="AO77" s="11">
        <v>1.2057326825456653</v>
      </c>
      <c r="AP77" s="11">
        <v>1.0038471508230213</v>
      </c>
      <c r="AQ77" s="11">
        <v>1.0035291988742219</v>
      </c>
      <c r="AR77" s="11">
        <v>1.0000900686444374</v>
      </c>
      <c r="AS77" s="11">
        <v>1.0208890647868021</v>
      </c>
      <c r="AT77" s="11">
        <v>1.627531454195676</v>
      </c>
      <c r="AU77" s="11">
        <v>1.0370869540105665</v>
      </c>
      <c r="AV77" s="11">
        <v>1.5246427856521234</v>
      </c>
      <c r="AW77" s="11">
        <v>1.1168296322792279</v>
      </c>
      <c r="AX77" s="11">
        <v>1.0729354165707428</v>
      </c>
      <c r="AY77" s="11">
        <v>1.2148279415366572</v>
      </c>
      <c r="AZ77" s="11">
        <v>1.0957508764537838</v>
      </c>
      <c r="BA77" s="11">
        <v>1.187639144997708</v>
      </c>
      <c r="BB77" s="11">
        <v>1.4151739345774181</v>
      </c>
      <c r="BC77" s="11">
        <v>7.8768086094099541</v>
      </c>
      <c r="BD77" s="11">
        <v>10.108061109884867</v>
      </c>
      <c r="BE77" s="11">
        <v>5.3509819672261285</v>
      </c>
      <c r="BF77" s="11">
        <v>4.4480247833129241</v>
      </c>
      <c r="BG77" s="11">
        <v>1.0185224872423762</v>
      </c>
      <c r="BH77" s="11">
        <v>1.1778112889741932</v>
      </c>
      <c r="BI77" s="11">
        <v>1.1122181471588917</v>
      </c>
      <c r="BJ77" s="11">
        <v>14.497965079328992</v>
      </c>
      <c r="BK77" s="11">
        <v>10.070126191707025</v>
      </c>
      <c r="BL77" s="11">
        <v>6.2195030620016576</v>
      </c>
      <c r="BM77" s="11">
        <v>1.0705090169627158</v>
      </c>
      <c r="BN77" s="11">
        <v>7.441409229684381</v>
      </c>
      <c r="BO77" s="11">
        <v>1.3986886624850288</v>
      </c>
      <c r="BP77" s="11">
        <v>3.9273786140843931</v>
      </c>
      <c r="BQ77" s="11">
        <v>40.917038340207633</v>
      </c>
      <c r="BR77" s="11">
        <v>7.850536141541312</v>
      </c>
      <c r="BS77" s="11">
        <v>14.902731638420336</v>
      </c>
      <c r="BT77" s="11">
        <v>5.2696067061930529</v>
      </c>
      <c r="BU77" s="11">
        <v>1.0574854843895201</v>
      </c>
      <c r="BV77" s="11">
        <v>1.5102467825870602</v>
      </c>
      <c r="BW77" s="11">
        <v>1.6320211223467651</v>
      </c>
      <c r="BX77" s="11">
        <v>13.159376117603253</v>
      </c>
      <c r="BY77" s="11" t="e">
        <v>#DIV/0!</v>
      </c>
      <c r="BZ77" s="11">
        <v>20.976418825462552</v>
      </c>
      <c r="CA77" s="11">
        <v>1.1250262713788151</v>
      </c>
      <c r="CB77" s="11">
        <v>50.434431567725895</v>
      </c>
      <c r="CC77" s="11">
        <v>1.0102249109959054</v>
      </c>
      <c r="CD77" s="11">
        <v>1.8796126924937895</v>
      </c>
      <c r="CE77" s="11">
        <v>1.0228738832953301</v>
      </c>
      <c r="CF77" s="11">
        <v>1.6187089735463298</v>
      </c>
      <c r="CG77" s="11">
        <v>3.81983917326871</v>
      </c>
      <c r="CH77" s="11">
        <v>5.0077755487941014</v>
      </c>
      <c r="CI77" s="11">
        <v>4.9278082766865818</v>
      </c>
      <c r="CJ77" s="11">
        <v>1.3237870491931363</v>
      </c>
      <c r="CK77" s="11">
        <v>1.0428008320849977</v>
      </c>
      <c r="CL77" s="11">
        <v>1.0089041464217889</v>
      </c>
      <c r="CM77" s="11">
        <v>1.0011117002540209</v>
      </c>
      <c r="CN77" s="11">
        <v>1.2011833322467274</v>
      </c>
      <c r="CO77" s="11">
        <v>1.2494844890746355</v>
      </c>
      <c r="CP77" s="11">
        <v>2.8707069280479129</v>
      </c>
      <c r="CQ77" s="11">
        <v>1.0743432470619618</v>
      </c>
    </row>
    <row r="78" spans="1:95" s="11" customFormat="1">
      <c r="A78" s="11">
        <v>99</v>
      </c>
      <c r="B78" s="12" t="s">
        <v>75</v>
      </c>
      <c r="C78" s="11">
        <v>1.0517396661811487</v>
      </c>
      <c r="D78" s="11">
        <v>1.0418229122877403</v>
      </c>
      <c r="E78" s="11">
        <v>1.0886781983440676</v>
      </c>
      <c r="F78" s="11">
        <v>1.0822461360951008</v>
      </c>
      <c r="G78" s="11">
        <v>1.0332381153455765</v>
      </c>
      <c r="H78" s="11">
        <v>1.0198902352499417</v>
      </c>
      <c r="I78" s="11">
        <v>1.0079925706400514</v>
      </c>
      <c r="J78" s="11">
        <v>2.0055546342695165</v>
      </c>
      <c r="K78" s="11">
        <v>1.0914323777118908</v>
      </c>
      <c r="L78" s="11">
        <v>2.0222463375171653</v>
      </c>
      <c r="M78" s="11">
        <v>1.9564441870218485</v>
      </c>
      <c r="N78" s="11">
        <v>1.525103730621912</v>
      </c>
      <c r="O78" s="11">
        <v>1.8449955447677486</v>
      </c>
      <c r="P78" s="11">
        <v>2.2505220763981093</v>
      </c>
      <c r="Q78" s="11">
        <v>1.0086620555288961</v>
      </c>
      <c r="R78" s="11">
        <v>1.0000010372843247</v>
      </c>
      <c r="S78" s="11">
        <v>1.0109428331955022</v>
      </c>
      <c r="T78" s="11">
        <v>1.3277642849876228</v>
      </c>
      <c r="U78" s="11">
        <v>1.0001990475897822</v>
      </c>
      <c r="V78" s="11">
        <v>2.8506192658269858</v>
      </c>
      <c r="W78" s="11">
        <v>1.8778914942947751</v>
      </c>
      <c r="X78" s="11">
        <v>2.5852866699572159</v>
      </c>
      <c r="Y78" s="11">
        <v>1.0065077583721564</v>
      </c>
      <c r="Z78" s="11">
        <v>2.7091808962008597</v>
      </c>
      <c r="AA78" s="11">
        <v>2.3955227962033101</v>
      </c>
      <c r="AB78" s="11">
        <v>2.8141159189729166</v>
      </c>
      <c r="AC78" s="11">
        <v>1.0203736152866005</v>
      </c>
      <c r="AD78" s="11">
        <v>1.4808713367177013</v>
      </c>
      <c r="AE78" s="11">
        <v>1.0635088160536286</v>
      </c>
      <c r="AF78" s="11">
        <v>1.019592976924365</v>
      </c>
      <c r="AG78" s="11">
        <v>1.0897538457459561</v>
      </c>
      <c r="AH78" s="11">
        <v>1.0088163763884013</v>
      </c>
      <c r="AI78" s="11">
        <v>1.0323973704599767</v>
      </c>
      <c r="AJ78" s="11">
        <v>1.0016425858583533</v>
      </c>
      <c r="AK78" s="11">
        <v>1.0009740402520075</v>
      </c>
      <c r="AL78" s="11">
        <v>1.0196726566457981</v>
      </c>
      <c r="AM78" s="11">
        <v>1.4260234784182162</v>
      </c>
      <c r="AN78" s="11">
        <v>1.0715927141384449</v>
      </c>
      <c r="AO78" s="11">
        <v>1.1856797441974345</v>
      </c>
      <c r="AP78" s="11">
        <v>1.0002478471193481</v>
      </c>
      <c r="AQ78" s="11">
        <v>1.021740949294704</v>
      </c>
      <c r="AR78" s="11">
        <v>1.0031353333532202</v>
      </c>
      <c r="AS78" s="11">
        <v>1.0062332067440614</v>
      </c>
      <c r="AT78" s="11">
        <v>1.4124631447385187</v>
      </c>
      <c r="AU78" s="11">
        <v>1.0124617601632913</v>
      </c>
      <c r="AV78" s="11">
        <v>1.5610120468994308</v>
      </c>
      <c r="AW78" s="11">
        <v>1.074153115000384</v>
      </c>
      <c r="AX78" s="11">
        <v>1.0401463470268868</v>
      </c>
      <c r="AY78" s="11">
        <v>1.1986539506120153</v>
      </c>
      <c r="AZ78" s="11">
        <v>1.0591267007218133</v>
      </c>
      <c r="BA78" s="11">
        <v>1.1756771702812092</v>
      </c>
      <c r="BB78" s="11">
        <v>1.5232883293876047</v>
      </c>
      <c r="BC78" s="11">
        <v>6.7326379035805841</v>
      </c>
      <c r="BD78" s="11">
        <v>8.2237727788371746</v>
      </c>
      <c r="BE78" s="11">
        <v>10.91315187113384</v>
      </c>
      <c r="BF78" s="11">
        <v>8.0088052101417819</v>
      </c>
      <c r="BG78" s="11">
        <v>1.0092221719364338</v>
      </c>
      <c r="BH78" s="11">
        <v>1.093072573940701</v>
      </c>
      <c r="BI78" s="11">
        <v>1.1220075860037892</v>
      </c>
      <c r="BJ78" s="11">
        <v>19.184718417200315</v>
      </c>
      <c r="BK78" s="11">
        <v>16.101621863260064</v>
      </c>
      <c r="BL78" s="11">
        <v>8.1741652699349334</v>
      </c>
      <c r="BM78" s="11">
        <v>1.057358205630375</v>
      </c>
      <c r="BN78" s="11">
        <v>7.565380664452066</v>
      </c>
      <c r="BO78" s="11">
        <v>1.2960819483114758</v>
      </c>
      <c r="BP78" s="11">
        <v>5.245139810608217</v>
      </c>
      <c r="BQ78" s="11">
        <v>20.997441755462315</v>
      </c>
      <c r="BR78" s="11">
        <v>15.493623135239394</v>
      </c>
      <c r="BS78" s="11">
        <v>159.61470765274194</v>
      </c>
      <c r="BT78" s="11">
        <v>6.3968678281203033</v>
      </c>
      <c r="BU78" s="11">
        <v>1.0397128826467761</v>
      </c>
      <c r="BV78" s="11">
        <v>1.6516385746407745</v>
      </c>
      <c r="BW78" s="11">
        <v>1.5269464897027303</v>
      </c>
      <c r="BX78" s="11">
        <v>20.35188554715354</v>
      </c>
      <c r="BY78" s="11">
        <v>20.976418825462552</v>
      </c>
      <c r="BZ78" s="11" t="e">
        <v>#DIV/0!</v>
      </c>
      <c r="CA78" s="11">
        <v>1.1688678604700775</v>
      </c>
      <c r="CB78" s="11">
        <v>23.35939061715597</v>
      </c>
      <c r="CC78" s="11">
        <v>1.0065415264244486</v>
      </c>
      <c r="CD78" s="11">
        <v>1.8710552119206743</v>
      </c>
      <c r="CE78" s="11">
        <v>1.0228579727119145</v>
      </c>
      <c r="CF78" s="11">
        <v>1.7235761544914019</v>
      </c>
      <c r="CG78" s="11">
        <v>5.3471386479088006</v>
      </c>
      <c r="CH78" s="11">
        <v>6.0205320117540992</v>
      </c>
      <c r="CI78" s="11">
        <v>5.4566182801122505</v>
      </c>
      <c r="CJ78" s="11">
        <v>1.4865520312620808</v>
      </c>
      <c r="CK78" s="11">
        <v>1.0162155233210737</v>
      </c>
      <c r="CL78" s="11">
        <v>1.0013312670067891</v>
      </c>
      <c r="CM78" s="11">
        <v>1.0117081202341129</v>
      </c>
      <c r="CN78" s="11">
        <v>1.2540549634625227</v>
      </c>
      <c r="CO78" s="11">
        <v>1.261279442058969</v>
      </c>
      <c r="CP78" s="11">
        <v>2.8016243334569007</v>
      </c>
      <c r="CQ78" s="11">
        <v>1.0421949034945677</v>
      </c>
    </row>
    <row r="79" spans="1:95" s="11" customFormat="1">
      <c r="A79" s="11">
        <v>100</v>
      </c>
      <c r="B79" s="12" t="s">
        <v>76</v>
      </c>
      <c r="C79" s="11">
        <v>1.1061748880014017</v>
      </c>
      <c r="D79" s="11">
        <v>1.132121856855322</v>
      </c>
      <c r="E79" s="11">
        <v>1.1578185925359783</v>
      </c>
      <c r="F79" s="11">
        <v>1.198652733162612</v>
      </c>
      <c r="G79" s="11">
        <v>1.2145888489437406</v>
      </c>
      <c r="H79" s="11">
        <v>1.0380913002224257</v>
      </c>
      <c r="I79" s="11">
        <v>1.0421356000489812</v>
      </c>
      <c r="J79" s="11">
        <v>1.0978330255287461</v>
      </c>
      <c r="K79" s="11">
        <v>1.3303680139163612</v>
      </c>
      <c r="L79" s="11">
        <v>1.2003221066978258</v>
      </c>
      <c r="M79" s="11">
        <v>1.0600911869202738</v>
      </c>
      <c r="N79" s="11">
        <v>1.0608555630516578</v>
      </c>
      <c r="O79" s="11">
        <v>1.215282121865878</v>
      </c>
      <c r="P79" s="11">
        <v>1.108618486383969</v>
      </c>
      <c r="Q79" s="11">
        <v>1.9255755052436663</v>
      </c>
      <c r="R79" s="11">
        <v>1.560194294227446</v>
      </c>
      <c r="S79" s="11">
        <v>1.0763638551281045</v>
      </c>
      <c r="T79" s="11">
        <v>1.0654252793537116</v>
      </c>
      <c r="U79" s="11">
        <v>1.9617692635237589</v>
      </c>
      <c r="V79" s="11">
        <v>1.105578461606372</v>
      </c>
      <c r="W79" s="11">
        <v>1.0568191083997682</v>
      </c>
      <c r="X79" s="11">
        <v>1.139967214085357</v>
      </c>
      <c r="Y79" s="11">
        <v>1.5454668738535295</v>
      </c>
      <c r="Z79" s="11">
        <v>1.1357490194657172</v>
      </c>
      <c r="AA79" s="11">
        <v>1.037735135550705</v>
      </c>
      <c r="AB79" s="11">
        <v>1.1116083189472612</v>
      </c>
      <c r="AC79" s="11">
        <v>1.7426291674118661</v>
      </c>
      <c r="AD79" s="11">
        <v>1.0551173770975939</v>
      </c>
      <c r="AE79" s="11">
        <v>1.7284184955436055</v>
      </c>
      <c r="AF79" s="11">
        <v>1.3900443488762642</v>
      </c>
      <c r="AG79" s="11">
        <v>1.1859729293749484</v>
      </c>
      <c r="AH79" s="11">
        <v>1.6746695592307139</v>
      </c>
      <c r="AI79" s="11">
        <v>1.783661637951748</v>
      </c>
      <c r="AJ79" s="11">
        <v>1.1052621915938952</v>
      </c>
      <c r="AK79" s="11">
        <v>2.0878951651276618</v>
      </c>
      <c r="AL79" s="11">
        <v>1.557018689835856</v>
      </c>
      <c r="AM79" s="11">
        <v>1.0007402533350285</v>
      </c>
      <c r="AN79" s="11">
        <v>1.3285740300537641</v>
      </c>
      <c r="AO79" s="11">
        <v>1.1474104404310668</v>
      </c>
      <c r="AP79" s="11">
        <v>1.9784579742579218</v>
      </c>
      <c r="AQ79" s="11">
        <v>1.7950988076374292</v>
      </c>
      <c r="AR79" s="11">
        <v>1.720646775287604</v>
      </c>
      <c r="AS79" s="11">
        <v>1.7381643161715474</v>
      </c>
      <c r="AT79" s="11">
        <v>1.0053558787576671</v>
      </c>
      <c r="AU79" s="11">
        <v>1.7471982858997819</v>
      </c>
      <c r="AV79" s="11">
        <v>2.9681570790575322</v>
      </c>
      <c r="AW79" s="11">
        <v>1.3279664555675643</v>
      </c>
      <c r="AX79" s="11">
        <v>1.5220382440363884</v>
      </c>
      <c r="AY79" s="11">
        <v>1.1380734452586565</v>
      </c>
      <c r="AZ79" s="11">
        <v>1.3223058319140597</v>
      </c>
      <c r="BA79" s="11">
        <v>1.1360578558233951</v>
      </c>
      <c r="BB79" s="11">
        <v>12.609480416859057</v>
      </c>
      <c r="BC79" s="11">
        <v>1.3116188758656446</v>
      </c>
      <c r="BD79" s="11">
        <v>1.2804313404043834</v>
      </c>
      <c r="BE79" s="11">
        <v>1.4072188189467787</v>
      </c>
      <c r="BF79" s="11">
        <v>1.4582479741163592</v>
      </c>
      <c r="BG79" s="11">
        <v>2.0609095916000117</v>
      </c>
      <c r="BH79" s="11">
        <v>1.21279550827571</v>
      </c>
      <c r="BI79" s="11">
        <v>3.51396400701779</v>
      </c>
      <c r="BJ79" s="11">
        <v>1.2269895950671794</v>
      </c>
      <c r="BK79" s="11">
        <v>1.3801802631860804</v>
      </c>
      <c r="BL79" s="11">
        <v>1.3952946952492851</v>
      </c>
      <c r="BM79" s="11">
        <v>1.5071215778321414</v>
      </c>
      <c r="BN79" s="11">
        <v>1.4259518148024575</v>
      </c>
      <c r="BO79" s="11">
        <v>1.302497473800277</v>
      </c>
      <c r="BP79" s="11">
        <v>1.6867222508329172</v>
      </c>
      <c r="BQ79" s="11">
        <v>1.1628192003797391</v>
      </c>
      <c r="BR79" s="11">
        <v>1.3019940028439476</v>
      </c>
      <c r="BS79" s="11">
        <v>1.2176374402947721</v>
      </c>
      <c r="BT79" s="11">
        <v>1.7418748218429694</v>
      </c>
      <c r="BU79" s="11">
        <v>1.0886025448653824</v>
      </c>
      <c r="BV79" s="11">
        <v>2.0869318218578394</v>
      </c>
      <c r="BW79" s="11">
        <v>1.0859893395370468</v>
      </c>
      <c r="BX79" s="11">
        <v>1.2115455288337877</v>
      </c>
      <c r="BY79" s="11">
        <v>1.1250262713788151</v>
      </c>
      <c r="BZ79" s="11">
        <v>1.1688678604700775</v>
      </c>
      <c r="CA79" s="11" t="e">
        <v>#DIV/0!</v>
      </c>
      <c r="CB79" s="11">
        <v>1.1342789247386582</v>
      </c>
      <c r="CC79" s="11">
        <v>1.8546704645563763</v>
      </c>
      <c r="CD79" s="11">
        <v>1.9013969835045827</v>
      </c>
      <c r="CE79" s="11">
        <v>1.4406411605718841</v>
      </c>
      <c r="CF79" s="11">
        <v>3.8299660662417558</v>
      </c>
      <c r="CG79" s="11">
        <v>1.5496959846838234</v>
      </c>
      <c r="CH79" s="11">
        <v>1.4639912395850847</v>
      </c>
      <c r="CI79" s="11">
        <v>1.3431664265646712</v>
      </c>
      <c r="CJ79" s="11">
        <v>2.3322891294343209</v>
      </c>
      <c r="CK79" s="11">
        <v>1.7590608584988567</v>
      </c>
      <c r="CL79" s="11">
        <v>1.4983342159018953</v>
      </c>
      <c r="CM79" s="11">
        <v>2.043306004504021</v>
      </c>
      <c r="CN79" s="11">
        <v>2.3453738481474811</v>
      </c>
      <c r="CO79" s="11">
        <v>3.21904456529131</v>
      </c>
      <c r="CP79" s="11">
        <v>1.7230236154477327</v>
      </c>
      <c r="CQ79" s="11">
        <v>1.5442778334973386</v>
      </c>
    </row>
    <row r="80" spans="1:95" s="11" customFormat="1">
      <c r="A80" s="11">
        <v>101</v>
      </c>
      <c r="B80" s="12" t="s">
        <v>77</v>
      </c>
      <c r="C80" s="11">
        <v>1.0517924874511746</v>
      </c>
      <c r="D80" s="11">
        <v>1.0415327510869865</v>
      </c>
      <c r="E80" s="11">
        <v>1.0713283216881304</v>
      </c>
      <c r="F80" s="11">
        <v>1.0621837073567366</v>
      </c>
      <c r="G80" s="11">
        <v>1.0332344167159959</v>
      </c>
      <c r="H80" s="11">
        <v>1.0174618052991513</v>
      </c>
      <c r="I80" s="11">
        <v>1.0023881361159854</v>
      </c>
      <c r="J80" s="11">
        <v>1.934314836618978</v>
      </c>
      <c r="K80" s="11">
        <v>1.0599185017474633</v>
      </c>
      <c r="L80" s="11">
        <v>2.0403962557507573</v>
      </c>
      <c r="M80" s="11">
        <v>2.0058855877381876</v>
      </c>
      <c r="N80" s="11">
        <v>1.6079690982117243</v>
      </c>
      <c r="O80" s="11">
        <v>1.8256806546413804</v>
      </c>
      <c r="P80" s="11">
        <v>2.186817357695622</v>
      </c>
      <c r="Q80" s="11">
        <v>1.0042248349899778</v>
      </c>
      <c r="R80" s="11">
        <v>1.0000221724607492</v>
      </c>
      <c r="S80" s="11">
        <v>1.0105069840152396</v>
      </c>
      <c r="T80" s="11">
        <v>1.4034648744809022</v>
      </c>
      <c r="U80" s="11">
        <v>1.0002599972514239</v>
      </c>
      <c r="V80" s="11">
        <v>2.7170772045701979</v>
      </c>
      <c r="W80" s="11">
        <v>2.0951736088605091</v>
      </c>
      <c r="X80" s="11">
        <v>2.6055092686496586</v>
      </c>
      <c r="Y80" s="11">
        <v>1.0072697947067539</v>
      </c>
      <c r="Z80" s="11">
        <v>2.8837640679639884</v>
      </c>
      <c r="AA80" s="11">
        <v>2.582221854662448</v>
      </c>
      <c r="AB80" s="11">
        <v>2.7484769257470028</v>
      </c>
      <c r="AC80" s="11">
        <v>1.0096914344178949</v>
      </c>
      <c r="AD80" s="11">
        <v>1.5951759931271079</v>
      </c>
      <c r="AE80" s="11">
        <v>1.0348040550327646</v>
      </c>
      <c r="AF80" s="11">
        <v>1.0413771124481255</v>
      </c>
      <c r="AG80" s="11">
        <v>1.0831224590572326</v>
      </c>
      <c r="AH80" s="11">
        <v>1.0023343491753149</v>
      </c>
      <c r="AI80" s="11">
        <v>1.0129508298067178</v>
      </c>
      <c r="AJ80" s="11">
        <v>1.0000571521325137</v>
      </c>
      <c r="AK80" s="11">
        <v>1.0040726223286991</v>
      </c>
      <c r="AL80" s="11">
        <v>1.0207904292190977</v>
      </c>
      <c r="AM80" s="11">
        <v>1.3917560524523929</v>
      </c>
      <c r="AN80" s="11">
        <v>1.1145740221673375</v>
      </c>
      <c r="AO80" s="11">
        <v>1.1835307660520922</v>
      </c>
      <c r="AP80" s="11">
        <v>1.0018641368051096</v>
      </c>
      <c r="AQ80" s="11">
        <v>1.0058877595507145</v>
      </c>
      <c r="AR80" s="11">
        <v>1.0000672255738323</v>
      </c>
      <c r="AS80" s="11">
        <v>1.0153971021798358</v>
      </c>
      <c r="AT80" s="11">
        <v>1.6061528919677728</v>
      </c>
      <c r="AU80" s="11">
        <v>1.0304567841826349</v>
      </c>
      <c r="AV80" s="11">
        <v>1.5645054882350864</v>
      </c>
      <c r="AW80" s="11">
        <v>1.1191528362673462</v>
      </c>
      <c r="AX80" s="11">
        <v>1.0631552044560411</v>
      </c>
      <c r="AY80" s="11">
        <v>1.190876415758936</v>
      </c>
      <c r="AZ80" s="11">
        <v>1.0988860931671742</v>
      </c>
      <c r="BA80" s="11">
        <v>1.161939708990567</v>
      </c>
      <c r="BB80" s="11">
        <v>1.443631240744921</v>
      </c>
      <c r="BC80" s="11">
        <v>9.4931278854031031</v>
      </c>
      <c r="BD80" s="11">
        <v>12.962425276446739</v>
      </c>
      <c r="BE80" s="11">
        <v>5.4986333809080952</v>
      </c>
      <c r="BF80" s="11">
        <v>4.5257980230352919</v>
      </c>
      <c r="BG80" s="11">
        <v>1.0142285728316858</v>
      </c>
      <c r="BH80" s="11">
        <v>1.1629205809671865</v>
      </c>
      <c r="BI80" s="11">
        <v>1.1216321628669306</v>
      </c>
      <c r="BJ80" s="11">
        <v>17.653562900587925</v>
      </c>
      <c r="BK80" s="11">
        <v>11.247515142535024</v>
      </c>
      <c r="BL80" s="11">
        <v>6.9463039300924283</v>
      </c>
      <c r="BM80" s="11">
        <v>1.0559535466447616</v>
      </c>
      <c r="BN80" s="11">
        <v>8.1250526061014554</v>
      </c>
      <c r="BO80" s="11">
        <v>1.3822946134054588</v>
      </c>
      <c r="BP80" s="11">
        <v>4.3324375530817543</v>
      </c>
      <c r="BQ80" s="11">
        <v>218.44789207158286</v>
      </c>
      <c r="BR80" s="11">
        <v>9.1723959695015385</v>
      </c>
      <c r="BS80" s="11">
        <v>16.239072335388805</v>
      </c>
      <c r="BT80" s="11">
        <v>5.6653802546623897</v>
      </c>
      <c r="BU80" s="11">
        <v>1.0554460434524475</v>
      </c>
      <c r="BV80" s="11">
        <v>1.5539313111107722</v>
      </c>
      <c r="BW80" s="11">
        <v>1.6142137239169181</v>
      </c>
      <c r="BX80" s="11">
        <v>16.514883878590798</v>
      </c>
      <c r="BY80" s="11">
        <v>50.434431567725895</v>
      </c>
      <c r="BZ80" s="11">
        <v>23.35939061715597</v>
      </c>
      <c r="CA80" s="11">
        <v>1.1342789247386582</v>
      </c>
      <c r="CB80" s="11" t="e">
        <v>#DIV/0!</v>
      </c>
      <c r="CC80" s="11">
        <v>1.0119533880319151</v>
      </c>
      <c r="CD80" s="11">
        <v>1.8919798022032892</v>
      </c>
      <c r="CE80" s="11">
        <v>1.0242798187361808</v>
      </c>
      <c r="CF80" s="11">
        <v>1.635804256458506</v>
      </c>
      <c r="CG80" s="11">
        <v>4.1504945524275243</v>
      </c>
      <c r="CH80" s="11">
        <v>5.4784933836265113</v>
      </c>
      <c r="CI80" s="11">
        <v>5.1358346573895544</v>
      </c>
      <c r="CJ80" s="11">
        <v>1.353197643597482</v>
      </c>
      <c r="CK80" s="11">
        <v>1.036177075090186</v>
      </c>
      <c r="CL80" s="11">
        <v>1.006026188867972</v>
      </c>
      <c r="CM80" s="11">
        <v>1.0026768236840022</v>
      </c>
      <c r="CN80" s="11">
        <v>1.2236668037399911</v>
      </c>
      <c r="CO80" s="11">
        <v>1.2598169067148488</v>
      </c>
      <c r="CP80" s="11">
        <v>2.8812701853763931</v>
      </c>
      <c r="CQ80" s="11">
        <v>1.0651760963095827</v>
      </c>
    </row>
    <row r="81" spans="1:95">
      <c r="A81" s="9">
        <v>102</v>
      </c>
      <c r="B81" s="10" t="s">
        <v>78</v>
      </c>
      <c r="C81" s="9">
        <v>1.0062575808198986</v>
      </c>
      <c r="D81" s="9">
        <v>1.0197566261385778</v>
      </c>
      <c r="E81" s="9">
        <v>1.0316730563349383</v>
      </c>
      <c r="F81" s="9">
        <v>1.0628070630194566</v>
      </c>
      <c r="G81" s="9">
        <v>1.0894953371968608</v>
      </c>
      <c r="H81" s="9">
        <v>1.0008334383276793</v>
      </c>
      <c r="I81" s="9">
        <v>1.0054846979495986</v>
      </c>
      <c r="J81" s="9">
        <v>1.0235264465675615</v>
      </c>
      <c r="K81" s="9">
        <v>1.2050087669799845</v>
      </c>
      <c r="L81" s="9">
        <v>1.0001255860765266</v>
      </c>
      <c r="M81" s="9">
        <v>1.0601025236664066</v>
      </c>
      <c r="N81" s="9">
        <v>1.0329595221905061</v>
      </c>
      <c r="O81" s="9">
        <v>1.0004443183708609</v>
      </c>
      <c r="P81" s="9">
        <v>1.0484753251317622</v>
      </c>
      <c r="Q81" s="9">
        <v>2.0729015505010251</v>
      </c>
      <c r="R81" s="9">
        <v>1.7112586893647672</v>
      </c>
      <c r="S81" s="9">
        <v>1.4977873134799473</v>
      </c>
      <c r="T81" s="9">
        <v>1.0440210342341358</v>
      </c>
      <c r="U81" s="9">
        <v>2.441153336756873</v>
      </c>
      <c r="V81" s="9">
        <v>1.037843049252873</v>
      </c>
      <c r="W81" s="9">
        <v>1.0377138829039765</v>
      </c>
      <c r="X81" s="9">
        <v>1.0093091568084158</v>
      </c>
      <c r="Y81" s="9">
        <v>1.8762014932517124</v>
      </c>
      <c r="Z81" s="9">
        <v>1.0153948021800141</v>
      </c>
      <c r="AA81" s="9">
        <v>1.1037593430612331</v>
      </c>
      <c r="AB81" s="9">
        <v>1.0664853222644266</v>
      </c>
      <c r="AC81" s="9">
        <v>1.518381336315513</v>
      </c>
      <c r="AD81" s="9">
        <v>1.0633522083889058</v>
      </c>
      <c r="AE81" s="9">
        <v>1.5605320183452691</v>
      </c>
      <c r="AF81" s="9">
        <v>1.555357523146315</v>
      </c>
      <c r="AG81" s="9">
        <v>1.2953860356509654</v>
      </c>
      <c r="AH81" s="9">
        <v>1.5387394703673467</v>
      </c>
      <c r="AI81" s="9">
        <v>1.631562748156083</v>
      </c>
      <c r="AJ81" s="9">
        <v>1.611258304056121</v>
      </c>
      <c r="AK81" s="9">
        <v>3.352263270037652</v>
      </c>
      <c r="AL81" s="9">
        <v>2.2319651169149974</v>
      </c>
      <c r="AM81" s="9">
        <v>1.1017442311182881</v>
      </c>
      <c r="AN81" s="9">
        <v>1.6811676943859206</v>
      </c>
      <c r="AO81" s="9">
        <v>1.3580370760104907</v>
      </c>
      <c r="AP81" s="9">
        <v>1.7103519793959157</v>
      </c>
      <c r="AQ81" s="9">
        <v>1.6896462968012382</v>
      </c>
      <c r="AR81" s="9">
        <v>1.627999109377396</v>
      </c>
      <c r="AS81" s="9">
        <v>1.556106843512433</v>
      </c>
      <c r="AT81" s="9">
        <v>1.1455844869921838</v>
      </c>
      <c r="AU81" s="9">
        <v>1.689121941068731</v>
      </c>
      <c r="AV81" s="9">
        <v>1.1869650037507438</v>
      </c>
      <c r="AW81" s="9">
        <v>1.6632268207768204</v>
      </c>
      <c r="AX81" s="9">
        <v>1.5334242925630541</v>
      </c>
      <c r="AY81" s="9">
        <v>1.332347770413673</v>
      </c>
      <c r="AZ81" s="9">
        <v>1.5894278305443961</v>
      </c>
      <c r="BA81" s="9">
        <v>1.2962549965534198</v>
      </c>
      <c r="BB81" s="9">
        <v>1.3137636241165478</v>
      </c>
      <c r="BC81" s="9">
        <v>1.0042219713006011</v>
      </c>
      <c r="BD81" s="9">
        <v>1.0011418742561646</v>
      </c>
      <c r="BE81" s="9">
        <v>1.0107450685026762</v>
      </c>
      <c r="BF81" s="9">
        <v>1.0216653158566469</v>
      </c>
      <c r="BG81" s="9">
        <v>1.6069820292093182</v>
      </c>
      <c r="BH81" s="9">
        <v>1.3669979468151892</v>
      </c>
      <c r="BI81" s="9">
        <v>1.5809586677358523</v>
      </c>
      <c r="BJ81" s="9">
        <v>1.0017781545760165</v>
      </c>
      <c r="BK81" s="9">
        <v>1.0006299213931895</v>
      </c>
      <c r="BL81" s="9">
        <v>1.0013184606176813</v>
      </c>
      <c r="BM81" s="9">
        <v>1.488270149581967</v>
      </c>
      <c r="BN81" s="9">
        <v>1.0147373244539095</v>
      </c>
      <c r="BO81" s="9">
        <v>1.689693817072115</v>
      </c>
      <c r="BP81" s="9">
        <v>1.0146283003417969</v>
      </c>
      <c r="BQ81" s="9">
        <v>1.0058057057198526</v>
      </c>
      <c r="BR81" s="9">
        <v>1.0000724622362811</v>
      </c>
      <c r="BS81" s="9">
        <v>1.0009185693611127</v>
      </c>
      <c r="BT81" s="9">
        <v>1.0466803135051641</v>
      </c>
      <c r="BU81" s="9">
        <v>1.0613098527212772</v>
      </c>
      <c r="BV81" s="9">
        <v>1.0905006886688107</v>
      </c>
      <c r="BW81" s="9">
        <v>1.3951445632005093</v>
      </c>
      <c r="BX81" s="9">
        <v>1.0026859463141338</v>
      </c>
      <c r="BY81" s="9">
        <v>1.0102249109959054</v>
      </c>
      <c r="BZ81" s="9">
        <v>1.0065415264244486</v>
      </c>
      <c r="CA81" s="9">
        <v>1.8546704645563763</v>
      </c>
      <c r="CB81" s="9">
        <v>1.0119533880319151</v>
      </c>
      <c r="CC81" s="9" t="e">
        <v>#DIV/0!</v>
      </c>
      <c r="CD81" s="9">
        <v>1.0966111440116793</v>
      </c>
      <c r="CE81" s="9">
        <v>4.082932778435258</v>
      </c>
      <c r="CF81" s="9">
        <v>1.2036376824398363</v>
      </c>
      <c r="CG81" s="9">
        <v>1.0314270298937396</v>
      </c>
      <c r="CH81" s="9">
        <v>1.0171345801909926</v>
      </c>
      <c r="CI81" s="9">
        <v>1.0027188992953835</v>
      </c>
      <c r="CJ81" s="9">
        <v>1.1439501127451905</v>
      </c>
      <c r="CK81" s="9">
        <v>1.6857339604210568</v>
      </c>
      <c r="CL81" s="9">
        <v>1.23639819888816</v>
      </c>
      <c r="CM81" s="9">
        <v>1.4932891082449968</v>
      </c>
      <c r="CN81" s="9">
        <v>1.0897745133521735</v>
      </c>
      <c r="CO81" s="9">
        <v>1.3296694317379607</v>
      </c>
      <c r="CP81" s="9">
        <v>1.060894841578109</v>
      </c>
      <c r="CQ81" s="9">
        <v>1.5428962968657089</v>
      </c>
    </row>
    <row r="82" spans="1:95">
      <c r="A82" s="9">
        <v>103</v>
      </c>
      <c r="B82" s="10" t="s">
        <v>79</v>
      </c>
      <c r="C82" s="9">
        <v>1.1016914941604428</v>
      </c>
      <c r="D82" s="9">
        <v>1.1085043425906811</v>
      </c>
      <c r="E82" s="9">
        <v>1.1114097384176858</v>
      </c>
      <c r="F82" s="9">
        <v>1.1164181236551047</v>
      </c>
      <c r="G82" s="9">
        <v>1.1305231025577733</v>
      </c>
      <c r="H82" s="9">
        <v>1.060741186429125</v>
      </c>
      <c r="I82" s="9">
        <v>1.0407138733923067</v>
      </c>
      <c r="J82" s="9">
        <v>1.3004340573354751</v>
      </c>
      <c r="K82" s="9">
        <v>1.1351190943993721</v>
      </c>
      <c r="L82" s="9">
        <v>1.5072204369261766</v>
      </c>
      <c r="M82" s="9">
        <v>1.4101883126083992</v>
      </c>
      <c r="N82" s="9">
        <v>1.3693387880914192</v>
      </c>
      <c r="O82" s="9">
        <v>1.5223530401854488</v>
      </c>
      <c r="P82" s="9">
        <v>1.4170464020313447</v>
      </c>
      <c r="Q82" s="9">
        <v>1.1728550786014804</v>
      </c>
      <c r="R82" s="9">
        <v>1.2022921832355491</v>
      </c>
      <c r="S82" s="9">
        <v>1.0111813201489455</v>
      </c>
      <c r="T82" s="9">
        <v>1.2007291680214247</v>
      </c>
      <c r="U82" s="9">
        <v>1.1362219598970742</v>
      </c>
      <c r="V82" s="9">
        <v>1.3196282375432047</v>
      </c>
      <c r="W82" s="9">
        <v>1.4143419653064533</v>
      </c>
      <c r="X82" s="9">
        <v>1.5077191038830424</v>
      </c>
      <c r="Y82" s="9">
        <v>1.1615238001726058</v>
      </c>
      <c r="Z82" s="9">
        <v>1.5080319765864276</v>
      </c>
      <c r="AA82" s="9">
        <v>1.3832211726441195</v>
      </c>
      <c r="AB82" s="9">
        <v>1.403575080513578</v>
      </c>
      <c r="AC82" s="9">
        <v>1.1716495152024331</v>
      </c>
      <c r="AD82" s="9">
        <v>1.217366171313413</v>
      </c>
      <c r="AE82" s="9">
        <v>1.1653575488477426</v>
      </c>
      <c r="AF82" s="9">
        <v>1.029099275281173</v>
      </c>
      <c r="AG82" s="9">
        <v>1.028227903658288</v>
      </c>
      <c r="AH82" s="9">
        <v>1.1349076051490736</v>
      </c>
      <c r="AI82" s="9">
        <v>1.1341627341345231</v>
      </c>
      <c r="AJ82" s="9">
        <v>1.015502302404603</v>
      </c>
      <c r="AK82" s="9">
        <v>1.1120341509078984</v>
      </c>
      <c r="AL82" s="9">
        <v>1.1321739202383669</v>
      </c>
      <c r="AM82" s="9">
        <v>1.0243139191089157</v>
      </c>
      <c r="AN82" s="9">
        <v>1.0108490543208912</v>
      </c>
      <c r="AO82" s="9">
        <v>1.0101431496134792</v>
      </c>
      <c r="AP82" s="9">
        <v>1.0592800957757667</v>
      </c>
      <c r="AQ82" s="9">
        <v>1.1043822660134726</v>
      </c>
      <c r="AR82" s="9">
        <v>1.109313228814917</v>
      </c>
      <c r="AS82" s="9">
        <v>1.0410590200912153</v>
      </c>
      <c r="AT82" s="9">
        <v>1.0446390659267624</v>
      </c>
      <c r="AU82" s="9">
        <v>1.0234678808775854</v>
      </c>
      <c r="AV82" s="9">
        <v>6.2304775634811165</v>
      </c>
      <c r="AW82" s="9">
        <v>1.0083295908187966</v>
      </c>
      <c r="AX82" s="9">
        <v>1.0119950584170765</v>
      </c>
      <c r="AY82" s="9">
        <v>1.0071151059031196</v>
      </c>
      <c r="AZ82" s="9">
        <v>1.0081634128483614</v>
      </c>
      <c r="BA82" s="9">
        <v>1.0075900710472707</v>
      </c>
      <c r="BB82" s="9">
        <v>2.4312220377014588</v>
      </c>
      <c r="BC82" s="9">
        <v>2.6103539906118143</v>
      </c>
      <c r="BD82" s="9">
        <v>2.5128522760047178</v>
      </c>
      <c r="BE82" s="9">
        <v>2.2083371575684119</v>
      </c>
      <c r="BF82" s="9">
        <v>2.2181329478744347</v>
      </c>
      <c r="BG82" s="9">
        <v>1.0739381001558541</v>
      </c>
      <c r="BH82" s="9">
        <v>1.0003317162321819</v>
      </c>
      <c r="BI82" s="9">
        <v>3.0510061672538091</v>
      </c>
      <c r="BJ82" s="9">
        <v>2.3718489455976859</v>
      </c>
      <c r="BK82" s="9">
        <v>2.2632506300440918</v>
      </c>
      <c r="BL82" s="9">
        <v>2.3444815562318393</v>
      </c>
      <c r="BM82" s="9">
        <v>1.0432554527386211</v>
      </c>
      <c r="BN82" s="9">
        <v>3.2494698600908638</v>
      </c>
      <c r="BO82" s="9">
        <v>1.0003454249658073</v>
      </c>
      <c r="BP82" s="9">
        <v>2.26472772569366</v>
      </c>
      <c r="BQ82" s="9">
        <v>2.0074288587733844</v>
      </c>
      <c r="BR82" s="9">
        <v>2.0873259917443847</v>
      </c>
      <c r="BS82" s="9">
        <v>1.9572992985032294</v>
      </c>
      <c r="BT82" s="9">
        <v>2.5728029761866189</v>
      </c>
      <c r="BU82" s="9">
        <v>1.0001769400897547</v>
      </c>
      <c r="BV82" s="9">
        <v>1.8961260961076132</v>
      </c>
      <c r="BW82" s="9">
        <v>1.0003179799411026</v>
      </c>
      <c r="BX82" s="9">
        <v>2.0199579862742207</v>
      </c>
      <c r="BY82" s="9">
        <v>1.8796126924937895</v>
      </c>
      <c r="BZ82" s="9">
        <v>1.8710552119206743</v>
      </c>
      <c r="CA82" s="9">
        <v>1.9013969835045827</v>
      </c>
      <c r="CB82" s="9">
        <v>1.8919798022032892</v>
      </c>
      <c r="CC82" s="9">
        <v>1.0966111440116793</v>
      </c>
      <c r="CD82" s="9" t="e">
        <v>#DIV/0!</v>
      </c>
      <c r="CE82" s="9">
        <v>1.1143498589372651</v>
      </c>
      <c r="CF82" s="9">
        <v>4.6208506128024034</v>
      </c>
      <c r="CG82" s="9">
        <v>2.0874162534865266</v>
      </c>
      <c r="CH82" s="9">
        <v>2.3340060727796099</v>
      </c>
      <c r="CI82" s="9">
        <v>3.5821269843501562</v>
      </c>
      <c r="CJ82" s="9">
        <v>1.5929449308699548</v>
      </c>
      <c r="CK82" s="9">
        <v>1.0166588320896897</v>
      </c>
      <c r="CL82" s="9">
        <v>1.0436940545765274</v>
      </c>
      <c r="CM82" s="9">
        <v>1.1083207763034453</v>
      </c>
      <c r="CN82" s="9">
        <v>1.6388950800787399</v>
      </c>
      <c r="CO82" s="9">
        <v>5.8134313144939425</v>
      </c>
      <c r="CP82" s="9">
        <v>14.332870382032469</v>
      </c>
      <c r="CQ82" s="9">
        <v>1.0085051040147968</v>
      </c>
    </row>
    <row r="83" spans="1:95">
      <c r="A83" s="9">
        <v>104</v>
      </c>
      <c r="B83" s="10" t="s">
        <v>80</v>
      </c>
      <c r="C83" s="9">
        <v>1.0072294749591071</v>
      </c>
      <c r="D83" s="9">
        <v>1.0240085584555305</v>
      </c>
      <c r="E83" s="9">
        <v>1.0088511598696419</v>
      </c>
      <c r="F83" s="9">
        <v>1.0246070279528485</v>
      </c>
      <c r="G83" s="9">
        <v>1.1192423290208418</v>
      </c>
      <c r="H83" s="9">
        <v>1.0028825579374552</v>
      </c>
      <c r="I83" s="9">
        <v>1.0010435466454943</v>
      </c>
      <c r="J83" s="9">
        <v>1.0737732757475331</v>
      </c>
      <c r="K83" s="9">
        <v>1.0954799273697937</v>
      </c>
      <c r="L83" s="9">
        <v>1.0029152143289599</v>
      </c>
      <c r="M83" s="9">
        <v>1.0828144133407638</v>
      </c>
      <c r="N83" s="9">
        <v>1.0571453507295465</v>
      </c>
      <c r="O83" s="9">
        <v>1.0009470116298786</v>
      </c>
      <c r="P83" s="9">
        <v>1.0748238615832659</v>
      </c>
      <c r="Q83" s="9">
        <v>1.5076370546003723</v>
      </c>
      <c r="R83" s="9">
        <v>2.1726024350221733</v>
      </c>
      <c r="S83" s="9">
        <v>1.8170961176210247</v>
      </c>
      <c r="T83" s="9">
        <v>1.089459369263168</v>
      </c>
      <c r="U83" s="9">
        <v>1.6865443075003599</v>
      </c>
      <c r="V83" s="9">
        <v>1.1087466100505354</v>
      </c>
      <c r="W83" s="9">
        <v>1.0632994847325437</v>
      </c>
      <c r="X83" s="9">
        <v>1.0221476361081028</v>
      </c>
      <c r="Y83" s="9">
        <v>2.6558426697722979</v>
      </c>
      <c r="Z83" s="9">
        <v>1.0250995442678936</v>
      </c>
      <c r="AA83" s="9">
        <v>1.1140425939548251</v>
      </c>
      <c r="AB83" s="9">
        <v>1.0956351618579476</v>
      </c>
      <c r="AC83" s="9">
        <v>1.4653811066116695</v>
      </c>
      <c r="AD83" s="9">
        <v>1.1110085152361939</v>
      </c>
      <c r="AE83" s="9">
        <v>1.2835315577065649</v>
      </c>
      <c r="AF83" s="9">
        <v>1.3122267708710671</v>
      </c>
      <c r="AG83" s="9">
        <v>1.4604673521691409</v>
      </c>
      <c r="AH83" s="9">
        <v>1.5178569027115212</v>
      </c>
      <c r="AI83" s="9">
        <v>1.3535951081469406</v>
      </c>
      <c r="AJ83" s="9">
        <v>1.451107675824526</v>
      </c>
      <c r="AK83" s="9">
        <v>1.9906682253411674</v>
      </c>
      <c r="AL83" s="9">
        <v>3.731699343919038</v>
      </c>
      <c r="AM83" s="9">
        <v>1.1366899060273783</v>
      </c>
      <c r="AN83" s="9">
        <v>1.4183261250395984</v>
      </c>
      <c r="AO83" s="9">
        <v>1.5539444562571196</v>
      </c>
      <c r="AP83" s="9">
        <v>1.4736523620193336</v>
      </c>
      <c r="AQ83" s="9">
        <v>1.4227984738535262</v>
      </c>
      <c r="AR83" s="9">
        <v>1.5865428060307083</v>
      </c>
      <c r="AS83" s="9">
        <v>1.4630685122046216</v>
      </c>
      <c r="AT83" s="9">
        <v>1.1432515051296224</v>
      </c>
      <c r="AU83" s="9">
        <v>1.5092733915133341</v>
      </c>
      <c r="AV83" s="9">
        <v>1.198501506359166</v>
      </c>
      <c r="AW83" s="9">
        <v>1.4017686656552568</v>
      </c>
      <c r="AX83" s="9">
        <v>1.4768366629573553</v>
      </c>
      <c r="AY83" s="9">
        <v>1.5331358380585807</v>
      </c>
      <c r="AZ83" s="9">
        <v>1.3486965851526069</v>
      </c>
      <c r="BA83" s="9">
        <v>1.4851966230071167</v>
      </c>
      <c r="BB83" s="9">
        <v>1.1594558553416741</v>
      </c>
      <c r="BC83" s="9">
        <v>1.001187854006554</v>
      </c>
      <c r="BD83" s="9">
        <v>1.000000153857993</v>
      </c>
      <c r="BE83" s="9">
        <v>1.000222300997047</v>
      </c>
      <c r="BF83" s="9">
        <v>1.002868273151754</v>
      </c>
      <c r="BG83" s="9">
        <v>1.2938018640439943</v>
      </c>
      <c r="BH83" s="9">
        <v>1.2365195672828666</v>
      </c>
      <c r="BI83" s="9">
        <v>1.7835121480088736</v>
      </c>
      <c r="BJ83" s="9">
        <v>1.007738528017966</v>
      </c>
      <c r="BK83" s="9">
        <v>1.0026761820024672</v>
      </c>
      <c r="BL83" s="9">
        <v>1.0001112675206518</v>
      </c>
      <c r="BM83" s="9">
        <v>1.5482358221657764</v>
      </c>
      <c r="BN83" s="9">
        <v>1.0082051786936184</v>
      </c>
      <c r="BO83" s="9">
        <v>1.4424655266043012</v>
      </c>
      <c r="BP83" s="9">
        <v>1.0020439582833409</v>
      </c>
      <c r="BQ83" s="9">
        <v>1.0144733064429823</v>
      </c>
      <c r="BR83" s="9">
        <v>1.0030666780844131</v>
      </c>
      <c r="BS83" s="9">
        <v>1.0118417505696815</v>
      </c>
      <c r="BT83" s="9">
        <v>1.0097351248130575</v>
      </c>
      <c r="BU83" s="9">
        <v>1.0793218452089643</v>
      </c>
      <c r="BV83" s="9">
        <v>1.0566618277158837</v>
      </c>
      <c r="BW83" s="9">
        <v>1.5472950089818733</v>
      </c>
      <c r="BX83" s="9">
        <v>1.0123830497309922</v>
      </c>
      <c r="BY83" s="9">
        <v>1.0228738832953301</v>
      </c>
      <c r="BZ83" s="9">
        <v>1.0228579727119145</v>
      </c>
      <c r="CA83" s="9">
        <v>1.4406411605718841</v>
      </c>
      <c r="CB83" s="9">
        <v>1.0242798187361808</v>
      </c>
      <c r="CC83" s="9">
        <v>4.082932778435258</v>
      </c>
      <c r="CD83" s="9">
        <v>1.1143498589372651</v>
      </c>
      <c r="CE83" s="9" t="e">
        <v>#DIV/0!</v>
      </c>
      <c r="CF83" s="9">
        <v>1.0945030533233078</v>
      </c>
      <c r="CG83" s="9">
        <v>1.006354408635604</v>
      </c>
      <c r="CH83" s="9">
        <v>1.0052916655591604</v>
      </c>
      <c r="CI83" s="9">
        <v>1.0001402133029287</v>
      </c>
      <c r="CJ83" s="9">
        <v>1.0694915770681812</v>
      </c>
      <c r="CK83" s="9">
        <v>1.5142305583829114</v>
      </c>
      <c r="CL83" s="9">
        <v>1.18745696321089</v>
      </c>
      <c r="CM83" s="9">
        <v>1.268738869593858</v>
      </c>
      <c r="CN83" s="9">
        <v>1.0630535689394491</v>
      </c>
      <c r="CO83" s="9">
        <v>1.3752506986661877</v>
      </c>
      <c r="CP83" s="9">
        <v>1.0661387814095973</v>
      </c>
      <c r="CQ83" s="9">
        <v>1.4870167177314193</v>
      </c>
    </row>
    <row r="84" spans="1:95">
      <c r="A84" s="9">
        <v>105</v>
      </c>
      <c r="B84" s="10" t="s">
        <v>81</v>
      </c>
      <c r="C84" s="9">
        <v>1.0811145138578224</v>
      </c>
      <c r="D84" s="9">
        <v>1.0854788385144407</v>
      </c>
      <c r="E84" s="9">
        <v>1.1218308240648511</v>
      </c>
      <c r="F84" s="9">
        <v>1.1345736617130351</v>
      </c>
      <c r="G84" s="9">
        <v>1.0961285214957235</v>
      </c>
      <c r="H84" s="9">
        <v>1.0534432627801558</v>
      </c>
      <c r="I84" s="9">
        <v>1.0432272964624831</v>
      </c>
      <c r="J84" s="9">
        <v>1.3122368478957722</v>
      </c>
      <c r="K84" s="9">
        <v>1.1712622052191026</v>
      </c>
      <c r="L84" s="9">
        <v>1.4953201770847626</v>
      </c>
      <c r="M84" s="9">
        <v>1.3541209407670185</v>
      </c>
      <c r="N84" s="9">
        <v>1.3073336737209935</v>
      </c>
      <c r="O84" s="9">
        <v>1.4699126943228202</v>
      </c>
      <c r="P84" s="9">
        <v>1.4257274569841571</v>
      </c>
      <c r="Q84" s="9">
        <v>1.2933115058376514</v>
      </c>
      <c r="R84" s="9">
        <v>1.161460157143219</v>
      </c>
      <c r="S84" s="9">
        <v>1.0054069771509639</v>
      </c>
      <c r="T84" s="9">
        <v>1.2771663066206731</v>
      </c>
      <c r="U84" s="9">
        <v>1.2499008798800557</v>
      </c>
      <c r="V84" s="9">
        <v>1.3788640362409765</v>
      </c>
      <c r="W84" s="9">
        <v>1.3419789803982249</v>
      </c>
      <c r="X84" s="9">
        <v>1.4592358884491257</v>
      </c>
      <c r="Y84" s="9">
        <v>1.1277788687501757</v>
      </c>
      <c r="Z84" s="9">
        <v>1.486343202913502</v>
      </c>
      <c r="AA84" s="9">
        <v>1.3245269181693968</v>
      </c>
      <c r="AB84" s="9">
        <v>1.4621879746307216</v>
      </c>
      <c r="AC84" s="9">
        <v>1.2648038488987863</v>
      </c>
      <c r="AD84" s="9">
        <v>1.2808959331912546</v>
      </c>
      <c r="AE84" s="9">
        <v>1.2673602879110086</v>
      </c>
      <c r="AF84" s="9">
        <v>1.0956354898590395</v>
      </c>
      <c r="AG84" s="9">
        <v>1.0275676001875227</v>
      </c>
      <c r="AH84" s="9">
        <v>1.2174642355334961</v>
      </c>
      <c r="AI84" s="9">
        <v>1.246354831367773</v>
      </c>
      <c r="AJ84" s="9">
        <v>1.0283626467916418</v>
      </c>
      <c r="AK84" s="9">
        <v>1.2284353008479898</v>
      </c>
      <c r="AL84" s="9">
        <v>1.1040462215941902</v>
      </c>
      <c r="AM84" s="9">
        <v>1.0313524838617079</v>
      </c>
      <c r="AN84" s="9">
        <v>1.0572945941254623</v>
      </c>
      <c r="AO84" s="9">
        <v>1.0099323809397422</v>
      </c>
      <c r="AP84" s="9">
        <v>1.1917543441142837</v>
      </c>
      <c r="AQ84" s="9">
        <v>1.2189678832771538</v>
      </c>
      <c r="AR84" s="9">
        <v>1.2012304974991013</v>
      </c>
      <c r="AS84" s="9">
        <v>1.1290937696967889</v>
      </c>
      <c r="AT84" s="9">
        <v>1.0249585245146298</v>
      </c>
      <c r="AU84" s="9">
        <v>1.1178770433552945</v>
      </c>
      <c r="AV84" s="9">
        <v>3.5510017694308589</v>
      </c>
      <c r="AW84" s="9">
        <v>1.0540490046282234</v>
      </c>
      <c r="AX84" s="9">
        <v>1.0657614651077509</v>
      </c>
      <c r="AY84" s="9">
        <v>1.0070510363059659</v>
      </c>
      <c r="AZ84" s="9">
        <v>1.0555478839860526</v>
      </c>
      <c r="BA84" s="9">
        <v>1.0076440695702831</v>
      </c>
      <c r="BB84" s="9">
        <v>6.4379431569542431</v>
      </c>
      <c r="BC84" s="9">
        <v>2.0284666244134488</v>
      </c>
      <c r="BD84" s="9">
        <v>1.9823888029026435</v>
      </c>
      <c r="BE84" s="9">
        <v>2.2039537529295781</v>
      </c>
      <c r="BF84" s="9">
        <v>2.2513077469530152</v>
      </c>
      <c r="BG84" s="9">
        <v>1.2931003945859862</v>
      </c>
      <c r="BH84" s="9">
        <v>1.0264978226652191</v>
      </c>
      <c r="BI84" s="9">
        <v>2.3090839253866449</v>
      </c>
      <c r="BJ84" s="9">
        <v>1.9074081405851688</v>
      </c>
      <c r="BK84" s="9">
        <v>2.2914446630608007</v>
      </c>
      <c r="BL84" s="9">
        <v>2.1725168829868147</v>
      </c>
      <c r="BM84" s="9">
        <v>1.1098954806059083</v>
      </c>
      <c r="BN84" s="9">
        <v>2.3826524721224658</v>
      </c>
      <c r="BO84" s="9">
        <v>1.0362978062587123</v>
      </c>
      <c r="BP84" s="9">
        <v>2.7441731245383982</v>
      </c>
      <c r="BQ84" s="9">
        <v>1.7050979627543086</v>
      </c>
      <c r="BR84" s="9">
        <v>2.0344996445612913</v>
      </c>
      <c r="BS84" s="9">
        <v>1.8302175420120348</v>
      </c>
      <c r="BT84" s="9">
        <v>3.0912867627426679</v>
      </c>
      <c r="BU84" s="9">
        <v>1.0055330536300648</v>
      </c>
      <c r="BV84" s="9">
        <v>2.380773053501624</v>
      </c>
      <c r="BW84" s="9">
        <v>1.0000000743312685</v>
      </c>
      <c r="BX84" s="9">
        <v>1.8461016765666456</v>
      </c>
      <c r="BY84" s="9">
        <v>1.6187089735463298</v>
      </c>
      <c r="BZ84" s="9">
        <v>1.7235761544914019</v>
      </c>
      <c r="CA84" s="9">
        <v>3.8299660662417558</v>
      </c>
      <c r="CB84" s="9">
        <v>1.635804256458506</v>
      </c>
      <c r="CC84" s="9">
        <v>1.2036376824398363</v>
      </c>
      <c r="CD84" s="9">
        <v>4.6208506128024034</v>
      </c>
      <c r="CE84" s="9">
        <v>1.0945030533233078</v>
      </c>
      <c r="CF84" s="9" t="e">
        <v>#DIV/0!</v>
      </c>
      <c r="CG84" s="9">
        <v>2.3332989758321494</v>
      </c>
      <c r="CH84" s="9">
        <v>2.299007654017545</v>
      </c>
      <c r="CI84" s="9">
        <v>2.7034306501318941</v>
      </c>
      <c r="CJ84" s="9">
        <v>2.2605732113237456</v>
      </c>
      <c r="CK84" s="9">
        <v>1.111613071203881</v>
      </c>
      <c r="CL84" s="9">
        <v>1.1538244068123884</v>
      </c>
      <c r="CM84" s="9">
        <v>1.3175086327269332</v>
      </c>
      <c r="CN84" s="9">
        <v>2.1667185471813313</v>
      </c>
      <c r="CO84" s="9">
        <v>4.2018946869558125</v>
      </c>
      <c r="CP84" s="9">
        <v>4.2446526749701814</v>
      </c>
      <c r="CQ84" s="9">
        <v>1.0632113411641413</v>
      </c>
    </row>
    <row r="85" spans="1:95" s="11" customFormat="1">
      <c r="A85" s="11">
        <v>106</v>
      </c>
      <c r="B85" s="12" t="s">
        <v>82</v>
      </c>
      <c r="C85" s="11">
        <v>1.0678659484553643</v>
      </c>
      <c r="D85" s="11">
        <v>1.066347634745767</v>
      </c>
      <c r="E85" s="11">
        <v>1.1276719615593047</v>
      </c>
      <c r="F85" s="11">
        <v>1.1378121480308365</v>
      </c>
      <c r="G85" s="11">
        <v>1.0787273721897186</v>
      </c>
      <c r="H85" s="11">
        <v>1.0164807397194731</v>
      </c>
      <c r="I85" s="11">
        <v>1.011209448929814</v>
      </c>
      <c r="J85" s="11">
        <v>1.7505165756152636</v>
      </c>
      <c r="K85" s="11">
        <v>1.2023760326267379</v>
      </c>
      <c r="L85" s="11">
        <v>1.8832862357999314</v>
      </c>
      <c r="M85" s="11">
        <v>1.5278918162162394</v>
      </c>
      <c r="N85" s="11">
        <v>1.3953098049255861</v>
      </c>
      <c r="O85" s="11">
        <v>1.783052972080283</v>
      </c>
      <c r="P85" s="11">
        <v>1.9589690208560617</v>
      </c>
      <c r="Q85" s="11">
        <v>1.0843499379216979</v>
      </c>
      <c r="R85" s="11">
        <v>1.0314026513753927</v>
      </c>
      <c r="S85" s="11">
        <v>1.0028225173648242</v>
      </c>
      <c r="T85" s="11">
        <v>1.301611183069334</v>
      </c>
      <c r="U85" s="11">
        <v>1.0472308331286819</v>
      </c>
      <c r="V85" s="11">
        <v>2.3427389633844657</v>
      </c>
      <c r="W85" s="11">
        <v>1.6004738207585454</v>
      </c>
      <c r="X85" s="11">
        <v>2.0861310919507869</v>
      </c>
      <c r="Y85" s="11">
        <v>1.0107936521158958</v>
      </c>
      <c r="Z85" s="11">
        <v>2.2281820841476083</v>
      </c>
      <c r="AA85" s="11">
        <v>1.6627616178572888</v>
      </c>
      <c r="AB85" s="11">
        <v>2.4250944461684987</v>
      </c>
      <c r="AC85" s="11">
        <v>1.2156100801788863</v>
      </c>
      <c r="AD85" s="11">
        <v>1.4089685881285254</v>
      </c>
      <c r="AE85" s="11">
        <v>1.3640955110257573</v>
      </c>
      <c r="AF85" s="11">
        <v>1.0169304339400063</v>
      </c>
      <c r="AG85" s="11">
        <v>1.0032580402833975</v>
      </c>
      <c r="AH85" s="11">
        <v>1.1679056031293964</v>
      </c>
      <c r="AI85" s="11">
        <v>1.2905253575249784</v>
      </c>
      <c r="AJ85" s="11">
        <v>1.0367329794742575</v>
      </c>
      <c r="AK85" s="11">
        <v>1.0359709907411039</v>
      </c>
      <c r="AL85" s="11">
        <v>1.0039643510952374</v>
      </c>
      <c r="AM85" s="11">
        <v>1.2525149653401795</v>
      </c>
      <c r="AN85" s="11">
        <v>1.0007097005777263</v>
      </c>
      <c r="AO85" s="11">
        <v>1.0276739686514771</v>
      </c>
      <c r="AP85" s="11">
        <v>1.1048621708088784</v>
      </c>
      <c r="AQ85" s="11">
        <v>1.2686535051761902</v>
      </c>
      <c r="AR85" s="11">
        <v>1.1550904114205216</v>
      </c>
      <c r="AS85" s="11">
        <v>1.0495460183703542</v>
      </c>
      <c r="AT85" s="11">
        <v>1.1949995866544816</v>
      </c>
      <c r="AU85" s="11">
        <v>1.0364947222110994</v>
      </c>
      <c r="AV85" s="11">
        <v>1.9731648971917635</v>
      </c>
      <c r="AW85" s="11">
        <v>1.0007667157022682</v>
      </c>
      <c r="AX85" s="11">
        <v>1.008781610767983</v>
      </c>
      <c r="AY85" s="11">
        <v>1.0294341632844961</v>
      </c>
      <c r="AZ85" s="11">
        <v>1.0022626885504966</v>
      </c>
      <c r="BA85" s="11">
        <v>1.020995693107476</v>
      </c>
      <c r="BB85" s="11">
        <v>2.2539010436082214</v>
      </c>
      <c r="BC85" s="11">
        <v>4.2087630083615775</v>
      </c>
      <c r="BD85" s="11">
        <v>4.3685708336757507</v>
      </c>
      <c r="BE85" s="11">
        <v>7.0513410010795301</v>
      </c>
      <c r="BF85" s="11">
        <v>6.779081844341512</v>
      </c>
      <c r="BG85" s="11">
        <v>1.0355892795964017</v>
      </c>
      <c r="BH85" s="11">
        <v>1.0008438287529888</v>
      </c>
      <c r="BI85" s="11">
        <v>1.327878319989455</v>
      </c>
      <c r="BJ85" s="11">
        <v>4.8944595213999911</v>
      </c>
      <c r="BK85" s="11">
        <v>6.2849964341303597</v>
      </c>
      <c r="BL85" s="11">
        <v>7.1852840153900184</v>
      </c>
      <c r="BM85" s="11">
        <v>1.0016509663094655</v>
      </c>
      <c r="BN85" s="11">
        <v>5.2618748772107846</v>
      </c>
      <c r="BO85" s="11">
        <v>1.0602483610221163</v>
      </c>
      <c r="BP85" s="11">
        <v>8.2996065991432264</v>
      </c>
      <c r="BQ85" s="11">
        <v>4.3736063823879192</v>
      </c>
      <c r="BR85" s="11">
        <v>12.995952742433378</v>
      </c>
      <c r="BS85" s="11">
        <v>6.3681449650199422</v>
      </c>
      <c r="BT85" s="11">
        <v>7.5236953630598311</v>
      </c>
      <c r="BU85" s="11">
        <v>1.0001359255999351</v>
      </c>
      <c r="BV85" s="11">
        <v>3.1739157340349973</v>
      </c>
      <c r="BW85" s="11">
        <v>1.1855432459565356</v>
      </c>
      <c r="BX85" s="11">
        <v>6.4705542195045629</v>
      </c>
      <c r="BY85" s="11">
        <v>3.81983917326871</v>
      </c>
      <c r="BZ85" s="11">
        <v>5.3471386479088006</v>
      </c>
      <c r="CA85" s="11">
        <v>1.5496959846838234</v>
      </c>
      <c r="CB85" s="11">
        <v>4.1504945524275243</v>
      </c>
      <c r="CC85" s="11">
        <v>1.0314270298937396</v>
      </c>
      <c r="CD85" s="11">
        <v>2.0874162534865266</v>
      </c>
      <c r="CE85" s="11">
        <v>1.006354408635604</v>
      </c>
      <c r="CF85" s="11">
        <v>2.3332989758321494</v>
      </c>
      <c r="CG85" s="11" t="e">
        <v>#DIV/0!</v>
      </c>
      <c r="CH85" s="11">
        <v>13.545037371996271</v>
      </c>
      <c r="CI85" s="11">
        <v>4.277088156868655</v>
      </c>
      <c r="CJ85" s="11">
        <v>3.1422614791492345</v>
      </c>
      <c r="CK85" s="11">
        <v>1.0342481104923704</v>
      </c>
      <c r="CL85" s="11">
        <v>1.1044433520740442</v>
      </c>
      <c r="CM85" s="11">
        <v>1.2587113912470451</v>
      </c>
      <c r="CN85" s="11">
        <v>1.8896814352472857</v>
      </c>
      <c r="CO85" s="11">
        <v>1.5374585109053482</v>
      </c>
      <c r="CP85" s="11">
        <v>2.8476823705862726</v>
      </c>
      <c r="CQ85" s="11">
        <v>1.0099434733801427</v>
      </c>
    </row>
    <row r="86" spans="1:95" s="11" customFormat="1">
      <c r="A86" s="11">
        <v>107</v>
      </c>
      <c r="B86" s="12" t="s">
        <v>83</v>
      </c>
      <c r="C86" s="11">
        <v>1.0717937302978802</v>
      </c>
      <c r="D86" s="11">
        <v>1.0687359498672457</v>
      </c>
      <c r="E86" s="11">
        <v>1.1101135449722355</v>
      </c>
      <c r="F86" s="11">
        <v>1.1135489755639345</v>
      </c>
      <c r="G86" s="11">
        <v>1.0753340603442112</v>
      </c>
      <c r="H86" s="11">
        <v>1.0192129460378028</v>
      </c>
      <c r="I86" s="11">
        <v>1.0070511193798384</v>
      </c>
      <c r="J86" s="11">
        <v>1.7659229908902947</v>
      </c>
      <c r="K86" s="11">
        <v>1.1422613669591948</v>
      </c>
      <c r="L86" s="11">
        <v>1.9784606394749231</v>
      </c>
      <c r="M86" s="11">
        <v>1.6518775784958495</v>
      </c>
      <c r="N86" s="11">
        <v>1.5194264684136274</v>
      </c>
      <c r="O86" s="11">
        <v>1.8121998209697805</v>
      </c>
      <c r="P86" s="11">
        <v>2.0601166390835552</v>
      </c>
      <c r="Q86" s="11">
        <v>1.0613463921692845</v>
      </c>
      <c r="R86" s="11">
        <v>1.0281641852662806</v>
      </c>
      <c r="S86" s="11">
        <v>1.0010256114145129</v>
      </c>
      <c r="T86" s="11">
        <v>1.3865413102560611</v>
      </c>
      <c r="U86" s="11">
        <v>1.0307514360435512</v>
      </c>
      <c r="V86" s="11">
        <v>2.3720487449462389</v>
      </c>
      <c r="W86" s="11">
        <v>1.8122238586017192</v>
      </c>
      <c r="X86" s="11">
        <v>2.2028569470618224</v>
      </c>
      <c r="Y86" s="11">
        <v>1.0094568338162029</v>
      </c>
      <c r="Z86" s="11">
        <v>2.463903647058248</v>
      </c>
      <c r="AA86" s="11">
        <v>1.8816166797362917</v>
      </c>
      <c r="AB86" s="11">
        <v>2.5961969183313993</v>
      </c>
      <c r="AC86" s="11">
        <v>1.1971440919399263</v>
      </c>
      <c r="AD86" s="11">
        <v>1.5258016147412998</v>
      </c>
      <c r="AE86" s="11">
        <v>1.2069047248272977</v>
      </c>
      <c r="AF86" s="11">
        <v>1.0033113953988</v>
      </c>
      <c r="AG86" s="11">
        <v>1.0038390763240146</v>
      </c>
      <c r="AH86" s="11">
        <v>1.1509828177656813</v>
      </c>
      <c r="AI86" s="11">
        <v>1.1620919935301368</v>
      </c>
      <c r="AJ86" s="11">
        <v>1.0203150431611692</v>
      </c>
      <c r="AK86" s="11">
        <v>1.0191585278718356</v>
      </c>
      <c r="AL86" s="11">
        <v>1.002204298161774</v>
      </c>
      <c r="AM86" s="11">
        <v>1.2589651167781533</v>
      </c>
      <c r="AN86" s="11">
        <v>1.0024100425687261</v>
      </c>
      <c r="AO86" s="11">
        <v>1.0304544140794223</v>
      </c>
      <c r="AP86" s="11">
        <v>1.054229720509678</v>
      </c>
      <c r="AQ86" s="11">
        <v>1.1498955453558175</v>
      </c>
      <c r="AR86" s="11">
        <v>1.1339056835402328</v>
      </c>
      <c r="AS86" s="11">
        <v>1.0262755810393334</v>
      </c>
      <c r="AT86" s="11">
        <v>1.2731209583557885</v>
      </c>
      <c r="AU86" s="11">
        <v>1.0116523502195864</v>
      </c>
      <c r="AV86" s="11">
        <v>2.0857592559486755</v>
      </c>
      <c r="AW86" s="11">
        <v>1.0024797315650169</v>
      </c>
      <c r="AX86" s="11">
        <v>1.0012592210308833</v>
      </c>
      <c r="AY86" s="11">
        <v>1.032391004401829</v>
      </c>
      <c r="AZ86" s="11">
        <v>1.0008014234479643</v>
      </c>
      <c r="BA86" s="11">
        <v>1.023131075300431</v>
      </c>
      <c r="BB86" s="11">
        <v>2.1122827204406298</v>
      </c>
      <c r="BC86" s="11">
        <v>5.5908127082683912</v>
      </c>
      <c r="BD86" s="11">
        <v>5.9368222581672487</v>
      </c>
      <c r="BE86" s="11">
        <v>5.9674474244160418</v>
      </c>
      <c r="BF86" s="11">
        <v>5.4258108540268983</v>
      </c>
      <c r="BG86" s="11">
        <v>1.0221426415396737</v>
      </c>
      <c r="BH86" s="11">
        <v>1.0095948047731358</v>
      </c>
      <c r="BI86" s="11">
        <v>1.3494301405031182</v>
      </c>
      <c r="BJ86" s="11">
        <v>6.190297543592914</v>
      </c>
      <c r="BK86" s="11">
        <v>7.1652923525236245</v>
      </c>
      <c r="BL86" s="11">
        <v>8.3507608817362282</v>
      </c>
      <c r="BM86" s="11">
        <v>1.0003140491094589</v>
      </c>
      <c r="BN86" s="11">
        <v>7.5288343307484533</v>
      </c>
      <c r="BO86" s="11">
        <v>1.0994431241011084</v>
      </c>
      <c r="BP86" s="11">
        <v>7.3954744524422606</v>
      </c>
      <c r="BQ86" s="11">
        <v>5.8422585649614653</v>
      </c>
      <c r="BR86" s="11">
        <v>10.379759249631288</v>
      </c>
      <c r="BS86" s="11">
        <v>6.7021873221175632</v>
      </c>
      <c r="BT86" s="11">
        <v>8.2100691880541117</v>
      </c>
      <c r="BU86" s="11">
        <v>1.0003449398361977</v>
      </c>
      <c r="BV86" s="11">
        <v>3.413970774207288</v>
      </c>
      <c r="BW86" s="11">
        <v>1.2159931291760178</v>
      </c>
      <c r="BX86" s="11">
        <v>10.280375955471369</v>
      </c>
      <c r="BY86" s="11">
        <v>5.0077755487941014</v>
      </c>
      <c r="BZ86" s="11">
        <v>6.0205320117540992</v>
      </c>
      <c r="CA86" s="11">
        <v>1.4639912395850847</v>
      </c>
      <c r="CB86" s="11">
        <v>5.4784933836265113</v>
      </c>
      <c r="CC86" s="11">
        <v>1.0171345801909926</v>
      </c>
      <c r="CD86" s="11">
        <v>2.3340060727796099</v>
      </c>
      <c r="CE86" s="11">
        <v>1.0052916655591604</v>
      </c>
      <c r="CF86" s="11">
        <v>2.299007654017545</v>
      </c>
      <c r="CG86" s="11">
        <v>13.545037371996271</v>
      </c>
      <c r="CH86" s="11" t="e">
        <v>#DIV/0!</v>
      </c>
      <c r="CI86" s="11">
        <v>5.4921059884844388</v>
      </c>
      <c r="CJ86" s="11">
        <v>2.3511979933249871</v>
      </c>
      <c r="CK86" s="11">
        <v>1.0109347585709223</v>
      </c>
      <c r="CL86" s="11">
        <v>1.0802413181784405</v>
      </c>
      <c r="CM86" s="11">
        <v>1.1757990973012433</v>
      </c>
      <c r="CN86" s="11">
        <v>1.8528160941056357</v>
      </c>
      <c r="CO86" s="11">
        <v>1.5834839123261775</v>
      </c>
      <c r="CP86" s="11">
        <v>3.5276063853769952</v>
      </c>
      <c r="CQ86" s="11">
        <v>1.0017830873326954</v>
      </c>
    </row>
    <row r="87" spans="1:95">
      <c r="A87" s="9">
        <v>108</v>
      </c>
      <c r="B87" s="10" t="s">
        <v>84</v>
      </c>
      <c r="C87" s="9">
        <v>1.0852117509485821</v>
      </c>
      <c r="D87" s="9">
        <v>1.0813382091182648</v>
      </c>
      <c r="E87" s="9">
        <v>1.1091457564487417</v>
      </c>
      <c r="F87" s="9">
        <v>1.1076423987633977</v>
      </c>
      <c r="G87" s="9">
        <v>1.0840412143348721</v>
      </c>
      <c r="H87" s="9">
        <v>1.052104283190147</v>
      </c>
      <c r="I87" s="9">
        <v>1.0347387575574596</v>
      </c>
      <c r="J87" s="9">
        <v>1.736590722058986</v>
      </c>
      <c r="K87" s="9">
        <v>1.1184178961526994</v>
      </c>
      <c r="L87" s="9">
        <v>1.9040303828878602</v>
      </c>
      <c r="M87" s="9">
        <v>1.8196751625585796</v>
      </c>
      <c r="N87" s="9">
        <v>1.5171501010518547</v>
      </c>
      <c r="O87" s="9">
        <v>1.764778871840377</v>
      </c>
      <c r="P87" s="9">
        <v>2.0515332878649586</v>
      </c>
      <c r="Q87" s="9">
        <v>1.0365618948535202</v>
      </c>
      <c r="R87" s="9">
        <v>1.0176714004499503</v>
      </c>
      <c r="S87" s="9">
        <v>1.0000767093765779</v>
      </c>
      <c r="T87" s="9">
        <v>1.3312106975838234</v>
      </c>
      <c r="U87" s="9">
        <v>1.0151189466319759</v>
      </c>
      <c r="V87" s="9">
        <v>2.0772184680412304</v>
      </c>
      <c r="W87" s="9">
        <v>1.6585795339567067</v>
      </c>
      <c r="X87" s="9">
        <v>2.1100487063810922</v>
      </c>
      <c r="Y87" s="9">
        <v>1.0042629580810658</v>
      </c>
      <c r="Z87" s="9">
        <v>2.2644551385742604</v>
      </c>
      <c r="AA87" s="9">
        <v>1.9716868186031877</v>
      </c>
      <c r="AB87" s="9">
        <v>2.2960781625591546</v>
      </c>
      <c r="AC87" s="9">
        <v>1.0908365788118646</v>
      </c>
      <c r="AD87" s="9">
        <v>1.4035514571895296</v>
      </c>
      <c r="AE87" s="9">
        <v>1.1049808428214778</v>
      </c>
      <c r="AF87" s="9">
        <v>1.0005493391854292</v>
      </c>
      <c r="AG87" s="9">
        <v>1.0008823034723711</v>
      </c>
      <c r="AH87" s="9">
        <v>1.0647506105575009</v>
      </c>
      <c r="AI87" s="9">
        <v>1.0747157430073409</v>
      </c>
      <c r="AJ87" s="9">
        <v>1.0088695942280566</v>
      </c>
      <c r="AK87" s="9">
        <v>1.0053602937674615</v>
      </c>
      <c r="AL87" s="9">
        <v>1.0000506352291274</v>
      </c>
      <c r="AM87" s="9">
        <v>1.1515933805584078</v>
      </c>
      <c r="AN87" s="9">
        <v>1.0046618777553986</v>
      </c>
      <c r="AO87" s="9">
        <v>1.0162376299309666</v>
      </c>
      <c r="AP87" s="9">
        <v>1.0098850766315468</v>
      </c>
      <c r="AQ87" s="9">
        <v>1.0582742538926497</v>
      </c>
      <c r="AR87" s="9">
        <v>1.0469306173175987</v>
      </c>
      <c r="AS87" s="9">
        <v>1.0011048113853291</v>
      </c>
      <c r="AT87" s="9">
        <v>1.1754105224956501</v>
      </c>
      <c r="AU87" s="9">
        <v>1.0000785705296538</v>
      </c>
      <c r="AV87" s="9">
        <v>2.166308109929707</v>
      </c>
      <c r="AW87" s="9">
        <v>1.0066643879696422</v>
      </c>
      <c r="AX87" s="9">
        <v>1.0057811384975868</v>
      </c>
      <c r="AY87" s="9">
        <v>1.0199815384699882</v>
      </c>
      <c r="AZ87" s="9">
        <v>1.0054019506585143</v>
      </c>
      <c r="BA87" s="9">
        <v>1.0158571898810735</v>
      </c>
      <c r="BB87" s="9">
        <v>1.8224784277325077</v>
      </c>
      <c r="BC87" s="9">
        <v>8.607072045850952</v>
      </c>
      <c r="BD87" s="9">
        <v>8.6511366977218866</v>
      </c>
      <c r="BE87" s="9">
        <v>6.4832812065534551</v>
      </c>
      <c r="BF87" s="9">
        <v>5.9461666349572342</v>
      </c>
      <c r="BG87" s="9">
        <v>1.0017791490909285</v>
      </c>
      <c r="BH87" s="9">
        <v>1.0162051054940442</v>
      </c>
      <c r="BI87" s="9">
        <v>1.3619635822004246</v>
      </c>
      <c r="BJ87" s="9">
        <v>6.0567976975694924</v>
      </c>
      <c r="BK87" s="9">
        <v>5.5621216396431814</v>
      </c>
      <c r="BL87" s="9">
        <v>5.3790408512280834</v>
      </c>
      <c r="BM87" s="9">
        <v>1.0049546412267216</v>
      </c>
      <c r="BN87" s="9">
        <v>5.7141518798347306</v>
      </c>
      <c r="BO87" s="9">
        <v>1.0782897309357511</v>
      </c>
      <c r="BP87" s="9">
        <v>4.3087399493530683</v>
      </c>
      <c r="BQ87" s="9">
        <v>5.7926076633022703</v>
      </c>
      <c r="BR87" s="9">
        <v>5.8213738058427396</v>
      </c>
      <c r="BS87" s="9">
        <v>5.9551252080010775</v>
      </c>
      <c r="BT87" s="9">
        <v>4.6965523056780905</v>
      </c>
      <c r="BU87" s="9">
        <v>1.0151864707168408</v>
      </c>
      <c r="BV87" s="9">
        <v>2.1565071110584038</v>
      </c>
      <c r="BW87" s="9">
        <v>1.1393672617203114</v>
      </c>
      <c r="BX87" s="9">
        <v>5.9015473686940663</v>
      </c>
      <c r="BY87" s="9">
        <v>4.9278082766865818</v>
      </c>
      <c r="BZ87" s="9">
        <v>5.4566182801122505</v>
      </c>
      <c r="CA87" s="9">
        <v>1.3431664265646712</v>
      </c>
      <c r="CB87" s="9">
        <v>5.1358346573895544</v>
      </c>
      <c r="CC87" s="9">
        <v>1.0027188992953835</v>
      </c>
      <c r="CD87" s="9">
        <v>3.5821269843501562</v>
      </c>
      <c r="CE87" s="9">
        <v>1.0001402133029287</v>
      </c>
      <c r="CF87" s="9">
        <v>2.7034306501318941</v>
      </c>
      <c r="CG87" s="9">
        <v>4.277088156868655</v>
      </c>
      <c r="CH87" s="9">
        <v>5.4921059884844388</v>
      </c>
      <c r="CI87" s="9" t="e">
        <v>#DIV/0!</v>
      </c>
      <c r="CJ87" s="9">
        <v>1.7460484490172399</v>
      </c>
      <c r="CK87" s="9">
        <v>1.0008108449666293</v>
      </c>
      <c r="CL87" s="9">
        <v>1.0104898345603097</v>
      </c>
      <c r="CM87" s="9">
        <v>1.0500019375736107</v>
      </c>
      <c r="CN87" s="9">
        <v>1.4959299728560882</v>
      </c>
      <c r="CO87" s="9">
        <v>1.7762340277732496</v>
      </c>
      <c r="CP87" s="9">
        <v>5.3215326564263066</v>
      </c>
      <c r="CQ87" s="9">
        <v>1.0081397882185121</v>
      </c>
    </row>
    <row r="88" spans="1:95">
      <c r="A88" s="9">
        <v>109</v>
      </c>
      <c r="B88" s="10" t="s">
        <v>85</v>
      </c>
      <c r="C88" s="9">
        <v>1.0776989197385374</v>
      </c>
      <c r="D88" s="9">
        <v>1.0906075879726262</v>
      </c>
      <c r="E88" s="9">
        <v>1.1351672572825933</v>
      </c>
      <c r="F88" s="9">
        <v>1.165678831696763</v>
      </c>
      <c r="G88" s="9">
        <v>1.1358759322195338</v>
      </c>
      <c r="H88" s="9">
        <v>1.0267237066341084</v>
      </c>
      <c r="I88" s="9">
        <v>1.0351876121110242</v>
      </c>
      <c r="J88" s="9">
        <v>1.2798823160324611</v>
      </c>
      <c r="K88" s="9">
        <v>1.2820952738265674</v>
      </c>
      <c r="L88" s="9">
        <v>1.2962910675791202</v>
      </c>
      <c r="M88" s="9">
        <v>1.1210535995197604</v>
      </c>
      <c r="N88" s="9">
        <v>1.1318781455813833</v>
      </c>
      <c r="O88" s="9">
        <v>1.3058380028925463</v>
      </c>
      <c r="P88" s="9">
        <v>1.3555841736291794</v>
      </c>
      <c r="Q88" s="9">
        <v>1.2129047799639439</v>
      </c>
      <c r="R88" s="9">
        <v>1.1145694894036686</v>
      </c>
      <c r="S88" s="9">
        <v>1.0330935181561443</v>
      </c>
      <c r="T88" s="9">
        <v>1.1172479680030309</v>
      </c>
      <c r="U88" s="9">
        <v>1.1855093561524814</v>
      </c>
      <c r="V88" s="9">
        <v>1.4201191343516517</v>
      </c>
      <c r="W88" s="9">
        <v>1.1409289729418237</v>
      </c>
      <c r="X88" s="9">
        <v>1.2910402829942875</v>
      </c>
      <c r="Y88" s="9">
        <v>1.0900766971570246</v>
      </c>
      <c r="Z88" s="9">
        <v>1.3092327535892436</v>
      </c>
      <c r="AA88" s="9">
        <v>1.1176490030907715</v>
      </c>
      <c r="AB88" s="9">
        <v>1.472176169177168</v>
      </c>
      <c r="AC88" s="9">
        <v>1.7729946772104197</v>
      </c>
      <c r="AD88" s="9">
        <v>1.1319730816939861</v>
      </c>
      <c r="AE88" s="9">
        <v>1.8481828660365502</v>
      </c>
      <c r="AF88" s="9">
        <v>1.2852816630679604</v>
      </c>
      <c r="AG88" s="9">
        <v>1.0731193951819669</v>
      </c>
      <c r="AH88" s="9">
        <v>1.7138325083428938</v>
      </c>
      <c r="AI88" s="9">
        <v>1.9256575116297514</v>
      </c>
      <c r="AJ88" s="9">
        <v>1.0663668480008726</v>
      </c>
      <c r="AK88" s="9">
        <v>1.1863131214100957</v>
      </c>
      <c r="AL88" s="9">
        <v>1.0773677638864103</v>
      </c>
      <c r="AM88" s="9">
        <v>1.025293065803129</v>
      </c>
      <c r="AN88" s="9">
        <v>1.2118359287653619</v>
      </c>
      <c r="AO88" s="9">
        <v>1.0423737779674958</v>
      </c>
      <c r="AP88" s="9">
        <v>1.6488860262115843</v>
      </c>
      <c r="AQ88" s="9">
        <v>2.0695074059843535</v>
      </c>
      <c r="AR88" s="9">
        <v>1.8175433519682522</v>
      </c>
      <c r="AS88" s="9">
        <v>1.4830691389498361</v>
      </c>
      <c r="AT88" s="9">
        <v>1.0014993315252652</v>
      </c>
      <c r="AU88" s="9">
        <v>1.465585228977285</v>
      </c>
      <c r="AV88" s="9">
        <v>1.8658998877664963</v>
      </c>
      <c r="AW88" s="9">
        <v>1.2234048868702685</v>
      </c>
      <c r="AX88" s="9">
        <v>1.3089322529809317</v>
      </c>
      <c r="AY88" s="9">
        <v>1.0417023493390631</v>
      </c>
      <c r="AZ88" s="9">
        <v>1.23554697805995</v>
      </c>
      <c r="BA88" s="9">
        <v>1.0465604750880322</v>
      </c>
      <c r="BB88" s="9">
        <v>2.8937055826856724</v>
      </c>
      <c r="BC88" s="9">
        <v>1.6120666688480372</v>
      </c>
      <c r="BD88" s="9">
        <v>1.5765760753563127</v>
      </c>
      <c r="BE88" s="9">
        <v>2.0586822219944927</v>
      </c>
      <c r="BF88" s="9">
        <v>2.1603948002939117</v>
      </c>
      <c r="BG88" s="9">
        <v>1.2805721489865094</v>
      </c>
      <c r="BH88" s="9">
        <v>1.2734600746395113</v>
      </c>
      <c r="BI88" s="9">
        <v>1.5552042137589612</v>
      </c>
      <c r="BJ88" s="9">
        <v>1.4730677179533238</v>
      </c>
      <c r="BK88" s="9">
        <v>1.6698530925496231</v>
      </c>
      <c r="BL88" s="9">
        <v>1.9969917760022564</v>
      </c>
      <c r="BM88" s="9">
        <v>1.121829354311642</v>
      </c>
      <c r="BN88" s="9">
        <v>1.5726940555705404</v>
      </c>
      <c r="BO88" s="9">
        <v>1.0357291086131544</v>
      </c>
      <c r="BP88" s="9">
        <v>2.7135304969735854</v>
      </c>
      <c r="BQ88" s="9">
        <v>1.3991910034626727</v>
      </c>
      <c r="BR88" s="9">
        <v>2.0668369178362385</v>
      </c>
      <c r="BS88" s="9">
        <v>1.6046909930486672</v>
      </c>
      <c r="BT88" s="9">
        <v>1.9000936628918179</v>
      </c>
      <c r="BU88" s="9">
        <v>1.1241080410353117</v>
      </c>
      <c r="BV88" s="9">
        <v>7.2685169674437899</v>
      </c>
      <c r="BW88" s="9">
        <v>1.0000587490573816</v>
      </c>
      <c r="BX88" s="9">
        <v>1.6277950096307838</v>
      </c>
      <c r="BY88" s="9">
        <v>1.3237870491931363</v>
      </c>
      <c r="BZ88" s="9">
        <v>1.4865520312620808</v>
      </c>
      <c r="CA88" s="9">
        <v>2.3322891294343209</v>
      </c>
      <c r="CB88" s="9">
        <v>1.353197643597482</v>
      </c>
      <c r="CC88" s="9">
        <v>1.1439501127451905</v>
      </c>
      <c r="CD88" s="9">
        <v>1.5929449308699548</v>
      </c>
      <c r="CE88" s="9">
        <v>1.0694915770681812</v>
      </c>
      <c r="CF88" s="9">
        <v>2.2605732113237456</v>
      </c>
      <c r="CG88" s="9">
        <v>3.1422614791492345</v>
      </c>
      <c r="CH88" s="9">
        <v>2.3511979933249871</v>
      </c>
      <c r="CI88" s="9">
        <v>1.7460484490172399</v>
      </c>
      <c r="CJ88" s="9" t="e">
        <v>#DIV/0!</v>
      </c>
      <c r="CK88" s="9">
        <v>1.4949548484254249</v>
      </c>
      <c r="CL88" s="9">
        <v>1.8633224427934578</v>
      </c>
      <c r="CM88" s="9">
        <v>2.592131780766294</v>
      </c>
      <c r="CN88" s="9">
        <v>4.080034624258408</v>
      </c>
      <c r="CO88" s="9">
        <v>1.6659142692168942</v>
      </c>
      <c r="CP88" s="9">
        <v>1.5996153986616999</v>
      </c>
      <c r="CQ88" s="9">
        <v>1.3377991646028238</v>
      </c>
    </row>
    <row r="89" spans="1:95" s="11" customFormat="1">
      <c r="A89" s="11">
        <v>110</v>
      </c>
      <c r="B89" s="12" t="s">
        <v>86</v>
      </c>
      <c r="C89" s="11">
        <v>1.0751284740686207</v>
      </c>
      <c r="D89" s="11">
        <v>1.1067961364555092</v>
      </c>
      <c r="E89" s="11">
        <v>1.1084688011362154</v>
      </c>
      <c r="F89" s="11">
        <v>1.1563198761864915</v>
      </c>
      <c r="G89" s="11">
        <v>1.2220044150403369</v>
      </c>
      <c r="H89" s="11">
        <v>1.0259894854130169</v>
      </c>
      <c r="I89" s="11">
        <v>1.0485058699490921</v>
      </c>
      <c r="J89" s="11">
        <v>1.0000188107785013</v>
      </c>
      <c r="K89" s="11">
        <v>1.3206051468668771</v>
      </c>
      <c r="L89" s="11">
        <v>1.0002883419595168</v>
      </c>
      <c r="M89" s="11">
        <v>1.0455514250110158</v>
      </c>
      <c r="N89" s="11">
        <v>1.0248088882257969</v>
      </c>
      <c r="O89" s="11">
        <v>1.0011914910493003</v>
      </c>
      <c r="P89" s="11">
        <v>1.0026522680282106</v>
      </c>
      <c r="Q89" s="11">
        <v>1.7085939312614857</v>
      </c>
      <c r="R89" s="11">
        <v>1.647178470430477</v>
      </c>
      <c r="S89" s="11">
        <v>1.1213589856096471</v>
      </c>
      <c r="T89" s="11">
        <v>1.0168310684957547</v>
      </c>
      <c r="U89" s="11">
        <v>1.9941065198977668</v>
      </c>
      <c r="V89" s="11">
        <v>1.0019655186495477</v>
      </c>
      <c r="W89" s="11">
        <v>1.0622617381974633</v>
      </c>
      <c r="X89" s="11">
        <v>1.0127482820845028</v>
      </c>
      <c r="Y89" s="11">
        <v>1.8030173938650433</v>
      </c>
      <c r="Z89" s="11">
        <v>1.0258474266880757</v>
      </c>
      <c r="AA89" s="11">
        <v>1.1048682305311623</v>
      </c>
      <c r="AB89" s="11">
        <v>1.0066175682758411</v>
      </c>
      <c r="AC89" s="11">
        <v>2.3370015399278019</v>
      </c>
      <c r="AD89" s="11">
        <v>1.0349237551633037</v>
      </c>
      <c r="AE89" s="11">
        <v>2.1311472775721825</v>
      </c>
      <c r="AF89" s="11">
        <v>1.7859090520399112</v>
      </c>
      <c r="AG89" s="11">
        <v>1.4183017833093106</v>
      </c>
      <c r="AH89" s="11">
        <v>2.5770373384764591</v>
      </c>
      <c r="AI89" s="11">
        <v>2.7173136106376772</v>
      </c>
      <c r="AJ89" s="11">
        <v>1.0947835655123901</v>
      </c>
      <c r="AK89" s="11">
        <v>2.297195034853869</v>
      </c>
      <c r="AL89" s="11">
        <v>1.9573689155134251</v>
      </c>
      <c r="AM89" s="11">
        <v>1.151912329728541</v>
      </c>
      <c r="AN89" s="11">
        <v>1.9762000305527236</v>
      </c>
      <c r="AO89" s="11">
        <v>1.4311983869975793</v>
      </c>
      <c r="AP89" s="11">
        <v>17.74360871373657</v>
      </c>
      <c r="AQ89" s="11">
        <v>3.4396056022043671</v>
      </c>
      <c r="AR89" s="11">
        <v>3.2446436632149536</v>
      </c>
      <c r="AS89" s="11">
        <v>8.9010898100126603</v>
      </c>
      <c r="AT89" s="11">
        <v>1.3132113590044368</v>
      </c>
      <c r="AU89" s="11">
        <v>66.253548427936195</v>
      </c>
      <c r="AV89" s="11">
        <v>1.1096840737723221</v>
      </c>
      <c r="AW89" s="11">
        <v>1.9992921991709196</v>
      </c>
      <c r="AX89" s="11">
        <v>9.1568300561194782</v>
      </c>
      <c r="AY89" s="11">
        <v>1.4395508239693726</v>
      </c>
      <c r="AZ89" s="11">
        <v>1.8931744931581624</v>
      </c>
      <c r="BA89" s="11">
        <v>1.4273484313310307</v>
      </c>
      <c r="BB89" s="11">
        <v>1.3426812913996731</v>
      </c>
      <c r="BC89" s="11">
        <v>1.0005790286717704</v>
      </c>
      <c r="BD89" s="11">
        <v>1.0024987928423215</v>
      </c>
      <c r="BE89" s="11">
        <v>1.0067107822526573</v>
      </c>
      <c r="BF89" s="11">
        <v>1.0144502288298838</v>
      </c>
      <c r="BG89" s="11">
        <v>1.6301196839655856</v>
      </c>
      <c r="BH89" s="11">
        <v>2.2040038709062562</v>
      </c>
      <c r="BI89" s="11">
        <v>1.3347836145666678</v>
      </c>
      <c r="BJ89" s="11">
        <v>1.0130551391108604</v>
      </c>
      <c r="BK89" s="11">
        <v>1.0007009479123921</v>
      </c>
      <c r="BL89" s="11">
        <v>1.0066150822185729</v>
      </c>
      <c r="BM89" s="11">
        <v>1.4705738616488546</v>
      </c>
      <c r="BN89" s="11">
        <v>1.0010103900874723</v>
      </c>
      <c r="BO89" s="11">
        <v>1.8806949186354311</v>
      </c>
      <c r="BP89" s="11">
        <v>1.0428420633797311</v>
      </c>
      <c r="BQ89" s="11">
        <v>1.0249044698717007</v>
      </c>
      <c r="BR89" s="11">
        <v>1.0006788808426292</v>
      </c>
      <c r="BS89" s="11">
        <v>1.0053618011045264</v>
      </c>
      <c r="BT89" s="11">
        <v>1.0068911940386824</v>
      </c>
      <c r="BU89" s="11">
        <v>1.4205219916672429</v>
      </c>
      <c r="BV89" s="11">
        <v>1.2708056046370355</v>
      </c>
      <c r="BW89" s="11">
        <v>1.4550509703288868</v>
      </c>
      <c r="BX89" s="11">
        <v>1.0065034917322637</v>
      </c>
      <c r="BY89" s="11">
        <v>1.0428008320849977</v>
      </c>
      <c r="BZ89" s="11">
        <v>1.0162155233210737</v>
      </c>
      <c r="CA89" s="11">
        <v>1.7590608584988567</v>
      </c>
      <c r="CB89" s="11">
        <v>1.036177075090186</v>
      </c>
      <c r="CC89" s="11">
        <v>1.6857339604210568</v>
      </c>
      <c r="CD89" s="11">
        <v>1.0166588320896897</v>
      </c>
      <c r="CE89" s="11">
        <v>1.5142305583829114</v>
      </c>
      <c r="CF89" s="11">
        <v>1.111613071203881</v>
      </c>
      <c r="CG89" s="11">
        <v>1.0342481104923704</v>
      </c>
      <c r="CH89" s="11">
        <v>1.0109347585709223</v>
      </c>
      <c r="CI89" s="11">
        <v>1.0008108449666293</v>
      </c>
      <c r="CJ89" s="11">
        <v>1.4949548484254249</v>
      </c>
      <c r="CK89" s="11" t="e">
        <v>#DIV/0!</v>
      </c>
      <c r="CL89" s="11">
        <v>2.0151276223757093</v>
      </c>
      <c r="CM89" s="11">
        <v>2.6993006802037405</v>
      </c>
      <c r="CN89" s="11">
        <v>1.3906582262057496</v>
      </c>
      <c r="CO89" s="11">
        <v>1.1792016877430413</v>
      </c>
      <c r="CP89" s="11">
        <v>1.0027394734298869</v>
      </c>
      <c r="CQ89" s="11">
        <v>10.387515520224333</v>
      </c>
    </row>
    <row r="90" spans="1:95">
      <c r="A90" s="9">
        <v>111</v>
      </c>
      <c r="B90" s="10" t="s">
        <v>87</v>
      </c>
      <c r="C90" s="9">
        <v>1.0493159286939191</v>
      </c>
      <c r="D90" s="9">
        <v>1.0643449648005585</v>
      </c>
      <c r="E90" s="9">
        <v>1.0688310997950365</v>
      </c>
      <c r="F90" s="9">
        <v>1.0908917026496137</v>
      </c>
      <c r="G90" s="9">
        <v>1.0956693038355985</v>
      </c>
      <c r="H90" s="9">
        <v>1.0172987123767401</v>
      </c>
      <c r="I90" s="9">
        <v>1.0246926851501248</v>
      </c>
      <c r="J90" s="9">
        <v>1.0070207987808086</v>
      </c>
      <c r="K90" s="9">
        <v>1.1393434451694928</v>
      </c>
      <c r="L90" s="9">
        <v>1.0168294138168685</v>
      </c>
      <c r="M90" s="9">
        <v>1.001289391723406</v>
      </c>
      <c r="N90" s="9">
        <v>1.0100684936703648</v>
      </c>
      <c r="O90" s="9">
        <v>1.0173073348398571</v>
      </c>
      <c r="P90" s="9">
        <v>1.0204129554809442</v>
      </c>
      <c r="Q90" s="9">
        <v>1.2389521378850803</v>
      </c>
      <c r="R90" s="9">
        <v>1.2091340101324735</v>
      </c>
      <c r="S90" s="9">
        <v>1.0351479446798713</v>
      </c>
      <c r="T90" s="9">
        <v>1.0222100912630572</v>
      </c>
      <c r="U90" s="9">
        <v>1.2549173664036029</v>
      </c>
      <c r="V90" s="9">
        <v>1.0092573318886087</v>
      </c>
      <c r="W90" s="9">
        <v>1.0018054736680122</v>
      </c>
      <c r="X90" s="9">
        <v>1.0005390642708203</v>
      </c>
      <c r="Y90" s="9">
        <v>1.2160979002600858</v>
      </c>
      <c r="Z90" s="9">
        <v>1.0043318826282461</v>
      </c>
      <c r="AA90" s="9">
        <v>1.0064975632948074</v>
      </c>
      <c r="AB90" s="9">
        <v>1.0255885332514965</v>
      </c>
      <c r="AC90" s="9">
        <v>1.9810280847725343</v>
      </c>
      <c r="AD90" s="9">
        <v>1.0124981837240519</v>
      </c>
      <c r="AE90" s="9">
        <v>1.4867502924305649</v>
      </c>
      <c r="AF90" s="9">
        <v>1.5961640995880968</v>
      </c>
      <c r="AG90" s="9">
        <v>1.3454293433158884</v>
      </c>
      <c r="AH90" s="9">
        <v>1.9607990303531375</v>
      </c>
      <c r="AI90" s="9">
        <v>1.6336822179621899</v>
      </c>
      <c r="AJ90" s="9">
        <v>1.0409869719520894</v>
      </c>
      <c r="AK90" s="9">
        <v>1.2708900986650777</v>
      </c>
      <c r="AL90" s="9">
        <v>1.2181340298947536</v>
      </c>
      <c r="AM90" s="9">
        <v>1.0192186016256113</v>
      </c>
      <c r="AN90" s="9">
        <v>1.6188580601128004</v>
      </c>
      <c r="AO90" s="9">
        <v>1.3262384586674649</v>
      </c>
      <c r="AP90" s="9">
        <v>1.8322040570360274</v>
      </c>
      <c r="AQ90" s="9">
        <v>1.7832681700393824</v>
      </c>
      <c r="AR90" s="9">
        <v>2.2685622259247764</v>
      </c>
      <c r="AS90" s="9">
        <v>2.0110533724029782</v>
      </c>
      <c r="AT90" s="9">
        <v>1.0542491295427625</v>
      </c>
      <c r="AU90" s="9">
        <v>1.8678911446635822</v>
      </c>
      <c r="AV90" s="9">
        <v>1.1618236562593494</v>
      </c>
      <c r="AW90" s="9">
        <v>1.6651083851764314</v>
      </c>
      <c r="AX90" s="9">
        <v>1.8764842810997595</v>
      </c>
      <c r="AY90" s="9">
        <v>1.3374071549314024</v>
      </c>
      <c r="AZ90" s="9">
        <v>1.6422035558984642</v>
      </c>
      <c r="BA90" s="9">
        <v>1.3462588427517781</v>
      </c>
      <c r="BB90" s="9">
        <v>1.3441800461248283</v>
      </c>
      <c r="BC90" s="9">
        <v>1.0023559091287302</v>
      </c>
      <c r="BD90" s="9">
        <v>1.0009268571570455</v>
      </c>
      <c r="BE90" s="9">
        <v>1.013911515276898</v>
      </c>
      <c r="BF90" s="9">
        <v>1.0203995356951729</v>
      </c>
      <c r="BG90" s="9">
        <v>1.9093755862495936</v>
      </c>
      <c r="BH90" s="9">
        <v>1.539996201126097</v>
      </c>
      <c r="BI90" s="9">
        <v>1.2651565636907389</v>
      </c>
      <c r="BJ90" s="9">
        <v>1.0006240480237647</v>
      </c>
      <c r="BK90" s="9">
        <v>1.0020319389197059</v>
      </c>
      <c r="BL90" s="9">
        <v>1.0199553511673896</v>
      </c>
      <c r="BM90" s="9">
        <v>1.8059440459770715</v>
      </c>
      <c r="BN90" s="9">
        <v>1.0059891311792721</v>
      </c>
      <c r="BO90" s="9">
        <v>1.2486813532972996</v>
      </c>
      <c r="BP90" s="9">
        <v>1.0673152205628265</v>
      </c>
      <c r="BQ90" s="9">
        <v>1.0030311413179991</v>
      </c>
      <c r="BR90" s="9">
        <v>1.0158536165908951</v>
      </c>
      <c r="BS90" s="9">
        <v>1.0000116551067164</v>
      </c>
      <c r="BT90" s="9">
        <v>1.0278320291682999</v>
      </c>
      <c r="BU90" s="9">
        <v>1.4634542414397742</v>
      </c>
      <c r="BV90" s="9">
        <v>1.750943338469392</v>
      </c>
      <c r="BW90" s="9">
        <v>1.1296281851580876</v>
      </c>
      <c r="BX90" s="9">
        <v>1.0026038367920846</v>
      </c>
      <c r="BY90" s="9">
        <v>1.0089041464217889</v>
      </c>
      <c r="BZ90" s="9">
        <v>1.0013312670067891</v>
      </c>
      <c r="CA90" s="9">
        <v>1.4983342159018953</v>
      </c>
      <c r="CB90" s="9">
        <v>1.006026188867972</v>
      </c>
      <c r="CC90" s="9">
        <v>1.23639819888816</v>
      </c>
      <c r="CD90" s="9">
        <v>1.0436940545765274</v>
      </c>
      <c r="CE90" s="9">
        <v>1.18745696321089</v>
      </c>
      <c r="CF90" s="9">
        <v>1.1538244068123884</v>
      </c>
      <c r="CG90" s="9">
        <v>1.1044433520740442</v>
      </c>
      <c r="CH90" s="9">
        <v>1.0802413181784405</v>
      </c>
      <c r="CI90" s="9">
        <v>1.0104898345603097</v>
      </c>
      <c r="CJ90" s="9">
        <v>1.8633224427934578</v>
      </c>
      <c r="CK90" s="9">
        <v>2.0151276223757093</v>
      </c>
      <c r="CL90" s="9" t="e">
        <v>#DIV/0!</v>
      </c>
      <c r="CM90" s="9">
        <v>3.6910250434853249</v>
      </c>
      <c r="CN90" s="9">
        <v>2.1158253245773668</v>
      </c>
      <c r="CO90" s="9">
        <v>1.2063181256391375</v>
      </c>
      <c r="CP90" s="9">
        <v>1.0227734188949711</v>
      </c>
      <c r="CQ90" s="9">
        <v>2.0439990122325096</v>
      </c>
    </row>
    <row r="91" spans="1:95">
      <c r="A91" s="9">
        <v>112</v>
      </c>
      <c r="B91" s="10" t="s">
        <v>88</v>
      </c>
      <c r="C91" s="9">
        <v>1.0502897289972932</v>
      </c>
      <c r="D91" s="9">
        <v>1.069042012226479</v>
      </c>
      <c r="E91" s="9">
        <v>1.0898548037666638</v>
      </c>
      <c r="F91" s="9">
        <v>1.1236709788031931</v>
      </c>
      <c r="G91" s="9">
        <v>1.1344695617752203</v>
      </c>
      <c r="H91" s="9">
        <v>1.0107752342704255</v>
      </c>
      <c r="I91" s="9">
        <v>1.0218043148494929</v>
      </c>
      <c r="J91" s="9">
        <v>1.0178641351307904</v>
      </c>
      <c r="K91" s="9">
        <v>1.2531579298629532</v>
      </c>
      <c r="L91" s="9">
        <v>1.0300062892599657</v>
      </c>
      <c r="M91" s="9">
        <v>1.0003419178428306</v>
      </c>
      <c r="N91" s="9">
        <v>1.0074602864354354</v>
      </c>
      <c r="O91" s="9">
        <v>1.0366083030660216</v>
      </c>
      <c r="P91" s="9">
        <v>1.0243749771305446</v>
      </c>
      <c r="Q91" s="9">
        <v>1.4321346963129529</v>
      </c>
      <c r="R91" s="9">
        <v>1.2879465397823269</v>
      </c>
      <c r="S91" s="9">
        <v>1.0830303560742915</v>
      </c>
      <c r="T91" s="9">
        <v>1.017242500698661</v>
      </c>
      <c r="U91" s="9">
        <v>1.4695359580409759</v>
      </c>
      <c r="V91" s="9">
        <v>1.0242137246457301</v>
      </c>
      <c r="W91" s="9">
        <v>1.0021448411589573</v>
      </c>
      <c r="X91" s="9">
        <v>1.006570424870149</v>
      </c>
      <c r="Y91" s="9">
        <v>1.2901997819233593</v>
      </c>
      <c r="Z91" s="9">
        <v>1.0085923168221103</v>
      </c>
      <c r="AA91" s="9">
        <v>1.0047123180897886</v>
      </c>
      <c r="AB91" s="9">
        <v>1.0319012445518507</v>
      </c>
      <c r="AC91" s="9">
        <v>2.2056628100952302</v>
      </c>
      <c r="AD91" s="9">
        <v>1.0128210451673971</v>
      </c>
      <c r="AE91" s="9">
        <v>2.3960783691426348</v>
      </c>
      <c r="AF91" s="9">
        <v>1.6645603831312035</v>
      </c>
      <c r="AG91" s="9">
        <v>1.2853611366085163</v>
      </c>
      <c r="AH91" s="9">
        <v>2.2051062196709967</v>
      </c>
      <c r="AI91" s="9">
        <v>2.7160983106925314</v>
      </c>
      <c r="AJ91" s="9">
        <v>1.0900710094973698</v>
      </c>
      <c r="AK91" s="9">
        <v>1.540976658312146</v>
      </c>
      <c r="AL91" s="9">
        <v>1.3192936129523214</v>
      </c>
      <c r="AM91" s="9">
        <v>1.0118198517565495</v>
      </c>
      <c r="AN91" s="9">
        <v>1.6101594882925925</v>
      </c>
      <c r="AO91" s="9">
        <v>1.2547758377833771</v>
      </c>
      <c r="AP91" s="9">
        <v>2.8437806690353375</v>
      </c>
      <c r="AQ91" s="9">
        <v>3.1909723850786986</v>
      </c>
      <c r="AR91" s="9">
        <v>2.5707877407148629</v>
      </c>
      <c r="AS91" s="9">
        <v>2.4938594710927009</v>
      </c>
      <c r="AT91" s="9">
        <v>1.0540977665899458</v>
      </c>
      <c r="AU91" s="9">
        <v>2.5214388717095222</v>
      </c>
      <c r="AV91" s="9">
        <v>1.297750245548436</v>
      </c>
      <c r="AW91" s="9">
        <v>1.6828197675659449</v>
      </c>
      <c r="AX91" s="9">
        <v>2.1061749624016075</v>
      </c>
      <c r="AY91" s="9">
        <v>1.2698867594104044</v>
      </c>
      <c r="AZ91" s="9">
        <v>1.719609974839122</v>
      </c>
      <c r="BA91" s="9">
        <v>1.2844529180374771</v>
      </c>
      <c r="BB91" s="9">
        <v>1.6949207856271642</v>
      </c>
      <c r="BC91" s="9">
        <v>1.0344408047514104</v>
      </c>
      <c r="BD91" s="9">
        <v>1.02762563263526</v>
      </c>
      <c r="BE91" s="9">
        <v>1.0825978277522144</v>
      </c>
      <c r="BF91" s="9">
        <v>1.10169941820766</v>
      </c>
      <c r="BG91" s="9">
        <v>2.0119541672747969</v>
      </c>
      <c r="BH91" s="9">
        <v>1.7403319791875158</v>
      </c>
      <c r="BI91" s="9">
        <v>1.4365023798878429</v>
      </c>
      <c r="BJ91" s="9">
        <v>1.0142774385436997</v>
      </c>
      <c r="BK91" s="9">
        <v>1.041657521092608</v>
      </c>
      <c r="BL91" s="9">
        <v>1.0911890924893159</v>
      </c>
      <c r="BM91" s="9">
        <v>1.576667692917846</v>
      </c>
      <c r="BN91" s="9">
        <v>1.0481714811153542</v>
      </c>
      <c r="BO91" s="9">
        <v>1.2954101856923417</v>
      </c>
      <c r="BP91" s="9">
        <v>1.1950635295027816</v>
      </c>
      <c r="BQ91" s="9">
        <v>1.0061362798092315</v>
      </c>
      <c r="BR91" s="9">
        <v>1.0816527178033233</v>
      </c>
      <c r="BS91" s="9">
        <v>1.0244080582806863</v>
      </c>
      <c r="BT91" s="9">
        <v>1.1119908816279283</v>
      </c>
      <c r="BU91" s="9">
        <v>1.341480437510657</v>
      </c>
      <c r="BV91" s="9">
        <v>1.8981520332141457</v>
      </c>
      <c r="BW91" s="9">
        <v>1.1108639921646357</v>
      </c>
      <c r="BX91" s="9">
        <v>1.0320403683187029</v>
      </c>
      <c r="BY91" s="9">
        <v>1.0011117002540209</v>
      </c>
      <c r="BZ91" s="9">
        <v>1.0117081202341129</v>
      </c>
      <c r="CA91" s="9">
        <v>2.043306004504021</v>
      </c>
      <c r="CB91" s="9">
        <v>1.0026768236840022</v>
      </c>
      <c r="CC91" s="9">
        <v>1.4932891082449968</v>
      </c>
      <c r="CD91" s="9">
        <v>1.1083207763034453</v>
      </c>
      <c r="CE91" s="9">
        <v>1.268738869593858</v>
      </c>
      <c r="CF91" s="9">
        <v>1.3175086327269332</v>
      </c>
      <c r="CG91" s="9">
        <v>1.2587113912470451</v>
      </c>
      <c r="CH91" s="9">
        <v>1.1757990973012433</v>
      </c>
      <c r="CI91" s="9">
        <v>1.0500019375736107</v>
      </c>
      <c r="CJ91" s="9">
        <v>2.592131780766294</v>
      </c>
      <c r="CK91" s="9">
        <v>2.6993006802037405</v>
      </c>
      <c r="CL91" s="9">
        <v>3.6910250434853249</v>
      </c>
      <c r="CM91" s="9" t="e">
        <v>#DIV/0!</v>
      </c>
      <c r="CN91" s="9">
        <v>2.2010585554356004</v>
      </c>
      <c r="CO91" s="9">
        <v>1.3427600503619179</v>
      </c>
      <c r="CP91" s="9">
        <v>1.0700049042754423</v>
      </c>
      <c r="CQ91" s="9">
        <v>2.2536837565449082</v>
      </c>
    </row>
    <row r="92" spans="1:95">
      <c r="A92" s="9">
        <v>113</v>
      </c>
      <c r="B92" s="10" t="s">
        <v>89</v>
      </c>
      <c r="C92" s="9">
        <v>1.0699009149127474</v>
      </c>
      <c r="D92" s="9">
        <v>1.0769781855538973</v>
      </c>
      <c r="E92" s="9">
        <v>1.0940596069986266</v>
      </c>
      <c r="F92" s="9">
        <v>1.1075759316301963</v>
      </c>
      <c r="G92" s="9">
        <v>1.0947201280439127</v>
      </c>
      <c r="H92" s="9">
        <v>1.0218844553148936</v>
      </c>
      <c r="I92" s="9">
        <v>1.0157358511641874</v>
      </c>
      <c r="J92" s="9">
        <v>1.1693861211745529</v>
      </c>
      <c r="K92" s="9">
        <v>1.1417149902216741</v>
      </c>
      <c r="L92" s="9">
        <v>1.1921060627232609</v>
      </c>
      <c r="M92" s="9">
        <v>1.1242786481403113</v>
      </c>
      <c r="N92" s="9">
        <v>1.1704714613947211</v>
      </c>
      <c r="O92" s="9">
        <v>1.2021078762543647</v>
      </c>
      <c r="P92" s="9">
        <v>1.2675559664438003</v>
      </c>
      <c r="Q92" s="9">
        <v>1.1628953567284304</v>
      </c>
      <c r="R92" s="9">
        <v>1.1245910178417198</v>
      </c>
      <c r="S92" s="9">
        <v>1.0077915704779954</v>
      </c>
      <c r="T92" s="9">
        <v>1.2067933411611917</v>
      </c>
      <c r="U92" s="9">
        <v>1.1433183528962703</v>
      </c>
      <c r="V92" s="9">
        <v>1.2739967283571316</v>
      </c>
      <c r="W92" s="9">
        <v>1.1782879155180881</v>
      </c>
      <c r="X92" s="9">
        <v>1.1901830519430252</v>
      </c>
      <c r="Y92" s="9">
        <v>1.1037698171728016</v>
      </c>
      <c r="Z92" s="9">
        <v>1.2224063923051482</v>
      </c>
      <c r="AA92" s="9">
        <v>1.1362166881242297</v>
      </c>
      <c r="AB92" s="9">
        <v>1.3907580529798136</v>
      </c>
      <c r="AC92" s="9">
        <v>1.5181091753509059</v>
      </c>
      <c r="AD92" s="9">
        <v>1.2221069874281452</v>
      </c>
      <c r="AE92" s="9">
        <v>1.3896307948422049</v>
      </c>
      <c r="AF92" s="9">
        <v>1.1789619345962108</v>
      </c>
      <c r="AG92" s="9">
        <v>1.0815184006520515</v>
      </c>
      <c r="AH92" s="9">
        <v>1.4762121905954111</v>
      </c>
      <c r="AI92" s="9">
        <v>1.4263765049471289</v>
      </c>
      <c r="AJ92" s="9">
        <v>1.0170541318385649</v>
      </c>
      <c r="AK92" s="9">
        <v>1.1375170808960628</v>
      </c>
      <c r="AL92" s="9">
        <v>1.0898054441985601</v>
      </c>
      <c r="AM92" s="9">
        <v>1.0320873682416707</v>
      </c>
      <c r="AN92" s="9">
        <v>1.129156503988052</v>
      </c>
      <c r="AO92" s="9">
        <v>1.0484874496922081</v>
      </c>
      <c r="AP92" s="9">
        <v>1.4656162287870704</v>
      </c>
      <c r="AQ92" s="9">
        <v>1.4663960958684412</v>
      </c>
      <c r="AR92" s="9">
        <v>1.5226530783533021</v>
      </c>
      <c r="AS92" s="9">
        <v>1.4678246172045759</v>
      </c>
      <c r="AT92" s="9">
        <v>1.0210936878033749</v>
      </c>
      <c r="AU92" s="9">
        <v>1.3488316607331734</v>
      </c>
      <c r="AV92" s="9">
        <v>2.2330121255795219</v>
      </c>
      <c r="AW92" s="9">
        <v>1.1394723139677032</v>
      </c>
      <c r="AX92" s="9">
        <v>1.3063138353649486</v>
      </c>
      <c r="AY92" s="9">
        <v>1.0504043265908358</v>
      </c>
      <c r="AZ92" s="9">
        <v>1.1514323042241987</v>
      </c>
      <c r="BA92" s="9">
        <v>1.05949003700886</v>
      </c>
      <c r="BB92" s="9">
        <v>2.93055826776934</v>
      </c>
      <c r="BC92" s="9">
        <v>1.356493282282317</v>
      </c>
      <c r="BD92" s="9">
        <v>1.3420507851842056</v>
      </c>
      <c r="BE92" s="9">
        <v>1.4214599950600617</v>
      </c>
      <c r="BF92" s="9">
        <v>1.4370603544760074</v>
      </c>
      <c r="BG92" s="9">
        <v>1.4971909965941235</v>
      </c>
      <c r="BH92" s="9">
        <v>1.1060364854413529</v>
      </c>
      <c r="BI92" s="9">
        <v>1.810788440958893</v>
      </c>
      <c r="BJ92" s="9">
        <v>1.323136710735789</v>
      </c>
      <c r="BK92" s="9">
        <v>1.4196778160673489</v>
      </c>
      <c r="BL92" s="9">
        <v>1.6968328977176399</v>
      </c>
      <c r="BM92" s="9">
        <v>1.3129264757915298</v>
      </c>
      <c r="BN92" s="9">
        <v>1.4601432317680072</v>
      </c>
      <c r="BO92" s="9">
        <v>1.0264743446448639</v>
      </c>
      <c r="BP92" s="9">
        <v>2.0162626436920155</v>
      </c>
      <c r="BQ92" s="9">
        <v>1.2469627859847476</v>
      </c>
      <c r="BR92" s="9">
        <v>1.5231166880209532</v>
      </c>
      <c r="BS92" s="9">
        <v>1.2975647152435095</v>
      </c>
      <c r="BT92" s="9">
        <v>1.6015706914620174</v>
      </c>
      <c r="BU92" s="9">
        <v>1.3579086853755971</v>
      </c>
      <c r="BV92" s="9">
        <v>4.5158452792126784</v>
      </c>
      <c r="BW92" s="9">
        <v>1.0008825141149065</v>
      </c>
      <c r="BX92" s="9">
        <v>1.3818522106001847</v>
      </c>
      <c r="BY92" s="9">
        <v>1.2011833322467274</v>
      </c>
      <c r="BZ92" s="9">
        <v>1.2540549634625227</v>
      </c>
      <c r="CA92" s="9">
        <v>2.3453738481474811</v>
      </c>
      <c r="CB92" s="9">
        <v>1.2236668037399911</v>
      </c>
      <c r="CC92" s="9">
        <v>1.0897745133521735</v>
      </c>
      <c r="CD92" s="9">
        <v>1.6388950800787399</v>
      </c>
      <c r="CE92" s="9">
        <v>1.0630535689394491</v>
      </c>
      <c r="CF92" s="9">
        <v>2.1667185471813313</v>
      </c>
      <c r="CG92" s="9">
        <v>1.8896814352472857</v>
      </c>
      <c r="CH92" s="9">
        <v>1.8528160941056357</v>
      </c>
      <c r="CI92" s="9">
        <v>1.4959299728560882</v>
      </c>
      <c r="CJ92" s="9">
        <v>4.080034624258408</v>
      </c>
      <c r="CK92" s="9">
        <v>1.3906582262057496</v>
      </c>
      <c r="CL92" s="9">
        <v>2.1158253245773668</v>
      </c>
      <c r="CM92" s="9">
        <v>2.2010585554356004</v>
      </c>
      <c r="CN92" s="9" t="e">
        <v>#DIV/0!</v>
      </c>
      <c r="CO92" s="9">
        <v>2.0001738458571579</v>
      </c>
      <c r="CP92" s="9">
        <v>1.5967131850674907</v>
      </c>
      <c r="CQ92" s="9">
        <v>1.3611690424616707</v>
      </c>
    </row>
    <row r="93" spans="1:95">
      <c r="A93" s="9">
        <v>114</v>
      </c>
      <c r="B93" s="10" t="s">
        <v>90</v>
      </c>
      <c r="C93" s="9">
        <v>1.1140903955048591</v>
      </c>
      <c r="D93" s="9">
        <v>1.1342927697254512</v>
      </c>
      <c r="E93" s="9">
        <v>1.1144715945498793</v>
      </c>
      <c r="F93" s="9">
        <v>1.1303529963337902</v>
      </c>
      <c r="G93" s="9">
        <v>1.1945390716907813</v>
      </c>
      <c r="H93" s="9">
        <v>1.0563393524888147</v>
      </c>
      <c r="I93" s="9">
        <v>1.0419334103021642</v>
      </c>
      <c r="J93" s="9">
        <v>1.1060284058841272</v>
      </c>
      <c r="K93" s="9">
        <v>1.1702205582892713</v>
      </c>
      <c r="L93" s="9">
        <v>1.2403937258173829</v>
      </c>
      <c r="M93" s="9">
        <v>1.1437363214829848</v>
      </c>
      <c r="N93" s="9">
        <v>1.1621616316348446</v>
      </c>
      <c r="O93" s="9">
        <v>1.2585660246361914</v>
      </c>
      <c r="P93" s="9">
        <v>1.164076945196497</v>
      </c>
      <c r="Q93" s="9">
        <v>1.4086936940307799</v>
      </c>
      <c r="R93" s="9">
        <v>1.5424329315743848</v>
      </c>
      <c r="S93" s="9">
        <v>1.0448044364829616</v>
      </c>
      <c r="T93" s="9">
        <v>1.1006678314400515</v>
      </c>
      <c r="U93" s="9">
        <v>1.3913314838607516</v>
      </c>
      <c r="V93" s="9">
        <v>1.0971078850893785</v>
      </c>
      <c r="W93" s="9">
        <v>1.1510761251668358</v>
      </c>
      <c r="X93" s="9">
        <v>1.171874777174851</v>
      </c>
      <c r="Y93" s="9">
        <v>1.5092085941225224</v>
      </c>
      <c r="Z93" s="9">
        <v>1.179711514514963</v>
      </c>
      <c r="AA93" s="9">
        <v>1.1104280999749716</v>
      </c>
      <c r="AB93" s="9">
        <v>1.1453794696927699</v>
      </c>
      <c r="AC93" s="9">
        <v>1.3591481286222133</v>
      </c>
      <c r="AD93" s="9">
        <v>1.0917898097498735</v>
      </c>
      <c r="AE93" s="9">
        <v>1.2957233984830838</v>
      </c>
      <c r="AF93" s="9">
        <v>1.1395629304264905</v>
      </c>
      <c r="AG93" s="9">
        <v>1.1500241287076203</v>
      </c>
      <c r="AH93" s="9">
        <v>1.3097865571507021</v>
      </c>
      <c r="AI93" s="9">
        <v>1.2832044980594608</v>
      </c>
      <c r="AJ93" s="9">
        <v>1.0313323101213381</v>
      </c>
      <c r="AK93" s="9">
        <v>1.3761279872471217</v>
      </c>
      <c r="AL93" s="9">
        <v>1.496774259485627</v>
      </c>
      <c r="AM93" s="9">
        <v>1.0001606896833442</v>
      </c>
      <c r="AN93" s="9">
        <v>1.1047147732916287</v>
      </c>
      <c r="AO93" s="9">
        <v>1.1070102699676474</v>
      </c>
      <c r="AP93" s="9">
        <v>1.2587798148193088</v>
      </c>
      <c r="AQ93" s="9">
        <v>1.2553135374233118</v>
      </c>
      <c r="AR93" s="9">
        <v>1.2951510360074894</v>
      </c>
      <c r="AS93" s="9">
        <v>1.2544073477385898</v>
      </c>
      <c r="AT93" s="9">
        <v>1.0010916716770946</v>
      </c>
      <c r="AU93" s="9">
        <v>1.1930733358696559</v>
      </c>
      <c r="AV93" s="9">
        <v>7.2054993755342016</v>
      </c>
      <c r="AW93" s="9">
        <v>1.1005976720071042</v>
      </c>
      <c r="AX93" s="9">
        <v>1.1759173184543779</v>
      </c>
      <c r="AY93" s="9">
        <v>1.1014083421939043</v>
      </c>
      <c r="AZ93" s="9">
        <v>1.098150069761854</v>
      </c>
      <c r="BA93" s="9">
        <v>1.1045854919630276</v>
      </c>
      <c r="BB93" s="9">
        <v>3.237008504174316</v>
      </c>
      <c r="BC93" s="9">
        <v>1.5412538185283806</v>
      </c>
      <c r="BD93" s="9">
        <v>1.4954380539586973</v>
      </c>
      <c r="BE93" s="9">
        <v>1.4604508649110792</v>
      </c>
      <c r="BF93" s="9">
        <v>1.4890601432933019</v>
      </c>
      <c r="BG93" s="9">
        <v>1.3517890607116023</v>
      </c>
      <c r="BH93" s="9">
        <v>1.0474428442080121</v>
      </c>
      <c r="BI93" s="9">
        <v>7.6247411974925789</v>
      </c>
      <c r="BJ93" s="9">
        <v>1.4149097973071905</v>
      </c>
      <c r="BK93" s="9">
        <v>1.4625235133359411</v>
      </c>
      <c r="BL93" s="9">
        <v>1.5283233791814999</v>
      </c>
      <c r="BM93" s="9">
        <v>1.333830992679808</v>
      </c>
      <c r="BN93" s="9">
        <v>1.7940910694180288</v>
      </c>
      <c r="BO93" s="9">
        <v>1.0818339578862497</v>
      </c>
      <c r="BP93" s="9">
        <v>1.624998843295939</v>
      </c>
      <c r="BQ93" s="9">
        <v>1.3038339451236352</v>
      </c>
      <c r="BR93" s="9">
        <v>1.3997142761852266</v>
      </c>
      <c r="BS93" s="9">
        <v>1.3032109547841371</v>
      </c>
      <c r="BT93" s="9">
        <v>1.7330919189597098</v>
      </c>
      <c r="BU93" s="9">
        <v>1.0448097717167737</v>
      </c>
      <c r="BV93" s="9">
        <v>1.8546577187433539</v>
      </c>
      <c r="BW93" s="9">
        <v>1.0641289003432217</v>
      </c>
      <c r="BX93" s="9">
        <v>1.3322997912986561</v>
      </c>
      <c r="BY93" s="9">
        <v>1.2494844890746355</v>
      </c>
      <c r="BZ93" s="9">
        <v>1.261279442058969</v>
      </c>
      <c r="CA93" s="9">
        <v>3.21904456529131</v>
      </c>
      <c r="CB93" s="9">
        <v>1.2598169067148488</v>
      </c>
      <c r="CC93" s="9">
        <v>1.3296694317379607</v>
      </c>
      <c r="CD93" s="9">
        <v>5.8134313144939425</v>
      </c>
      <c r="CE93" s="9">
        <v>1.3752506986661877</v>
      </c>
      <c r="CF93" s="9">
        <v>4.2018946869558125</v>
      </c>
      <c r="CG93" s="9">
        <v>1.5374585109053482</v>
      </c>
      <c r="CH93" s="9">
        <v>1.5834839123261775</v>
      </c>
      <c r="CI93" s="9">
        <v>1.7762340277732496</v>
      </c>
      <c r="CJ93" s="9">
        <v>1.6659142692168942</v>
      </c>
      <c r="CK93" s="9">
        <v>1.1792016877430413</v>
      </c>
      <c r="CL93" s="9">
        <v>1.2063181256391375</v>
      </c>
      <c r="CM93" s="9">
        <v>1.3427600503619179</v>
      </c>
      <c r="CN93" s="9">
        <v>2.0001738458571579</v>
      </c>
      <c r="CO93" s="9" t="e">
        <v>#DIV/0!</v>
      </c>
      <c r="CP93" s="9">
        <v>3.3882347261137347</v>
      </c>
      <c r="CQ93" s="9">
        <v>1.1683210609524948</v>
      </c>
    </row>
    <row r="94" spans="1:95" s="11" customFormat="1">
      <c r="A94" s="11">
        <v>115</v>
      </c>
      <c r="B94" s="12" t="s">
        <v>91</v>
      </c>
      <c r="C94" s="11">
        <v>1.0757447156193598</v>
      </c>
      <c r="D94" s="11">
        <v>1.0763640238459431</v>
      </c>
      <c r="E94" s="11">
        <v>1.0921202677840491</v>
      </c>
      <c r="F94" s="11">
        <v>1.0937453892932745</v>
      </c>
      <c r="G94" s="11">
        <v>1.0836355923133463</v>
      </c>
      <c r="H94" s="11">
        <v>1.0382746157563649</v>
      </c>
      <c r="I94" s="11">
        <v>1.0201021477502923</v>
      </c>
      <c r="J94" s="11">
        <v>1.4158480411360743</v>
      </c>
      <c r="K94" s="11">
        <v>1.105744622894576</v>
      </c>
      <c r="L94" s="11">
        <v>1.7039889579449785</v>
      </c>
      <c r="M94" s="11">
        <v>1.5973840389895304</v>
      </c>
      <c r="N94" s="11">
        <v>1.4585419884896842</v>
      </c>
      <c r="O94" s="11">
        <v>1.6541720928914607</v>
      </c>
      <c r="P94" s="11">
        <v>1.593705205478658</v>
      </c>
      <c r="Q94" s="11">
        <v>1.1156993489785767</v>
      </c>
      <c r="R94" s="11">
        <v>1.1190955817703443</v>
      </c>
      <c r="S94" s="11">
        <v>1.0035368656804011</v>
      </c>
      <c r="T94" s="11">
        <v>1.2938463123830646</v>
      </c>
      <c r="U94" s="11">
        <v>1.0808260918988994</v>
      </c>
      <c r="V94" s="11">
        <v>1.5295941275490601</v>
      </c>
      <c r="W94" s="11">
        <v>1.6314046681176178</v>
      </c>
      <c r="X94" s="11">
        <v>1.7842565848187635</v>
      </c>
      <c r="Y94" s="11">
        <v>1.0841576549527874</v>
      </c>
      <c r="Z94" s="11">
        <v>1.8604216128636022</v>
      </c>
      <c r="AA94" s="11">
        <v>1.6669832086823613</v>
      </c>
      <c r="AB94" s="11">
        <v>1.6599344851357118</v>
      </c>
      <c r="AC94" s="11">
        <v>1.1192278873911985</v>
      </c>
      <c r="AD94" s="11">
        <v>1.3581558583987481</v>
      </c>
      <c r="AE94" s="11">
        <v>1.1248585754355136</v>
      </c>
      <c r="AF94" s="11">
        <v>1.004781177510579</v>
      </c>
      <c r="AG94" s="11">
        <v>1.0012664732099488</v>
      </c>
      <c r="AH94" s="11">
        <v>1.0872584154119482</v>
      </c>
      <c r="AI94" s="11">
        <v>1.0928478891375271</v>
      </c>
      <c r="AJ94" s="11">
        <v>1.0125365064399825</v>
      </c>
      <c r="AK94" s="11">
        <v>1.0616392269322343</v>
      </c>
      <c r="AL94" s="11">
        <v>1.0616506106634047</v>
      </c>
      <c r="AM94" s="11">
        <v>1.0973635410009683</v>
      </c>
      <c r="AN94" s="11">
        <v>1.0000875575337633</v>
      </c>
      <c r="AO94" s="11">
        <v>1.0018183917242109</v>
      </c>
      <c r="AP94" s="11">
        <v>1.0302918880338752</v>
      </c>
      <c r="AQ94" s="11">
        <v>1.0706037791463758</v>
      </c>
      <c r="AR94" s="11">
        <v>1.0667627605359007</v>
      </c>
      <c r="AS94" s="11">
        <v>1.0172948673719329</v>
      </c>
      <c r="AT94" s="11">
        <v>1.15076195001824</v>
      </c>
      <c r="AU94" s="11">
        <v>1.0050764376543382</v>
      </c>
      <c r="AV94" s="11">
        <v>4.2550396064175589</v>
      </c>
      <c r="AW94" s="11">
        <v>1.0004697977687103</v>
      </c>
      <c r="AX94" s="11">
        <v>1.0006782805591929</v>
      </c>
      <c r="AY94" s="11">
        <v>1.0036686959551988</v>
      </c>
      <c r="AZ94" s="11">
        <v>1.0003024543868011</v>
      </c>
      <c r="BA94" s="11">
        <v>1.0029331619740001</v>
      </c>
      <c r="BB94" s="11">
        <v>2.3890968144701041</v>
      </c>
      <c r="BC94" s="11">
        <v>3.8776041267701484</v>
      </c>
      <c r="BD94" s="11">
        <v>3.814626698704076</v>
      </c>
      <c r="BE94" s="11">
        <v>3.0700687028488467</v>
      </c>
      <c r="BF94" s="11">
        <v>2.9897074161178114</v>
      </c>
      <c r="BG94" s="11">
        <v>1.0367710288081431</v>
      </c>
      <c r="BH94" s="11">
        <v>1.0124891407636574</v>
      </c>
      <c r="BI94" s="11">
        <v>2.1602067629656951</v>
      </c>
      <c r="BJ94" s="11">
        <v>3.8061477619068436</v>
      </c>
      <c r="BK94" s="11">
        <v>3.566941046732456</v>
      </c>
      <c r="BL94" s="11">
        <v>3.423965691873561</v>
      </c>
      <c r="BM94" s="11">
        <v>1.0137199331489739</v>
      </c>
      <c r="BN94" s="11">
        <v>6.3210257724418506</v>
      </c>
      <c r="BO94" s="11">
        <v>1.0183620390696806</v>
      </c>
      <c r="BP94" s="11">
        <v>3.1467916634514088</v>
      </c>
      <c r="BQ94" s="11">
        <v>3.0805544037247805</v>
      </c>
      <c r="BR94" s="11">
        <v>3.0543959941113017</v>
      </c>
      <c r="BS94" s="11">
        <v>2.9176680299638145</v>
      </c>
      <c r="BT94" s="11">
        <v>4.2648360611814473</v>
      </c>
      <c r="BU94" s="11">
        <v>1.0060266296452045</v>
      </c>
      <c r="BV94" s="11">
        <v>1.9445943731496629</v>
      </c>
      <c r="BW94" s="11">
        <v>1.0302365168055723</v>
      </c>
      <c r="BX94" s="11">
        <v>3.0268902716875581</v>
      </c>
      <c r="BY94" s="11">
        <v>2.8707069280479129</v>
      </c>
      <c r="BZ94" s="11">
        <v>2.8016243334569007</v>
      </c>
      <c r="CA94" s="11">
        <v>1.7230236154477327</v>
      </c>
      <c r="CB94" s="11">
        <v>2.8812701853763931</v>
      </c>
      <c r="CC94" s="11">
        <v>1.060894841578109</v>
      </c>
      <c r="CD94" s="11">
        <v>14.332870382032469</v>
      </c>
      <c r="CE94" s="11">
        <v>1.0661387814095973</v>
      </c>
      <c r="CF94" s="11">
        <v>4.2446526749701814</v>
      </c>
      <c r="CG94" s="11">
        <v>2.8476823705862726</v>
      </c>
      <c r="CH94" s="11">
        <v>3.5276063853769952</v>
      </c>
      <c r="CI94" s="11">
        <v>5.3215326564263066</v>
      </c>
      <c r="CJ94" s="11">
        <v>1.5996153986616999</v>
      </c>
      <c r="CK94" s="11">
        <v>1.0027394734298869</v>
      </c>
      <c r="CL94" s="11">
        <v>1.0227734188949711</v>
      </c>
      <c r="CM94" s="11">
        <v>1.0700049042754423</v>
      </c>
      <c r="CN94" s="11">
        <v>1.5967131850674907</v>
      </c>
      <c r="CO94" s="11">
        <v>3.3882347261137347</v>
      </c>
      <c r="CP94" s="11" t="e">
        <v>#DIV/0!</v>
      </c>
      <c r="CQ94" s="11">
        <v>1.0002202705176604</v>
      </c>
    </row>
    <row r="95" spans="1:95" s="11" customFormat="1">
      <c r="A95" s="11">
        <v>116</v>
      </c>
      <c r="B95" s="12" t="s">
        <v>92</v>
      </c>
      <c r="C95" s="11">
        <v>1.0855966630263263</v>
      </c>
      <c r="D95" s="11">
        <v>1.1211868676613097</v>
      </c>
      <c r="E95" s="11">
        <v>1.095617101421045</v>
      </c>
      <c r="F95" s="11">
        <v>1.1348833804405729</v>
      </c>
      <c r="G95" s="11">
        <v>1.2426656799531206</v>
      </c>
      <c r="H95" s="11">
        <v>1.0302170594010638</v>
      </c>
      <c r="I95" s="11">
        <v>1.0482594652960207</v>
      </c>
      <c r="J95" s="11">
        <v>1.0017626841532465</v>
      </c>
      <c r="K95" s="11">
        <v>1.2509837058410496</v>
      </c>
      <c r="L95" s="11">
        <v>1.0025549780547913</v>
      </c>
      <c r="M95" s="11">
        <v>1.0488236885568127</v>
      </c>
      <c r="N95" s="11">
        <v>1.0280938945324396</v>
      </c>
      <c r="O95" s="11">
        <v>1.000506466464564</v>
      </c>
      <c r="P95" s="11">
        <v>1.008097058582228</v>
      </c>
      <c r="Q95" s="11">
        <v>1.5950110671125164</v>
      </c>
      <c r="R95" s="11">
        <v>1.6660653352389727</v>
      </c>
      <c r="S95" s="11">
        <v>1.1189284959299848</v>
      </c>
      <c r="T95" s="11">
        <v>1.0238771028950477</v>
      </c>
      <c r="U95" s="11">
        <v>1.8402232788104809</v>
      </c>
      <c r="V95" s="11">
        <v>1.0108671876227664</v>
      </c>
      <c r="W95" s="11">
        <v>1.0722916169133856</v>
      </c>
      <c r="X95" s="11">
        <v>1.0396919854209035</v>
      </c>
      <c r="Y95" s="11">
        <v>1.8490451249543269</v>
      </c>
      <c r="Z95" s="11">
        <v>1.0372943234577872</v>
      </c>
      <c r="AA95" s="11">
        <v>1.1139272119148949</v>
      </c>
      <c r="AB95" s="11">
        <v>1.0169718469555331</v>
      </c>
      <c r="AC95" s="11">
        <v>2.2298739247367685</v>
      </c>
      <c r="AD95" s="11">
        <v>1.0465003147432426</v>
      </c>
      <c r="AE95" s="11">
        <v>1.8122359013746299</v>
      </c>
      <c r="AF95" s="11">
        <v>1.7386367271722665</v>
      </c>
      <c r="AG95" s="11">
        <v>1.5352612347984045</v>
      </c>
      <c r="AH95" s="11">
        <v>2.4612428909447965</v>
      </c>
      <c r="AI95" s="11">
        <v>2.2348541561679474</v>
      </c>
      <c r="AJ95" s="11">
        <v>1.0619315457843188</v>
      </c>
      <c r="AK95" s="11">
        <v>2.0490016492547207</v>
      </c>
      <c r="AL95" s="11">
        <v>2.0122873724756558</v>
      </c>
      <c r="AM95" s="11">
        <v>1.1915564769121667</v>
      </c>
      <c r="AN95" s="11">
        <v>1.9529859197939268</v>
      </c>
      <c r="AO95" s="11">
        <v>1.5581635258725346</v>
      </c>
      <c r="AP95" s="11">
        <v>5.4902159017475691</v>
      </c>
      <c r="AQ95" s="11">
        <v>2.6680463590666701</v>
      </c>
      <c r="AR95" s="11">
        <v>3.0591556911392823</v>
      </c>
      <c r="AS95" s="11">
        <v>23.998184686228775</v>
      </c>
      <c r="AT95" s="11">
        <v>1.3238690918151981</v>
      </c>
      <c r="AU95" s="11">
        <v>8.6804859002825374</v>
      </c>
      <c r="AV95" s="11">
        <v>1.0889071293176573</v>
      </c>
      <c r="AW95" s="11">
        <v>1.9643422694928039</v>
      </c>
      <c r="AX95" s="11">
        <v>61.734812147335944</v>
      </c>
      <c r="AY95" s="11">
        <v>1.5711603327968084</v>
      </c>
      <c r="AZ95" s="11">
        <v>1.8470509103179951</v>
      </c>
      <c r="BA95" s="11">
        <v>1.5513147267968881</v>
      </c>
      <c r="BB95" s="11">
        <v>1.2308509221860648</v>
      </c>
      <c r="BC95" s="11">
        <v>1.0065474406921402</v>
      </c>
      <c r="BD95" s="11">
        <v>1.0116867880739542</v>
      </c>
      <c r="BE95" s="11">
        <v>1.0000148768077028</v>
      </c>
      <c r="BF95" s="11">
        <v>1.0010106022804699</v>
      </c>
      <c r="BG95" s="11">
        <v>1.5512593188929147</v>
      </c>
      <c r="BH95" s="11">
        <v>1.9779157984790368</v>
      </c>
      <c r="BI95" s="11">
        <v>1.3111074273125056</v>
      </c>
      <c r="BJ95" s="11">
        <v>1.0346144658601639</v>
      </c>
      <c r="BK95" s="11">
        <v>1.0119425970883946</v>
      </c>
      <c r="BL95" s="11">
        <v>1.0000252908799812</v>
      </c>
      <c r="BM95" s="11">
        <v>1.606956585441909</v>
      </c>
      <c r="BN95" s="11">
        <v>1.0086432235510148</v>
      </c>
      <c r="BO95" s="11">
        <v>1.8248970538029134</v>
      </c>
      <c r="BP95" s="11">
        <v>1.0143754458736167</v>
      </c>
      <c r="BQ95" s="11">
        <v>1.0496082205602555</v>
      </c>
      <c r="BR95" s="11">
        <v>1.0035841018553229</v>
      </c>
      <c r="BS95" s="11">
        <v>1.0237164300433175</v>
      </c>
      <c r="BT95" s="11">
        <v>1.0000409711055855</v>
      </c>
      <c r="BU95" s="11">
        <v>1.4521285716351893</v>
      </c>
      <c r="BV95" s="11">
        <v>1.208843001006209</v>
      </c>
      <c r="BW95" s="11">
        <v>1.5316713943729618</v>
      </c>
      <c r="BX95" s="11">
        <v>1.0242842108022765</v>
      </c>
      <c r="BY95" s="11">
        <v>1.0743432470619618</v>
      </c>
      <c r="BZ95" s="11">
        <v>1.0421949034945677</v>
      </c>
      <c r="CA95" s="11">
        <v>1.5442778334973386</v>
      </c>
      <c r="CB95" s="11">
        <v>1.0651760963095827</v>
      </c>
      <c r="CC95" s="11">
        <v>1.5428962968657089</v>
      </c>
      <c r="CD95" s="11">
        <v>1.0085051040147968</v>
      </c>
      <c r="CE95" s="11">
        <v>1.4870167177314193</v>
      </c>
      <c r="CF95" s="11">
        <v>1.0632113411641413</v>
      </c>
      <c r="CG95" s="11">
        <v>1.0099434733801427</v>
      </c>
      <c r="CH95" s="11">
        <v>1.0017830873326954</v>
      </c>
      <c r="CI95" s="11">
        <v>1.0081397882185121</v>
      </c>
      <c r="CJ95" s="11">
        <v>1.3377991646028238</v>
      </c>
      <c r="CK95" s="11">
        <v>10.387515520224333</v>
      </c>
      <c r="CL95" s="11">
        <v>2.0439990122325096</v>
      </c>
      <c r="CM95" s="11">
        <v>2.2536837565449082</v>
      </c>
      <c r="CN95" s="11">
        <v>1.3611690424616707</v>
      </c>
      <c r="CO95" s="11">
        <v>1.1683210609524948</v>
      </c>
      <c r="CP95" s="11">
        <v>1.0002202705176604</v>
      </c>
      <c r="CQ95" s="11" t="e"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8F240639E7EDE94B83BD335F13E5A012" ma:contentTypeVersion="9" ma:contentTypeDescription="Yeni belge oluşturun." ma:contentTypeScope="" ma:versionID="583514ae34e9e63670d32fcad0cd952e">
  <xsd:schema xmlns:xsd="http://www.w3.org/2001/XMLSchema" xmlns:xs="http://www.w3.org/2001/XMLSchema" xmlns:p="http://schemas.microsoft.com/office/2006/metadata/properties" xmlns:ns3="2e101090-e273-47b7-aa45-8ad9d3c49caa" targetNamespace="http://schemas.microsoft.com/office/2006/metadata/properties" ma:root="true" ma:fieldsID="009218961de265a67607f418143222f2" ns3:_="">
    <xsd:import namespace="2e101090-e273-47b7-aa45-8ad9d3c49c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01090-e273-47b7-aa45-8ad9d3c49c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7170E8-886F-4B06-8B78-AC0581CBD8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01090-e273-47b7-aa45-8ad9d3c49c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6969E7-1EE4-4AB2-97E2-5C7E9F36F5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8F7BE2-8944-4B3A-AE40-36ED545D8AE6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e101090-e273-47b7-aa45-8ad9d3c49c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matrix</vt:lpstr>
      <vt:lpstr>Excluded features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Mehmet Bilgin Eser</dc:creator>
  <cp:keywords/>
  <dc:description/>
  <cp:lastModifiedBy>Microsoft Office User</cp:lastModifiedBy>
  <dcterms:created xsi:type="dcterms:W3CDTF">2020-07-31T23:36:07Z</dcterms:created>
  <dcterms:modified xsi:type="dcterms:W3CDTF">2020-09-19T22:29:18Z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0x0101008F240639E7EDE94B83BD335F13E5A012</vt:lpwstr>
  </property>
</Properties>
</file>