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<sst xmlns="http://schemas.openxmlformats.org/spreadsheetml/2006/main" count="15" uniqueCount="15">
  <si>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Дата</t>
  </si>
  <si>
    <t xml:space="preserve">Фьючерс на Юань (PAM3)</t>
  </si>
  <si>
    <t xml:space="preserve">15/03/2023</t>
  </si>
  <si>
    <t xml:space="preserve">14/03/2023</t>
  </si>
  <si>
    <t xml:space="preserve">13/3/2023</t>
  </si>
  <si>
    <t xml:space="preserve">28/02/2023</t>
  </si>
  <si>
    <t xml:space="preserve">27/02/2023</t>
  </si>
  <si>
    <t xml:space="preserve">24/02/2023</t>
  </si>
  <si>
    <t xml:space="preserve">23/02/2023</t>
  </si>
  <si>
    <t xml:space="preserve">22/02/2023</t>
  </si>
  <si>
    <t xml:space="preserve">21/02/2023</t>
  </si>
  <si>
    <t xml:space="preserve">20/02/2023</t>
  </si>
  <si>
    <t xml:space="preserve">17/02/2023</t>
  </si>
  <si>
    <t xml:space="preserve">16/02/2023</t>
  </si>
  <si>
    <t xml:space="preserve">15/02/2023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</si>
</sst>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400" strike="noStrike" u="none">
                <a:solidFill>
                  <a:srgbClr val="595959"/>
                </a:solidFill>
                <a:uFillTx/>
                <a:latin typeface="Calibri"/>
              </a:rPr>
              <a:t>Фьючерс на Юань (linear)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Юань (PAM3)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Лист1!$A$2:$A$23</c:f>
              <c:numCache>
                <c:formatCode>m/d/yyyy</c:formatCode>
                <c:ptCount val="22"/>
                <c:pt idx="3">
                  <c:v>45202</c:v>
                </c:pt>
                <c:pt idx="4">
                  <c:v>45172</c:v>
                </c:pt>
                <c:pt idx="5">
                  <c:v>45141</c:v>
                </c:pt>
                <c:pt idx="6">
                  <c:v>45110</c:v>
                </c:pt>
                <c:pt idx="7">
                  <c:v>45080</c:v>
                </c:pt>
                <c:pt idx="8">
                  <c:v>44988</c:v>
                </c:pt>
                <c:pt idx="9">
                  <c:v>44960</c:v>
                </c:pt>
                <c:pt idx="10">
                  <c:v>44929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0.1335</c:v>
                </c:pt>
                <c:pt idx="1">
                  <c:v>0.1329</c:v>
                </c:pt>
                <c:pt idx="2">
                  <c:v>0.1331</c:v>
                </c:pt>
                <c:pt idx="3">
                  <c:v>0.1333</c:v>
                </c:pt>
                <c:pt idx="4">
                  <c:v>0.1338</c:v>
                </c:pt>
                <c:pt idx="5">
                  <c:v>0.1354</c:v>
                </c:pt>
                <c:pt idx="6">
                  <c:v>0.1352</c:v>
                </c:pt>
                <c:pt idx="7">
                  <c:v>0.1343</c:v>
                </c:pt>
                <c:pt idx="8">
                  <c:v>0.1354</c:v>
                </c:pt>
                <c:pt idx="9">
                  <c:v>0.1362</c:v>
                </c:pt>
                <c:pt idx="10">
                  <c:v>0.1367</c:v>
                </c:pt>
                <c:pt idx="11">
                  <c:v>0.1359</c:v>
                </c:pt>
                <c:pt idx="12">
                  <c:v>0.1347</c:v>
                </c:pt>
                <c:pt idx="13">
                  <c:v>0.1352</c:v>
                </c:pt>
                <c:pt idx="14">
                  <c:v>0.1352</c:v>
                </c:pt>
                <c:pt idx="15">
                  <c:v>0.1351</c:v>
                </c:pt>
                <c:pt idx="16">
                  <c:v>0.1349</c:v>
                </c:pt>
                <c:pt idx="17">
                  <c:v>0.1347</c:v>
                </c:pt>
                <c:pt idx="18">
                  <c:v>0.1346</c:v>
                </c:pt>
                <c:pt idx="19">
                  <c:v>0.1348</c:v>
                </c:pt>
                <c:pt idx="20">
                  <c:v>0.1347</c:v>
                </c:pt>
              </c:numCache>
            </c:numRef>
          </c:yVal>
          <c:smooth val="0"/>
        </c:ser>
        <c:axId val="91832230"/>
        <c:axId val="77246889"/>
      </c:scatterChart>
      <c:valAx>
        <c:axId val="918322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7246889"/>
        <c:crosses val="autoZero"/>
        <c:crossBetween val="midCat"/>
      </c:valAx>
      <c:valAx>
        <c:axId val="772468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18322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400" strike="noStrike" u="none">
                <a:solidFill>
                  <a:srgbClr val="595959"/>
                </a:solidFill>
                <a:uFillTx/>
                <a:latin typeface="Calibri"/>
              </a:rPr>
              <a:t>Фьючерс на Юань (logarythmic)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6620718756593"/>
          <c:y val="0.157804004773903"/>
          <c:w val="0.820521836978691"/>
          <c:h val="0.72072669407240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Pt>
            <c:idx val="0"/>
            <c:marker>
              <c:symbol val="square"/>
              <c:size val="5"/>
              <c:spPr>
                <a:solidFill>
                  <a:srgbClr val="5b9bd5"/>
                </a:solidFill>
              </c:spPr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Лист1!$B$2:$B$23</c:f>
              <c:numCache>
                <c:formatCode>General</c:formatCode>
                <c:ptCount val="22"/>
                <c:pt idx="0">
                  <c:v>0.1335</c:v>
                </c:pt>
                <c:pt idx="1">
                  <c:v>0.1329</c:v>
                </c:pt>
                <c:pt idx="2">
                  <c:v>0.1331</c:v>
                </c:pt>
                <c:pt idx="3">
                  <c:v>0.1333</c:v>
                </c:pt>
                <c:pt idx="4">
                  <c:v>0.1338</c:v>
                </c:pt>
                <c:pt idx="5">
                  <c:v>0.1354</c:v>
                </c:pt>
                <c:pt idx="6">
                  <c:v>0.1352</c:v>
                </c:pt>
                <c:pt idx="7">
                  <c:v>0.1343</c:v>
                </c:pt>
                <c:pt idx="8">
                  <c:v>0.1354</c:v>
                </c:pt>
                <c:pt idx="9">
                  <c:v>0.1362</c:v>
                </c:pt>
                <c:pt idx="10">
                  <c:v>0.1367</c:v>
                </c:pt>
                <c:pt idx="11">
                  <c:v>0.1359</c:v>
                </c:pt>
                <c:pt idx="12">
                  <c:v>0.1347</c:v>
                </c:pt>
                <c:pt idx="13">
                  <c:v>0.1352</c:v>
                </c:pt>
                <c:pt idx="14">
                  <c:v>0.1352</c:v>
                </c:pt>
                <c:pt idx="15">
                  <c:v>0.1351</c:v>
                </c:pt>
                <c:pt idx="16">
                  <c:v>0.1349</c:v>
                </c:pt>
                <c:pt idx="17">
                  <c:v>0.1347</c:v>
                </c:pt>
                <c:pt idx="18">
                  <c:v>0.1346</c:v>
                </c:pt>
                <c:pt idx="19">
                  <c:v>0.1348</c:v>
                </c:pt>
                <c:pt idx="20">
                  <c:v>0.1347</c:v>
                </c:pt>
              </c:numCache>
            </c:numRef>
          </c:xVal>
          <c:yVal>
            <c:numRef>
              <c:f>Лист1!$A$2:$A$23</c:f>
              <c:numCache>
                <c:formatCode>m/d/yyyy</c:formatCode>
                <c:ptCount val="22"/>
                <c:pt idx="3">
                  <c:v>45202</c:v>
                </c:pt>
                <c:pt idx="4">
                  <c:v>45172</c:v>
                </c:pt>
                <c:pt idx="5">
                  <c:v>45141</c:v>
                </c:pt>
                <c:pt idx="6">
                  <c:v>45110</c:v>
                </c:pt>
                <c:pt idx="7">
                  <c:v>45080</c:v>
                </c:pt>
                <c:pt idx="8">
                  <c:v>44988</c:v>
                </c:pt>
                <c:pt idx="9">
                  <c:v>44960</c:v>
                </c:pt>
                <c:pt idx="10">
                  <c:v>44929</c:v>
                </c:pt>
              </c:numCache>
            </c:numRef>
          </c:yVal>
          <c:smooth val="0"/>
        </c:ser>
        <c:axId val="9402570"/>
        <c:axId val="62525576"/>
      </c:scatterChart>
      <c:valAx>
        <c:axId val="94025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2525576"/>
        <c:crosses val="autoZero"/>
        <c:crossBetween val="midCat"/>
      </c:valAx>
      <c:valAx>
        <c:axId val="62525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402570"/>
        <c:crosses val="autoZero"/>
        <c:crossBetween val="midCat"/>
      </c:valAx>
      <c:spPr>
        <a:noFill/>
        <a:ln w="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400" strike="noStrike" u="none">
                <a:solidFill>
                  <a:srgbClr val="595959"/>
                </a:solidFill>
                <a:uFillTx/>
                <a:latin typeface="Calibri"/>
              </a:rPr>
              <a:t>Фьючерс на Юань (exp)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Юань (PAM3)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Лист1!$A$2:$A$23</c:f>
              <c:numCache>
                <c:formatCode>m/d/yyyy</c:formatCode>
                <c:ptCount val="22"/>
                <c:pt idx="3">
                  <c:v>45202</c:v>
                </c:pt>
                <c:pt idx="4">
                  <c:v>45172</c:v>
                </c:pt>
                <c:pt idx="5">
                  <c:v>45141</c:v>
                </c:pt>
                <c:pt idx="6">
                  <c:v>45110</c:v>
                </c:pt>
                <c:pt idx="7">
                  <c:v>45080</c:v>
                </c:pt>
                <c:pt idx="8">
                  <c:v>44988</c:v>
                </c:pt>
                <c:pt idx="9">
                  <c:v>44960</c:v>
                </c:pt>
                <c:pt idx="10">
                  <c:v>44929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0.1335</c:v>
                </c:pt>
                <c:pt idx="1">
                  <c:v>0.1329</c:v>
                </c:pt>
                <c:pt idx="2">
                  <c:v>0.1331</c:v>
                </c:pt>
                <c:pt idx="3">
                  <c:v>0.1333</c:v>
                </c:pt>
                <c:pt idx="4">
                  <c:v>0.1338</c:v>
                </c:pt>
                <c:pt idx="5">
                  <c:v>0.1354</c:v>
                </c:pt>
                <c:pt idx="6">
                  <c:v>0.1352</c:v>
                </c:pt>
                <c:pt idx="7">
                  <c:v>0.1343</c:v>
                </c:pt>
                <c:pt idx="8">
                  <c:v>0.1354</c:v>
                </c:pt>
                <c:pt idx="9">
                  <c:v>0.1362</c:v>
                </c:pt>
                <c:pt idx="10">
                  <c:v>0.1367</c:v>
                </c:pt>
                <c:pt idx="11">
                  <c:v>0.1359</c:v>
                </c:pt>
                <c:pt idx="12">
                  <c:v>0.1347</c:v>
                </c:pt>
                <c:pt idx="13">
                  <c:v>0.1352</c:v>
                </c:pt>
                <c:pt idx="14">
                  <c:v>0.1352</c:v>
                </c:pt>
                <c:pt idx="15">
                  <c:v>0.1351</c:v>
                </c:pt>
                <c:pt idx="16">
                  <c:v>0.1349</c:v>
                </c:pt>
                <c:pt idx="17">
                  <c:v>0.1347</c:v>
                </c:pt>
                <c:pt idx="18">
                  <c:v>0.1346</c:v>
                </c:pt>
                <c:pt idx="19">
                  <c:v>0.1348</c:v>
                </c:pt>
                <c:pt idx="20">
                  <c:v>0.1347</c:v>
                </c:pt>
              </c:numCache>
            </c:numRef>
          </c:yVal>
          <c:smooth val="0"/>
        </c:ser>
        <c:axId val="74517700"/>
        <c:axId val="66215076"/>
      </c:scatterChart>
      <c:valAx>
        <c:axId val="745177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6215076"/>
        <c:crosses val="autoZero"/>
        <c:crossBetween val="midCat"/>
      </c:valAx>
      <c:valAx>
        <c:axId val="66215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45177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400" strike="noStrike" u="none">
                <a:solidFill>
                  <a:srgbClr val="595959"/>
                </a:solidFill>
                <a:uFillTx/>
                <a:latin typeface="Calibri"/>
              </a:rPr>
              <a:t>Фьючерс на Юань (polinomyal, 2)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Юань (PAM3)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Лист1!$A$2:$A$23</c:f>
              <c:numCache>
                <c:formatCode>m/d/yyyy</c:formatCode>
                <c:ptCount val="22"/>
                <c:pt idx="3">
                  <c:v>45202</c:v>
                </c:pt>
                <c:pt idx="4">
                  <c:v>45172</c:v>
                </c:pt>
                <c:pt idx="5">
                  <c:v>45141</c:v>
                </c:pt>
                <c:pt idx="6">
                  <c:v>45110</c:v>
                </c:pt>
                <c:pt idx="7">
                  <c:v>45080</c:v>
                </c:pt>
                <c:pt idx="8">
                  <c:v>44988</c:v>
                </c:pt>
                <c:pt idx="9">
                  <c:v>44960</c:v>
                </c:pt>
                <c:pt idx="10">
                  <c:v>44929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0.1335</c:v>
                </c:pt>
                <c:pt idx="1">
                  <c:v>0.1329</c:v>
                </c:pt>
                <c:pt idx="2">
                  <c:v>0.1331</c:v>
                </c:pt>
                <c:pt idx="3">
                  <c:v>0.1333</c:v>
                </c:pt>
                <c:pt idx="4">
                  <c:v>0.1338</c:v>
                </c:pt>
                <c:pt idx="5">
                  <c:v>0.1354</c:v>
                </c:pt>
                <c:pt idx="6">
                  <c:v>0.1352</c:v>
                </c:pt>
                <c:pt idx="7">
                  <c:v>0.1343</c:v>
                </c:pt>
                <c:pt idx="8">
                  <c:v>0.1354</c:v>
                </c:pt>
                <c:pt idx="9">
                  <c:v>0.1362</c:v>
                </c:pt>
                <c:pt idx="10">
                  <c:v>0.1367</c:v>
                </c:pt>
                <c:pt idx="11">
                  <c:v>0.1359</c:v>
                </c:pt>
                <c:pt idx="12">
                  <c:v>0.1347</c:v>
                </c:pt>
                <c:pt idx="13">
                  <c:v>0.1352</c:v>
                </c:pt>
                <c:pt idx="14">
                  <c:v>0.1352</c:v>
                </c:pt>
                <c:pt idx="15">
                  <c:v>0.1351</c:v>
                </c:pt>
                <c:pt idx="16">
                  <c:v>0.1349</c:v>
                </c:pt>
                <c:pt idx="17">
                  <c:v>0.1347</c:v>
                </c:pt>
                <c:pt idx="18">
                  <c:v>0.1346</c:v>
                </c:pt>
                <c:pt idx="19">
                  <c:v>0.1348</c:v>
                </c:pt>
                <c:pt idx="20">
                  <c:v>0.1347</c:v>
                </c:pt>
              </c:numCache>
            </c:numRef>
          </c:yVal>
          <c:smooth val="0"/>
        </c:ser>
        <c:axId val="2225936"/>
        <c:axId val="69686612"/>
      </c:scatterChart>
      <c:valAx>
        <c:axId val="22259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9686612"/>
        <c:crosses val="autoZero"/>
        <c:crossBetween val="midCat"/>
      </c:valAx>
      <c:valAx>
        <c:axId val="696866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22593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53280</xdr:colOff>
      <xdr:row>0</xdr:row>
      <xdr:rowOff>41760</xdr:rowOff>
    </xdr:from>
    <xdr:to>
      <xdr:col>10</xdr:col>
      <xdr:colOff>357840</xdr:colOff>
      <xdr:row>9</xdr:row>
      <xdr:rowOff>198720</xdr:rowOff>
    </xdr:to>
    <xdr:graphicFrame>
      <xdr:nvGraphicFramePr>
        <xdr:cNvPr id="0" name="Диаграмма 3"/>
        <xdr:cNvGraphicFramePr/>
      </xdr:nvGraphicFramePr>
      <xdr:xfrm>
        <a:off x="3913920" y="41760"/>
        <a:ext cx="5118480" cy="27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7560</xdr:colOff>
      <xdr:row>11</xdr:row>
      <xdr:rowOff>83880</xdr:rowOff>
    </xdr:from>
    <xdr:to>
      <xdr:col>10</xdr:col>
      <xdr:colOff>312120</xdr:colOff>
      <xdr:row>24</xdr:row>
      <xdr:rowOff>117720</xdr:rowOff>
    </xdr:to>
    <xdr:graphicFrame>
      <xdr:nvGraphicFramePr>
        <xdr:cNvPr id="1" name="Диаграмма 5"/>
        <xdr:cNvGraphicFramePr/>
      </xdr:nvGraphicFramePr>
      <xdr:xfrm>
        <a:off x="3868200" y="3050640"/>
        <a:ext cx="5118480" cy="261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541080</xdr:colOff>
      <xdr:row>11</xdr:row>
      <xdr:rowOff>91440</xdr:rowOff>
    </xdr:from>
    <xdr:to>
      <xdr:col>18</xdr:col>
      <xdr:colOff>235440</xdr:colOff>
      <xdr:row>25</xdr:row>
      <xdr:rowOff>43560</xdr:rowOff>
    </xdr:to>
    <xdr:graphicFrame>
      <xdr:nvGraphicFramePr>
        <xdr:cNvPr id="2" name="Диаграмма 6"/>
        <xdr:cNvGraphicFramePr/>
      </xdr:nvGraphicFramePr>
      <xdr:xfrm>
        <a:off x="9215640" y="3058200"/>
        <a:ext cx="519624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31320</xdr:colOff>
      <xdr:row>0</xdr:row>
      <xdr:rowOff>61920</xdr:rowOff>
    </xdr:from>
    <xdr:to>
      <xdr:col>18</xdr:col>
      <xdr:colOff>335880</xdr:colOff>
      <xdr:row>10</xdr:row>
      <xdr:rowOff>9720</xdr:rowOff>
    </xdr:to>
    <xdr:graphicFrame>
      <xdr:nvGraphicFramePr>
        <xdr:cNvPr id="3" name="Диаграмма 7"/>
        <xdr:cNvGraphicFramePr/>
      </xdr:nvGraphicFramePr>
      <xdr:xfrm>
        <a:off x="9393840" y="61920"/>
        <a:ext cx="511848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23" zoomScaleNormal="123" zoomScalePageLayoutView="100" workbookViewId="0">
      <selection pane="topLeft" activeCell="K1" activeCellId="0" sqref="K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2.22"/>
    <col collapsed="false" customWidth="true" hidden="false" outlineLevel="0" max="3" min="3" style="0" width="27.44"/>
  </cols>
  <sheetData>
    <row r="1" customFormat="false" ht="76.1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s">
        <v>2</v>
      </c>
      <c r="B2" s="3" t="n">
        <v>0.1335</v>
      </c>
    </row>
    <row r="3" customFormat="false" ht="15.75" hidden="false" customHeight="false" outlineLevel="0" collapsed="false">
      <c r="A3" s="4" t="s">
        <v>3</v>
      </c>
      <c r="B3" s="3" t="n">
        <v>0.1329</v>
      </c>
    </row>
    <row r="4" customFormat="false" ht="15.75" hidden="false" customHeight="false" outlineLevel="0" collapsed="false">
      <c r="A4" s="4" t="s">
        <v>4</v>
      </c>
      <c r="B4" s="3" t="n">
        <v>0.1331</v>
      </c>
    </row>
    <row r="5" customFormat="false" ht="15.75" hidden="false" customHeight="false" outlineLevel="0" collapsed="false">
      <c r="A5" s="4" t="n">
        <v>45202</v>
      </c>
      <c r="B5" s="3" t="n">
        <v>0.1333</v>
      </c>
    </row>
    <row r="6" customFormat="false" ht="15.75" hidden="false" customHeight="false" outlineLevel="0" collapsed="false">
      <c r="A6" s="2" t="n">
        <v>45172</v>
      </c>
      <c r="B6" s="3" t="n">
        <v>0.1338</v>
      </c>
    </row>
    <row r="7" customFormat="false" ht="15.75" hidden="false" customHeight="false" outlineLevel="0" collapsed="false">
      <c r="A7" s="2" t="n">
        <v>45141</v>
      </c>
      <c r="B7" s="3" t="n">
        <v>0.1354</v>
      </c>
    </row>
    <row r="8" customFormat="false" ht="15.75" hidden="false" customHeight="false" outlineLevel="0" collapsed="false">
      <c r="A8" s="2" t="n">
        <v>45110</v>
      </c>
      <c r="B8" s="3" t="n">
        <v>0.1352</v>
      </c>
    </row>
    <row r="9" customFormat="false" ht="15.75" hidden="false" customHeight="false" outlineLevel="0" collapsed="false">
      <c r="A9" s="2" t="n">
        <v>45080</v>
      </c>
      <c r="B9" s="3" t="n">
        <v>0.1343</v>
      </c>
    </row>
    <row r="10" customFormat="false" ht="15.75" hidden="false" customHeight="false" outlineLevel="0" collapsed="false">
      <c r="A10" s="2" t="n">
        <v>44988</v>
      </c>
      <c r="B10" s="3" t="n">
        <v>0.1354</v>
      </c>
    </row>
    <row r="11" customFormat="false" ht="15.75" hidden="false" customHeight="false" outlineLevel="0" collapsed="false">
      <c r="A11" s="2" t="n">
        <v>44960</v>
      </c>
      <c r="B11" s="3" t="n">
        <v>0.1362</v>
      </c>
    </row>
    <row r="12" customFormat="false" ht="15.75" hidden="false" customHeight="false" outlineLevel="0" collapsed="false">
      <c r="A12" s="2" t="n">
        <v>44929</v>
      </c>
      <c r="B12" s="3" t="n">
        <v>0.1367</v>
      </c>
    </row>
    <row r="13" customFormat="false" ht="15.75" hidden="false" customHeight="false" outlineLevel="0" collapsed="false">
      <c r="A13" s="2" t="s">
        <v>5</v>
      </c>
      <c r="B13" s="3" t="n">
        <v>0.1359</v>
      </c>
    </row>
    <row r="14" customFormat="false" ht="15.75" hidden="false" customHeight="false" outlineLevel="0" collapsed="false">
      <c r="A14" s="2" t="s">
        <v>6</v>
      </c>
      <c r="B14" s="3" t="n">
        <v>0.1347</v>
      </c>
    </row>
    <row r="15" customFormat="false" ht="15.75" hidden="false" customHeight="false" outlineLevel="0" collapsed="false">
      <c r="A15" s="2" t="s">
        <v>7</v>
      </c>
      <c r="B15" s="3" t="n">
        <v>0.1352</v>
      </c>
    </row>
    <row r="16" customFormat="false" ht="15.75" hidden="false" customHeight="false" outlineLevel="0" collapsed="false">
      <c r="A16" s="2" t="s">
        <v>8</v>
      </c>
      <c r="B16" s="3" t="n">
        <v>0.1352</v>
      </c>
    </row>
    <row r="17" customFormat="false" ht="15.75" hidden="false" customHeight="false" outlineLevel="0" collapsed="false">
      <c r="A17" s="2" t="s">
        <v>9</v>
      </c>
      <c r="B17" s="3" t="n">
        <v>0.1351</v>
      </c>
    </row>
    <row r="18" customFormat="false" ht="15.75" hidden="false" customHeight="false" outlineLevel="0" collapsed="false">
      <c r="A18" s="2" t="s">
        <v>10</v>
      </c>
      <c r="B18" s="3" t="n">
        <v>0.1349</v>
      </c>
    </row>
    <row r="19" customFormat="false" ht="15.75" hidden="false" customHeight="false" outlineLevel="0" collapsed="false">
      <c r="A19" s="2" t="s">
        <v>11</v>
      </c>
      <c r="B19" s="3" t="n">
        <v>0.1347</v>
      </c>
    </row>
    <row r="20" customFormat="false" ht="15.75" hidden="false" customHeight="false" outlineLevel="0" collapsed="false">
      <c r="A20" s="2" t="s">
        <v>12</v>
      </c>
      <c r="B20" s="3" t="n">
        <v>0.1346</v>
      </c>
    </row>
    <row r="21" customFormat="false" ht="15.75" hidden="false" customHeight="false" outlineLevel="0" collapsed="false">
      <c r="A21" s="2" t="s">
        <v>13</v>
      </c>
      <c r="B21" s="3" t="n">
        <v>0.1348</v>
      </c>
    </row>
    <row r="22" customFormat="false" ht="15.75" hidden="false" customHeight="false" outlineLevel="0" collapsed="false">
      <c r="A22" s="2" t="s">
        <v>14</v>
      </c>
      <c r="B22" s="3" t="n">
        <v>0.1347</v>
      </c>
    </row>
    <row r="23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2025-03-07T13:06:45Z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