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Francis(Work)\Desktop\TEST DATA\Sir Elton\Sample_1\"/>
    </mc:Choice>
  </mc:AlternateContent>
  <xr:revisionPtr revIDLastSave="0" documentId="13_ncr:1_{E0B9613B-D320-4310-84FC-0F4215989E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<sst xmlns="http://schemas.openxmlformats.org/spreadsheetml/2006/main" count="511" uniqueCount="175">
  <si>
    <t>Codes</t>
  </si>
  <si>
    <t>Total</t>
  </si>
  <si>
    <t>Status</t>
  </si>
  <si>
    <t>Warehouse</t>
  </si>
  <si>
    <t>B78</t>
  </si>
  <si>
    <t>B108</t>
  </si>
  <si>
    <t>B110</t>
  </si>
  <si>
    <t>C17</t>
  </si>
  <si>
    <t>C25</t>
  </si>
  <si>
    <t>C27</t>
  </si>
  <si>
    <t>C31</t>
  </si>
  <si>
    <t>FB17</t>
  </si>
  <si>
    <t>FG9</t>
  </si>
  <si>
    <t>FM16</t>
  </si>
  <si>
    <t>FM20</t>
  </si>
  <si>
    <t>FY5</t>
  </si>
  <si>
    <t>G21</t>
  </si>
  <si>
    <t>HCDR36</t>
  </si>
  <si>
    <t>HCDR30</t>
  </si>
  <si>
    <t>I7</t>
  </si>
  <si>
    <t>I22</t>
  </si>
  <si>
    <t>I24</t>
  </si>
  <si>
    <t>K200</t>
  </si>
  <si>
    <t>K911 P</t>
  </si>
  <si>
    <t>L17</t>
  </si>
  <si>
    <t>L22</t>
  </si>
  <si>
    <t>L24</t>
  </si>
  <si>
    <t>L25</t>
  </si>
  <si>
    <t>L28</t>
  </si>
  <si>
    <t>L31</t>
  </si>
  <si>
    <t>L37</t>
  </si>
  <si>
    <t>L40</t>
  </si>
  <si>
    <t>LB2</t>
  </si>
  <si>
    <t>LL6</t>
  </si>
  <si>
    <t>LL12</t>
  </si>
  <si>
    <t>LL31</t>
  </si>
  <si>
    <t>LL36</t>
  </si>
  <si>
    <t>LL38</t>
  </si>
  <si>
    <t xml:space="preserve">LL39 </t>
  </si>
  <si>
    <t>LL39 POWDER</t>
  </si>
  <si>
    <t>LL47</t>
  </si>
  <si>
    <t>LL49</t>
  </si>
  <si>
    <t>LL50</t>
  </si>
  <si>
    <t>LL51</t>
  </si>
  <si>
    <t>LL52</t>
  </si>
  <si>
    <t>LL52 POWDER</t>
  </si>
  <si>
    <t>LL56</t>
  </si>
  <si>
    <t>LL57</t>
  </si>
  <si>
    <t>LL58</t>
  </si>
  <si>
    <t>LL59</t>
  </si>
  <si>
    <t>LL63</t>
  </si>
  <si>
    <t>LL64</t>
  </si>
  <si>
    <t>LL66</t>
  </si>
  <si>
    <t>MO2</t>
  </si>
  <si>
    <t>O28</t>
  </si>
  <si>
    <t>O41</t>
  </si>
  <si>
    <t>O60</t>
  </si>
  <si>
    <t>P14</t>
  </si>
  <si>
    <t>P31</t>
  </si>
  <si>
    <t>P34</t>
  </si>
  <si>
    <t>P37</t>
  </si>
  <si>
    <t>P38</t>
  </si>
  <si>
    <t>P39</t>
  </si>
  <si>
    <t>P40</t>
  </si>
  <si>
    <t>P41</t>
  </si>
  <si>
    <t>P42</t>
  </si>
  <si>
    <t>PP14</t>
  </si>
  <si>
    <t>R40</t>
  </si>
  <si>
    <t>R43</t>
  </si>
  <si>
    <t>R45</t>
  </si>
  <si>
    <t>R51</t>
  </si>
  <si>
    <t>R62</t>
  </si>
  <si>
    <t>R63</t>
  </si>
  <si>
    <t>R64</t>
  </si>
  <si>
    <t>R68</t>
  </si>
  <si>
    <t>R70</t>
  </si>
  <si>
    <t>R73</t>
  </si>
  <si>
    <t>R74</t>
  </si>
  <si>
    <t>R75</t>
  </si>
  <si>
    <t>R101</t>
  </si>
  <si>
    <t>R103</t>
  </si>
  <si>
    <t>R107</t>
  </si>
  <si>
    <t>R108</t>
  </si>
  <si>
    <t>R109</t>
  </si>
  <si>
    <t>R114</t>
  </si>
  <si>
    <t>R119</t>
  </si>
  <si>
    <t>R120</t>
  </si>
  <si>
    <t>R124</t>
  </si>
  <si>
    <t>R126</t>
  </si>
  <si>
    <t>R128</t>
  </si>
  <si>
    <t>R129</t>
  </si>
  <si>
    <t>U10</t>
  </si>
  <si>
    <t>V31</t>
  </si>
  <si>
    <t>V49</t>
  </si>
  <si>
    <t>W33</t>
  </si>
  <si>
    <t>W34</t>
  </si>
  <si>
    <t>W35</t>
  </si>
  <si>
    <t>Y36</t>
  </si>
  <si>
    <t>Y39</t>
  </si>
  <si>
    <t>Y61</t>
  </si>
  <si>
    <t>Y74</t>
  </si>
  <si>
    <t>Y76</t>
  </si>
  <si>
    <t>Y96</t>
  </si>
  <si>
    <t>Y112</t>
  </si>
  <si>
    <t>Y117</t>
  </si>
  <si>
    <t>Y118</t>
  </si>
  <si>
    <t>Y119</t>
  </si>
  <si>
    <t>Y123</t>
  </si>
  <si>
    <t>Y126</t>
  </si>
  <si>
    <t>Y420</t>
  </si>
  <si>
    <t>Y920</t>
  </si>
  <si>
    <t>HIPS</t>
  </si>
  <si>
    <t>HIPS POWDER</t>
  </si>
  <si>
    <t>AS</t>
  </si>
  <si>
    <t>PMMA</t>
  </si>
  <si>
    <t>STEARIC ACID</t>
  </si>
  <si>
    <t>TBA00014</t>
  </si>
  <si>
    <t>TBA00081</t>
  </si>
  <si>
    <t>TBA00082</t>
  </si>
  <si>
    <t>TBA00085</t>
  </si>
  <si>
    <t>TBA00166</t>
  </si>
  <si>
    <t>TBA00173</t>
  </si>
  <si>
    <t>TBA00245</t>
  </si>
  <si>
    <t>TBA00401</t>
  </si>
  <si>
    <t>TCA00311</t>
  </si>
  <si>
    <t>TFM00126</t>
  </si>
  <si>
    <t>TFPA00170</t>
  </si>
  <si>
    <t>TGA00011</t>
  </si>
  <si>
    <t>TGA00021</t>
  </si>
  <si>
    <t>TGA00037</t>
  </si>
  <si>
    <t>TGA00065</t>
  </si>
  <si>
    <t>TGA00083</t>
  </si>
  <si>
    <t>TGA00084</t>
  </si>
  <si>
    <t>TOA00064</t>
  </si>
  <si>
    <t>TOA00247</t>
  </si>
  <si>
    <t>TPA00119</t>
  </si>
  <si>
    <t>TPA00121</t>
  </si>
  <si>
    <t>TPA00284</t>
  </si>
  <si>
    <t>TRA00077</t>
  </si>
  <si>
    <t>TRA00078</t>
  </si>
  <si>
    <t>TRA00167</t>
  </si>
  <si>
    <t>TRA00168</t>
  </si>
  <si>
    <t>TVA00080</t>
  </si>
  <si>
    <t>TVA00246</t>
  </si>
  <si>
    <t>TWA00023</t>
  </si>
  <si>
    <t>TWA00118</t>
  </si>
  <si>
    <t>TWA00120</t>
  </si>
  <si>
    <t>TWA00122</t>
  </si>
  <si>
    <t>TYA00012</t>
  </si>
  <si>
    <t>TYA00036</t>
  </si>
  <si>
    <t>TYA00062</t>
  </si>
  <si>
    <t>TYA00079</t>
  </si>
  <si>
    <t>TYA00135</t>
  </si>
  <si>
    <t>TYA00241</t>
  </si>
  <si>
    <t>TYA00254</t>
  </si>
  <si>
    <t>TYA00255</t>
  </si>
  <si>
    <t>TYA00285</t>
  </si>
  <si>
    <t>TYA00286</t>
  </si>
  <si>
    <t>TYA00308</t>
  </si>
  <si>
    <t>TYA00309</t>
  </si>
  <si>
    <t>Kraft Bag</t>
  </si>
  <si>
    <t>Kraft Bag w/ Liner</t>
  </si>
  <si>
    <t>Small Box</t>
  </si>
  <si>
    <t>Big Box</t>
  </si>
  <si>
    <t>I12</t>
  </si>
  <si>
    <t>LL53 POWDER</t>
  </si>
  <si>
    <t>ORANGE</t>
  </si>
  <si>
    <t>YELLOW</t>
  </si>
  <si>
    <t>held : under evaluation</t>
  </si>
  <si>
    <t>held : contaminated</t>
  </si>
  <si>
    <t>good</t>
  </si>
  <si>
    <t>1178e8f5-24b8-4cdc-ad1e-4ab04aa3bd62</t>
  </si>
  <si>
    <t>NO CODE</t>
  </si>
  <si>
    <t>MBPI SCRAP</t>
  </si>
  <si>
    <t>Y86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</si>
</sst>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 Narrow"/>
      <family val="2"/>
    </font>
    <font>
      <sz val="8"/>
      <name val="Calibri"/>
      <family val="2"/>
      <scheme val="minor"/>
    </font>
    <font>
      <sz val="1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0"/>
  <sheetViews>
    <sheetView tabSelected="1" workbookViewId="0">
      <selection activeCell="H9" sqref="H9"/>
    </sheetView>
  </sheetViews>
  <sheetFormatPr defaultRowHeight="14.5" x14ac:dyDescent="0.35"/>
  <cols>
    <col min="1" max="1" width="19.08984375" bestFit="1" customWidth="1"/>
    <col min="2" max="2" width="10.90625" bestFit="1" customWidth="1"/>
    <col min="3" max="3" width="24" bestFit="1" customWidth="1"/>
    <col min="4" max="4" width="35.7265625" bestFit="1" customWidth="1"/>
  </cols>
  <sheetData>
    <row r="1" spans="1:4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ht="18" x14ac:dyDescent="0.35">
      <c r="A2" s="1" t="s">
        <v>4</v>
      </c>
      <c r="B2" s="4">
        <v>100</v>
      </c>
      <c r="C2" s="5" t="s">
        <v>170</v>
      </c>
      <c r="D2" s="2" t="s">
        <v>171</v>
      </c>
    </row>
    <row r="3" spans="1:4" ht="18" x14ac:dyDescent="0.35">
      <c r="A3" s="1" t="s">
        <v>5</v>
      </c>
      <c r="B3" s="4">
        <v>1500</v>
      </c>
      <c r="C3" s="5" t="s">
        <v>170</v>
      </c>
      <c r="D3" s="2" t="s">
        <v>171</v>
      </c>
    </row>
    <row r="4" spans="1:4" ht="18" x14ac:dyDescent="0.35">
      <c r="A4" s="1" t="s">
        <v>6</v>
      </c>
      <c r="B4" s="4">
        <v>900</v>
      </c>
      <c r="C4" s="5" t="s">
        <v>170</v>
      </c>
      <c r="D4" s="2" t="s">
        <v>171</v>
      </c>
    </row>
    <row r="5" spans="1:4" ht="18" x14ac:dyDescent="0.35">
      <c r="A5" s="1" t="s">
        <v>7</v>
      </c>
      <c r="B5" s="4">
        <v>225</v>
      </c>
      <c r="C5" s="5" t="s">
        <v>170</v>
      </c>
      <c r="D5" s="2" t="s">
        <v>171</v>
      </c>
    </row>
    <row r="6" spans="1:4" ht="18" x14ac:dyDescent="0.35">
      <c r="A6" s="1" t="s">
        <v>8</v>
      </c>
      <c r="B6" s="4">
        <v>27675</v>
      </c>
      <c r="C6" s="5" t="s">
        <v>170</v>
      </c>
      <c r="D6" s="2" t="s">
        <v>171</v>
      </c>
    </row>
    <row r="7" spans="1:4" ht="18" x14ac:dyDescent="0.35">
      <c r="A7" s="1" t="s">
        <v>9</v>
      </c>
      <c r="B7" s="4">
        <v>20925</v>
      </c>
      <c r="C7" s="5" t="s">
        <v>170</v>
      </c>
      <c r="D7" s="2" t="s">
        <v>171</v>
      </c>
    </row>
    <row r="8" spans="1:4" ht="18" x14ac:dyDescent="0.35">
      <c r="A8" s="1" t="s">
        <v>10</v>
      </c>
      <c r="B8" s="4">
        <v>19975</v>
      </c>
      <c r="C8" s="5" t="s">
        <v>170</v>
      </c>
      <c r="D8" s="2" t="s">
        <v>171</v>
      </c>
    </row>
    <row r="9" spans="1:4" ht="18" x14ac:dyDescent="0.35">
      <c r="A9" s="1" t="s">
        <v>11</v>
      </c>
      <c r="B9" s="4">
        <v>20</v>
      </c>
      <c r="C9" s="5" t="s">
        <v>170</v>
      </c>
      <c r="D9" s="2" t="s">
        <v>171</v>
      </c>
    </row>
    <row r="10" spans="1:4" ht="18" x14ac:dyDescent="0.35">
      <c r="A10" s="1" t="s">
        <v>12</v>
      </c>
      <c r="B10" s="4">
        <v>91.789999999999992</v>
      </c>
      <c r="C10" s="5" t="s">
        <v>170</v>
      </c>
      <c r="D10" s="2" t="s">
        <v>171</v>
      </c>
    </row>
    <row r="11" spans="1:4" ht="18" x14ac:dyDescent="0.35">
      <c r="A11" s="1" t="s">
        <v>13</v>
      </c>
      <c r="B11" s="4">
        <v>70</v>
      </c>
      <c r="C11" s="5" t="s">
        <v>170</v>
      </c>
      <c r="D11" s="2" t="s">
        <v>171</v>
      </c>
    </row>
    <row r="12" spans="1:4" ht="18" x14ac:dyDescent="0.35">
      <c r="A12" s="1" t="s">
        <v>14</v>
      </c>
      <c r="B12" s="4">
        <v>325</v>
      </c>
      <c r="C12" s="5" t="s">
        <v>170</v>
      </c>
      <c r="D12" s="2" t="s">
        <v>171</v>
      </c>
    </row>
    <row r="13" spans="1:4" ht="18" x14ac:dyDescent="0.35">
      <c r="A13" s="1" t="s">
        <v>15</v>
      </c>
      <c r="B13" s="4">
        <v>23.14</v>
      </c>
      <c r="C13" s="5" t="s">
        <v>170</v>
      </c>
      <c r="D13" s="2" t="s">
        <v>171</v>
      </c>
    </row>
    <row r="14" spans="1:4" ht="18" x14ac:dyDescent="0.35">
      <c r="A14" s="1" t="s">
        <v>16</v>
      </c>
      <c r="B14" s="4">
        <v>127.7</v>
      </c>
      <c r="C14" s="5" t="s">
        <v>170</v>
      </c>
      <c r="D14" s="2" t="s">
        <v>171</v>
      </c>
    </row>
    <row r="15" spans="1:4" ht="18" x14ac:dyDescent="0.35">
      <c r="A15" s="1" t="s">
        <v>17</v>
      </c>
      <c r="B15" s="4">
        <v>229.66</v>
      </c>
      <c r="C15" s="5" t="s">
        <v>170</v>
      </c>
      <c r="D15" s="2" t="s">
        <v>171</v>
      </c>
    </row>
    <row r="16" spans="1:4" ht="18" x14ac:dyDescent="0.35">
      <c r="A16" s="1" t="s">
        <v>18</v>
      </c>
      <c r="B16" s="4">
        <v>1.3</v>
      </c>
      <c r="C16" s="5" t="s">
        <v>170</v>
      </c>
      <c r="D16" s="2" t="s">
        <v>171</v>
      </c>
    </row>
    <row r="17" spans="1:4" ht="18" x14ac:dyDescent="0.35">
      <c r="A17" s="1" t="s">
        <v>19</v>
      </c>
      <c r="B17" s="4">
        <v>8.52</v>
      </c>
      <c r="C17" s="5" t="s">
        <v>170</v>
      </c>
      <c r="D17" s="2" t="s">
        <v>171</v>
      </c>
    </row>
    <row r="18" spans="1:4" ht="18" x14ac:dyDescent="0.35">
      <c r="A18" s="1" t="s">
        <v>20</v>
      </c>
      <c r="B18" s="4">
        <v>24.68</v>
      </c>
      <c r="C18" s="5" t="s">
        <v>170</v>
      </c>
      <c r="D18" s="2" t="s">
        <v>171</v>
      </c>
    </row>
    <row r="19" spans="1:4" ht="18" x14ac:dyDescent="0.35">
      <c r="A19" s="1" t="s">
        <v>21</v>
      </c>
      <c r="B19" s="6">
        <v>1000</v>
      </c>
      <c r="C19" s="5" t="s">
        <v>170</v>
      </c>
      <c r="D19" s="2" t="s">
        <v>171</v>
      </c>
    </row>
    <row r="20" spans="1:4" ht="18" x14ac:dyDescent="0.35">
      <c r="A20" s="1" t="s">
        <v>22</v>
      </c>
      <c r="B20" s="6">
        <v>4800</v>
      </c>
      <c r="C20" s="5" t="s">
        <v>170</v>
      </c>
      <c r="D20" s="2" t="s">
        <v>171</v>
      </c>
    </row>
    <row r="21" spans="1:4" ht="18" x14ac:dyDescent="0.35">
      <c r="A21" s="1" t="s">
        <v>23</v>
      </c>
      <c r="B21" s="6">
        <v>14325</v>
      </c>
      <c r="C21" s="5" t="s">
        <v>170</v>
      </c>
      <c r="D21" s="2" t="s">
        <v>171</v>
      </c>
    </row>
    <row r="22" spans="1:4" ht="18" x14ac:dyDescent="0.35">
      <c r="A22" s="1" t="s">
        <v>24</v>
      </c>
      <c r="B22" s="6">
        <v>100</v>
      </c>
      <c r="C22" s="5" t="s">
        <v>170</v>
      </c>
      <c r="D22" s="2" t="s">
        <v>171</v>
      </c>
    </row>
    <row r="23" spans="1:4" ht="18" x14ac:dyDescent="0.35">
      <c r="A23" s="1" t="s">
        <v>25</v>
      </c>
      <c r="B23" s="6">
        <v>11.46</v>
      </c>
      <c r="C23" s="5" t="s">
        <v>170</v>
      </c>
      <c r="D23" s="2" t="s">
        <v>171</v>
      </c>
    </row>
    <row r="24" spans="1:4" ht="18" x14ac:dyDescent="0.35">
      <c r="A24" s="1" t="s">
        <v>26</v>
      </c>
      <c r="B24" s="6">
        <v>543.94000000000005</v>
      </c>
      <c r="C24" s="5" t="s">
        <v>170</v>
      </c>
      <c r="D24" s="2" t="s">
        <v>171</v>
      </c>
    </row>
    <row r="25" spans="1:4" ht="18" x14ac:dyDescent="0.35">
      <c r="A25" s="1" t="s">
        <v>27</v>
      </c>
      <c r="B25" s="6">
        <v>375</v>
      </c>
      <c r="C25" s="5" t="s">
        <v>170</v>
      </c>
      <c r="D25" s="2" t="s">
        <v>171</v>
      </c>
    </row>
    <row r="26" spans="1:4" ht="18" x14ac:dyDescent="0.35">
      <c r="A26" s="1" t="s">
        <v>28</v>
      </c>
      <c r="B26" s="6">
        <v>6600</v>
      </c>
      <c r="C26" s="5" t="s">
        <v>170</v>
      </c>
      <c r="D26" s="2" t="s">
        <v>171</v>
      </c>
    </row>
    <row r="27" spans="1:4" ht="18" x14ac:dyDescent="0.35">
      <c r="A27" s="1" t="s">
        <v>29</v>
      </c>
      <c r="B27" s="6">
        <v>50</v>
      </c>
      <c r="C27" s="5" t="s">
        <v>170</v>
      </c>
      <c r="D27" s="2" t="s">
        <v>171</v>
      </c>
    </row>
    <row r="28" spans="1:4" ht="18" x14ac:dyDescent="0.35">
      <c r="A28" s="1" t="s">
        <v>30</v>
      </c>
      <c r="B28" s="6">
        <v>5600</v>
      </c>
      <c r="C28" s="5" t="s">
        <v>170</v>
      </c>
      <c r="D28" s="2" t="s">
        <v>171</v>
      </c>
    </row>
    <row r="29" spans="1:4" ht="18" x14ac:dyDescent="0.35">
      <c r="A29" s="1" t="s">
        <v>31</v>
      </c>
      <c r="B29" s="6">
        <v>75</v>
      </c>
      <c r="C29" s="5" t="s">
        <v>170</v>
      </c>
      <c r="D29" s="2" t="s">
        <v>171</v>
      </c>
    </row>
    <row r="30" spans="1:4" ht="18" x14ac:dyDescent="0.35">
      <c r="A30" s="1" t="s">
        <v>32</v>
      </c>
      <c r="B30" s="6">
        <v>500</v>
      </c>
      <c r="C30" s="5" t="s">
        <v>170</v>
      </c>
      <c r="D30" s="2" t="s">
        <v>171</v>
      </c>
    </row>
    <row r="31" spans="1:4" ht="18" x14ac:dyDescent="0.35">
      <c r="A31" s="1" t="s">
        <v>33</v>
      </c>
      <c r="B31" s="6">
        <v>7200</v>
      </c>
      <c r="C31" s="5" t="s">
        <v>170</v>
      </c>
      <c r="D31" s="2" t="s">
        <v>171</v>
      </c>
    </row>
    <row r="32" spans="1:4" ht="18" x14ac:dyDescent="0.35">
      <c r="A32" s="1" t="s">
        <v>34</v>
      </c>
      <c r="B32" s="6">
        <v>13200</v>
      </c>
      <c r="C32" s="5" t="s">
        <v>170</v>
      </c>
      <c r="D32" s="2" t="s">
        <v>171</v>
      </c>
    </row>
    <row r="33" spans="1:4" ht="18" x14ac:dyDescent="0.35">
      <c r="A33" s="1" t="s">
        <v>35</v>
      </c>
      <c r="B33" s="6">
        <v>13200</v>
      </c>
      <c r="C33" s="5" t="s">
        <v>170</v>
      </c>
      <c r="D33" s="2" t="s">
        <v>171</v>
      </c>
    </row>
    <row r="34" spans="1:4" ht="18" x14ac:dyDescent="0.35">
      <c r="A34" s="1" t="s">
        <v>36</v>
      </c>
      <c r="B34" s="6">
        <v>10860</v>
      </c>
      <c r="C34" s="5" t="s">
        <v>170</v>
      </c>
      <c r="D34" s="2" t="s">
        <v>171</v>
      </c>
    </row>
    <row r="35" spans="1:4" ht="18" x14ac:dyDescent="0.35">
      <c r="A35" s="1" t="s">
        <v>37</v>
      </c>
      <c r="B35" s="6">
        <v>29300</v>
      </c>
      <c r="C35" s="5" t="s">
        <v>170</v>
      </c>
      <c r="D35" s="2" t="s">
        <v>171</v>
      </c>
    </row>
    <row r="36" spans="1:4" ht="18" x14ac:dyDescent="0.35">
      <c r="A36" s="1" t="s">
        <v>38</v>
      </c>
      <c r="B36" s="6">
        <v>18625</v>
      </c>
      <c r="C36" s="5" t="s">
        <v>170</v>
      </c>
      <c r="D36" s="2" t="s">
        <v>171</v>
      </c>
    </row>
    <row r="37" spans="1:4" ht="18" x14ac:dyDescent="0.35">
      <c r="A37" s="1" t="s">
        <v>39</v>
      </c>
      <c r="B37" s="6">
        <v>60</v>
      </c>
      <c r="C37" s="5" t="s">
        <v>170</v>
      </c>
      <c r="D37" s="2" t="s">
        <v>171</v>
      </c>
    </row>
    <row r="38" spans="1:4" ht="18" x14ac:dyDescent="0.35">
      <c r="A38" s="1" t="s">
        <v>40</v>
      </c>
      <c r="B38" s="6">
        <v>4963.0200000000004</v>
      </c>
      <c r="C38" s="5" t="s">
        <v>170</v>
      </c>
      <c r="D38" s="2" t="s">
        <v>171</v>
      </c>
    </row>
    <row r="39" spans="1:4" ht="18" x14ac:dyDescent="0.35">
      <c r="A39" s="1" t="s">
        <v>41</v>
      </c>
      <c r="B39" s="6">
        <v>309.02</v>
      </c>
      <c r="C39" s="5" t="s">
        <v>170</v>
      </c>
      <c r="D39" s="2" t="s">
        <v>171</v>
      </c>
    </row>
    <row r="40" spans="1:4" ht="18" x14ac:dyDescent="0.35">
      <c r="A40" s="1" t="s">
        <v>42</v>
      </c>
      <c r="B40" s="6">
        <v>195</v>
      </c>
      <c r="C40" s="5" t="s">
        <v>170</v>
      </c>
      <c r="D40" s="2" t="s">
        <v>171</v>
      </c>
    </row>
    <row r="41" spans="1:4" ht="18" x14ac:dyDescent="0.35">
      <c r="A41" s="1" t="s">
        <v>43</v>
      </c>
      <c r="B41" s="6">
        <v>195</v>
      </c>
      <c r="C41" s="5" t="s">
        <v>170</v>
      </c>
      <c r="D41" s="2" t="s">
        <v>171</v>
      </c>
    </row>
    <row r="42" spans="1:4" ht="18" x14ac:dyDescent="0.35">
      <c r="A42" s="1" t="s">
        <v>44</v>
      </c>
      <c r="B42" s="6">
        <v>12500</v>
      </c>
      <c r="C42" s="5" t="s">
        <v>170</v>
      </c>
      <c r="D42" s="2" t="s">
        <v>171</v>
      </c>
    </row>
    <row r="43" spans="1:4" ht="18" x14ac:dyDescent="0.35">
      <c r="A43" s="1" t="s">
        <v>45</v>
      </c>
      <c r="B43" s="6">
        <v>60</v>
      </c>
      <c r="C43" s="5" t="s">
        <v>170</v>
      </c>
      <c r="D43" s="2" t="s">
        <v>171</v>
      </c>
    </row>
    <row r="44" spans="1:4" ht="18" x14ac:dyDescent="0.35">
      <c r="A44" s="1" t="s">
        <v>46</v>
      </c>
      <c r="B44" s="6">
        <v>569.9</v>
      </c>
      <c r="C44" s="5" t="s">
        <v>170</v>
      </c>
      <c r="D44" s="2" t="s">
        <v>171</v>
      </c>
    </row>
    <row r="45" spans="1:4" ht="18" x14ac:dyDescent="0.35">
      <c r="A45" s="1" t="s">
        <v>47</v>
      </c>
      <c r="B45" s="6">
        <v>74.900000000000006</v>
      </c>
      <c r="C45" s="5" t="s">
        <v>170</v>
      </c>
      <c r="D45" s="2" t="s">
        <v>171</v>
      </c>
    </row>
    <row r="46" spans="1:4" ht="18" x14ac:dyDescent="0.35">
      <c r="A46" s="1" t="s">
        <v>48</v>
      </c>
      <c r="B46" s="6">
        <v>274.88</v>
      </c>
      <c r="C46" s="5" t="s">
        <v>170</v>
      </c>
      <c r="D46" s="2" t="s">
        <v>171</v>
      </c>
    </row>
    <row r="47" spans="1:4" ht="18" x14ac:dyDescent="0.35">
      <c r="A47" s="1" t="s">
        <v>49</v>
      </c>
      <c r="B47" s="6">
        <v>1450</v>
      </c>
      <c r="C47" s="5" t="s">
        <v>170</v>
      </c>
      <c r="D47" s="2" t="s">
        <v>171</v>
      </c>
    </row>
    <row r="48" spans="1:4" ht="18" x14ac:dyDescent="0.35">
      <c r="A48" s="1" t="s">
        <v>50</v>
      </c>
      <c r="B48" s="6">
        <v>4160</v>
      </c>
      <c r="C48" s="5" t="s">
        <v>170</v>
      </c>
      <c r="D48" s="2" t="s">
        <v>171</v>
      </c>
    </row>
    <row r="49" spans="1:4" ht="18" x14ac:dyDescent="0.35">
      <c r="A49" s="1" t="s">
        <v>51</v>
      </c>
      <c r="B49" s="6">
        <v>7475</v>
      </c>
      <c r="C49" s="5" t="s">
        <v>170</v>
      </c>
      <c r="D49" s="2" t="s">
        <v>171</v>
      </c>
    </row>
    <row r="50" spans="1:4" ht="18" x14ac:dyDescent="0.35">
      <c r="A50" s="1" t="s">
        <v>52</v>
      </c>
      <c r="B50" s="6">
        <v>5800</v>
      </c>
      <c r="C50" s="5" t="s">
        <v>170</v>
      </c>
      <c r="D50" s="2" t="s">
        <v>171</v>
      </c>
    </row>
    <row r="51" spans="1:4" ht="18" x14ac:dyDescent="0.35">
      <c r="A51" s="1" t="s">
        <v>53</v>
      </c>
      <c r="B51" s="6">
        <v>270.86</v>
      </c>
      <c r="C51" s="5" t="s">
        <v>170</v>
      </c>
      <c r="D51" s="2" t="s">
        <v>171</v>
      </c>
    </row>
    <row r="52" spans="1:4" ht="18" x14ac:dyDescent="0.35">
      <c r="A52" s="1" t="s">
        <v>54</v>
      </c>
      <c r="B52" s="6">
        <v>105</v>
      </c>
      <c r="C52" s="5" t="s">
        <v>170</v>
      </c>
      <c r="D52" s="2" t="s">
        <v>171</v>
      </c>
    </row>
    <row r="53" spans="1:4" ht="18" x14ac:dyDescent="0.35">
      <c r="A53" s="1" t="s">
        <v>55</v>
      </c>
      <c r="B53" s="6">
        <v>390</v>
      </c>
      <c r="C53" s="5" t="s">
        <v>170</v>
      </c>
      <c r="D53" s="2" t="s">
        <v>171</v>
      </c>
    </row>
    <row r="54" spans="1:4" ht="18" x14ac:dyDescent="0.35">
      <c r="A54" s="1" t="s">
        <v>56</v>
      </c>
      <c r="B54" s="6">
        <v>900</v>
      </c>
      <c r="C54" s="5" t="s">
        <v>170</v>
      </c>
      <c r="D54" s="2" t="s">
        <v>171</v>
      </c>
    </row>
    <row r="55" spans="1:4" ht="18" x14ac:dyDescent="0.35">
      <c r="A55" s="1" t="s">
        <v>57</v>
      </c>
      <c r="B55" s="6">
        <v>4.6500000000000004</v>
      </c>
      <c r="C55" s="5" t="s">
        <v>170</v>
      </c>
      <c r="D55" s="2" t="s">
        <v>171</v>
      </c>
    </row>
    <row r="56" spans="1:4" ht="18" x14ac:dyDescent="0.35">
      <c r="A56" s="1" t="s">
        <v>58</v>
      </c>
      <c r="B56" s="6">
        <v>50</v>
      </c>
      <c r="C56" s="5" t="s">
        <v>170</v>
      </c>
      <c r="D56" s="2" t="s">
        <v>171</v>
      </c>
    </row>
    <row r="57" spans="1:4" ht="18" x14ac:dyDescent="0.35">
      <c r="A57" s="1" t="s">
        <v>59</v>
      </c>
      <c r="B57" s="6">
        <v>44.05</v>
      </c>
      <c r="C57" s="5" t="s">
        <v>170</v>
      </c>
      <c r="D57" s="2" t="s">
        <v>171</v>
      </c>
    </row>
    <row r="58" spans="1:4" ht="18" x14ac:dyDescent="0.35">
      <c r="A58" s="1" t="s">
        <v>60</v>
      </c>
      <c r="B58" s="6">
        <v>24.54</v>
      </c>
      <c r="C58" s="5" t="s">
        <v>170</v>
      </c>
      <c r="D58" s="2" t="s">
        <v>171</v>
      </c>
    </row>
    <row r="59" spans="1:4" ht="18" x14ac:dyDescent="0.35">
      <c r="A59" s="1" t="s">
        <v>61</v>
      </c>
      <c r="B59" s="6">
        <v>938.16</v>
      </c>
      <c r="C59" s="5" t="s">
        <v>170</v>
      </c>
      <c r="D59" s="2" t="s">
        <v>171</v>
      </c>
    </row>
    <row r="60" spans="1:4" ht="18" x14ac:dyDescent="0.35">
      <c r="A60" s="1" t="s">
        <v>62</v>
      </c>
      <c r="B60" s="6">
        <v>325</v>
      </c>
      <c r="C60" s="5" t="s">
        <v>170</v>
      </c>
      <c r="D60" s="2" t="s">
        <v>171</v>
      </c>
    </row>
    <row r="61" spans="1:4" ht="18" x14ac:dyDescent="0.35">
      <c r="A61" s="1" t="s">
        <v>63</v>
      </c>
      <c r="B61" s="6">
        <v>22.88</v>
      </c>
      <c r="C61" s="5" t="s">
        <v>170</v>
      </c>
      <c r="D61" s="2" t="s">
        <v>171</v>
      </c>
    </row>
    <row r="62" spans="1:4" ht="18" x14ac:dyDescent="0.35">
      <c r="A62" s="1" t="s">
        <v>64</v>
      </c>
      <c r="B62" s="6">
        <v>21.82</v>
      </c>
      <c r="C62" s="5" t="s">
        <v>170</v>
      </c>
      <c r="D62" s="2" t="s">
        <v>171</v>
      </c>
    </row>
    <row r="63" spans="1:4" ht="18" x14ac:dyDescent="0.35">
      <c r="A63" s="1" t="s">
        <v>65</v>
      </c>
      <c r="B63" s="6">
        <v>7.12</v>
      </c>
      <c r="C63" s="5" t="s">
        <v>170</v>
      </c>
      <c r="D63" s="2" t="s">
        <v>171</v>
      </c>
    </row>
    <row r="64" spans="1:4" ht="18" x14ac:dyDescent="0.35">
      <c r="A64" s="1" t="s">
        <v>66</v>
      </c>
      <c r="B64" s="6">
        <v>10000</v>
      </c>
      <c r="C64" s="5" t="s">
        <v>170</v>
      </c>
      <c r="D64" s="2" t="s">
        <v>171</v>
      </c>
    </row>
    <row r="65" spans="1:4" ht="18" x14ac:dyDescent="0.35">
      <c r="A65" s="1" t="s">
        <v>67</v>
      </c>
      <c r="B65" s="6">
        <v>1.59</v>
      </c>
      <c r="C65" s="5" t="s">
        <v>170</v>
      </c>
      <c r="D65" s="2" t="s">
        <v>171</v>
      </c>
    </row>
    <row r="66" spans="1:4" ht="18" x14ac:dyDescent="0.35">
      <c r="A66" s="1" t="s">
        <v>68</v>
      </c>
      <c r="B66" s="6">
        <v>1.32</v>
      </c>
      <c r="C66" s="5" t="s">
        <v>170</v>
      </c>
      <c r="D66" s="2" t="s">
        <v>171</v>
      </c>
    </row>
    <row r="67" spans="1:4" ht="18" x14ac:dyDescent="0.35">
      <c r="A67" s="1" t="s">
        <v>69</v>
      </c>
      <c r="B67" s="6">
        <v>1.25</v>
      </c>
      <c r="C67" s="5" t="s">
        <v>170</v>
      </c>
      <c r="D67" s="2" t="s">
        <v>171</v>
      </c>
    </row>
    <row r="68" spans="1:4" ht="18" x14ac:dyDescent="0.35">
      <c r="A68" s="1" t="s">
        <v>70</v>
      </c>
      <c r="B68" s="6">
        <v>0.77</v>
      </c>
      <c r="C68" s="5" t="s">
        <v>170</v>
      </c>
      <c r="D68" s="2" t="s">
        <v>171</v>
      </c>
    </row>
    <row r="69" spans="1:4" ht="18" x14ac:dyDescent="0.35">
      <c r="A69" s="1" t="s">
        <v>71</v>
      </c>
      <c r="B69" s="6">
        <v>9.56</v>
      </c>
      <c r="C69" s="5" t="s">
        <v>170</v>
      </c>
      <c r="D69" s="2" t="s">
        <v>171</v>
      </c>
    </row>
    <row r="70" spans="1:4" ht="18" x14ac:dyDescent="0.35">
      <c r="A70" s="1" t="s">
        <v>72</v>
      </c>
      <c r="B70" s="6">
        <v>9.27</v>
      </c>
      <c r="C70" s="5" t="s">
        <v>170</v>
      </c>
      <c r="D70" s="2" t="s">
        <v>171</v>
      </c>
    </row>
    <row r="71" spans="1:4" ht="18" x14ac:dyDescent="0.35">
      <c r="A71" s="1" t="s">
        <v>73</v>
      </c>
      <c r="B71" s="6">
        <v>1.25</v>
      </c>
      <c r="C71" s="5" t="s">
        <v>170</v>
      </c>
      <c r="D71" s="2" t="s">
        <v>171</v>
      </c>
    </row>
    <row r="72" spans="1:4" ht="18" x14ac:dyDescent="0.35">
      <c r="A72" s="1" t="s">
        <v>74</v>
      </c>
      <c r="B72" s="6">
        <v>27.23</v>
      </c>
      <c r="C72" s="5" t="s">
        <v>170</v>
      </c>
      <c r="D72" s="2" t="s">
        <v>171</v>
      </c>
    </row>
    <row r="73" spans="1:4" ht="18" x14ac:dyDescent="0.35">
      <c r="A73" s="1" t="s">
        <v>75</v>
      </c>
      <c r="B73" s="6">
        <v>200</v>
      </c>
      <c r="C73" s="5" t="s">
        <v>170</v>
      </c>
      <c r="D73" s="2" t="s">
        <v>171</v>
      </c>
    </row>
    <row r="74" spans="1:4" ht="18" x14ac:dyDescent="0.35">
      <c r="A74" s="1" t="s">
        <v>76</v>
      </c>
      <c r="B74" s="6">
        <v>25</v>
      </c>
      <c r="C74" s="5" t="s">
        <v>170</v>
      </c>
      <c r="D74" s="2" t="s">
        <v>171</v>
      </c>
    </row>
    <row r="75" spans="1:4" ht="18" x14ac:dyDescent="0.35">
      <c r="A75" s="1" t="s">
        <v>77</v>
      </c>
      <c r="B75" s="6">
        <v>25</v>
      </c>
      <c r="C75" s="5" t="s">
        <v>170</v>
      </c>
      <c r="D75" s="2" t="s">
        <v>171</v>
      </c>
    </row>
    <row r="76" spans="1:4" ht="18" x14ac:dyDescent="0.35">
      <c r="A76" s="1" t="s">
        <v>78</v>
      </c>
      <c r="B76" s="6">
        <v>94.95</v>
      </c>
      <c r="C76" s="5" t="s">
        <v>170</v>
      </c>
      <c r="D76" s="2" t="s">
        <v>171</v>
      </c>
    </row>
    <row r="77" spans="1:4" ht="18" x14ac:dyDescent="0.35">
      <c r="A77" s="1" t="s">
        <v>79</v>
      </c>
      <c r="B77" s="6">
        <v>48.46</v>
      </c>
      <c r="C77" s="5" t="s">
        <v>170</v>
      </c>
      <c r="D77" s="2" t="s">
        <v>171</v>
      </c>
    </row>
    <row r="78" spans="1:4" ht="18" x14ac:dyDescent="0.35">
      <c r="A78" s="1" t="s">
        <v>80</v>
      </c>
      <c r="B78" s="6">
        <v>275</v>
      </c>
      <c r="C78" s="5" t="s">
        <v>170</v>
      </c>
      <c r="D78" s="2" t="s">
        <v>171</v>
      </c>
    </row>
    <row r="79" spans="1:4" ht="18" x14ac:dyDescent="0.35">
      <c r="A79" s="1" t="s">
        <v>81</v>
      </c>
      <c r="B79" s="6">
        <v>50</v>
      </c>
      <c r="C79" s="5" t="s">
        <v>170</v>
      </c>
      <c r="D79" s="2" t="s">
        <v>171</v>
      </c>
    </row>
    <row r="80" spans="1:4" ht="18" x14ac:dyDescent="0.35">
      <c r="A80" s="1" t="s">
        <v>82</v>
      </c>
      <c r="B80" s="6">
        <v>50</v>
      </c>
      <c r="C80" s="5" t="s">
        <v>170</v>
      </c>
      <c r="D80" s="2" t="s">
        <v>171</v>
      </c>
    </row>
    <row r="81" spans="1:4" ht="18" x14ac:dyDescent="0.35">
      <c r="A81" s="1" t="s">
        <v>83</v>
      </c>
      <c r="B81" s="6">
        <v>9.5500000000000007</v>
      </c>
      <c r="C81" s="5" t="s">
        <v>170</v>
      </c>
      <c r="D81" s="2" t="s">
        <v>171</v>
      </c>
    </row>
    <row r="82" spans="1:4" ht="18" x14ac:dyDescent="0.35">
      <c r="A82" s="1" t="s">
        <v>84</v>
      </c>
      <c r="B82" s="6">
        <v>25</v>
      </c>
      <c r="C82" s="5" t="s">
        <v>170</v>
      </c>
      <c r="D82" s="2" t="s">
        <v>171</v>
      </c>
    </row>
    <row r="83" spans="1:4" ht="18" x14ac:dyDescent="0.35">
      <c r="A83" s="1" t="s">
        <v>85</v>
      </c>
      <c r="B83" s="6">
        <v>150</v>
      </c>
      <c r="C83" s="5" t="s">
        <v>170</v>
      </c>
      <c r="D83" s="2" t="s">
        <v>171</v>
      </c>
    </row>
    <row r="84" spans="1:4" ht="18" x14ac:dyDescent="0.35">
      <c r="A84" s="1" t="s">
        <v>86</v>
      </c>
      <c r="B84" s="6">
        <v>19.66</v>
      </c>
      <c r="C84" s="5" t="s">
        <v>170</v>
      </c>
      <c r="D84" s="2" t="s">
        <v>171</v>
      </c>
    </row>
    <row r="85" spans="1:4" ht="18" x14ac:dyDescent="0.35">
      <c r="A85" s="1" t="s">
        <v>87</v>
      </c>
      <c r="B85" s="6">
        <v>760</v>
      </c>
      <c r="C85" s="5" t="s">
        <v>170</v>
      </c>
      <c r="D85" s="2" t="s">
        <v>171</v>
      </c>
    </row>
    <row r="86" spans="1:4" ht="18" x14ac:dyDescent="0.35">
      <c r="A86" s="1" t="s">
        <v>88</v>
      </c>
      <c r="B86" s="6">
        <v>100</v>
      </c>
      <c r="C86" s="5" t="s">
        <v>170</v>
      </c>
      <c r="D86" s="2" t="s">
        <v>171</v>
      </c>
    </row>
    <row r="87" spans="1:4" ht="18" x14ac:dyDescent="0.35">
      <c r="A87" s="1" t="s">
        <v>89</v>
      </c>
      <c r="B87" s="6">
        <v>200</v>
      </c>
      <c r="C87" s="5" t="s">
        <v>170</v>
      </c>
      <c r="D87" s="2" t="s">
        <v>171</v>
      </c>
    </row>
    <row r="88" spans="1:4" ht="18" x14ac:dyDescent="0.35">
      <c r="A88" s="1" t="s">
        <v>90</v>
      </c>
      <c r="B88" s="6">
        <v>1550</v>
      </c>
      <c r="C88" s="5" t="s">
        <v>170</v>
      </c>
      <c r="D88" s="2" t="s">
        <v>171</v>
      </c>
    </row>
    <row r="89" spans="1:4" ht="18" x14ac:dyDescent="0.35">
      <c r="A89" s="1" t="s">
        <v>91</v>
      </c>
      <c r="B89" s="6">
        <v>25</v>
      </c>
      <c r="C89" s="5" t="s">
        <v>170</v>
      </c>
      <c r="D89" s="2" t="s">
        <v>171</v>
      </c>
    </row>
    <row r="90" spans="1:4" ht="18" x14ac:dyDescent="0.35">
      <c r="A90" s="1" t="s">
        <v>92</v>
      </c>
      <c r="B90" s="6">
        <v>50</v>
      </c>
      <c r="C90" s="5" t="s">
        <v>170</v>
      </c>
      <c r="D90" s="2" t="s">
        <v>171</v>
      </c>
    </row>
    <row r="91" spans="1:4" ht="18" x14ac:dyDescent="0.35">
      <c r="A91" s="1" t="s">
        <v>93</v>
      </c>
      <c r="B91" s="6">
        <v>30</v>
      </c>
      <c r="C91" s="5" t="s">
        <v>170</v>
      </c>
      <c r="D91" s="2" t="s">
        <v>171</v>
      </c>
    </row>
    <row r="92" spans="1:4" ht="18" x14ac:dyDescent="0.35">
      <c r="A92" s="1" t="s">
        <v>94</v>
      </c>
      <c r="B92" s="6">
        <v>19000</v>
      </c>
      <c r="C92" s="5" t="s">
        <v>170</v>
      </c>
      <c r="D92" s="2" t="s">
        <v>171</v>
      </c>
    </row>
    <row r="93" spans="1:4" ht="18" x14ac:dyDescent="0.35">
      <c r="A93" s="1" t="s">
        <v>95</v>
      </c>
      <c r="B93" s="6">
        <v>16500</v>
      </c>
      <c r="C93" s="5" t="s">
        <v>170</v>
      </c>
      <c r="D93" s="2" t="s">
        <v>171</v>
      </c>
    </row>
    <row r="94" spans="1:4" ht="18" x14ac:dyDescent="0.35">
      <c r="A94" s="1" t="s">
        <v>96</v>
      </c>
      <c r="B94" s="6">
        <v>1000</v>
      </c>
      <c r="C94" s="5" t="s">
        <v>170</v>
      </c>
      <c r="D94" s="2" t="s">
        <v>171</v>
      </c>
    </row>
    <row r="95" spans="1:4" ht="18" x14ac:dyDescent="0.35">
      <c r="A95" s="1" t="s">
        <v>97</v>
      </c>
      <c r="B95" s="6">
        <v>40</v>
      </c>
      <c r="C95" s="5" t="s">
        <v>170</v>
      </c>
      <c r="D95" s="2" t="s">
        <v>171</v>
      </c>
    </row>
    <row r="96" spans="1:4" ht="18" x14ac:dyDescent="0.35">
      <c r="A96" s="1" t="s">
        <v>98</v>
      </c>
      <c r="B96" s="6">
        <v>6.48</v>
      </c>
      <c r="C96" s="5" t="s">
        <v>170</v>
      </c>
      <c r="D96" s="2" t="s">
        <v>171</v>
      </c>
    </row>
    <row r="97" spans="1:4" ht="18" x14ac:dyDescent="0.35">
      <c r="A97" s="1" t="s">
        <v>99</v>
      </c>
      <c r="B97" s="6">
        <v>10</v>
      </c>
      <c r="C97" s="5" t="s">
        <v>170</v>
      </c>
      <c r="D97" s="2" t="s">
        <v>171</v>
      </c>
    </row>
    <row r="98" spans="1:4" ht="18" x14ac:dyDescent="0.35">
      <c r="A98" s="1" t="s">
        <v>100</v>
      </c>
      <c r="B98" s="6">
        <v>20</v>
      </c>
      <c r="C98" s="5" t="s">
        <v>170</v>
      </c>
      <c r="D98" s="2" t="s">
        <v>171</v>
      </c>
    </row>
    <row r="99" spans="1:4" ht="18" x14ac:dyDescent="0.35">
      <c r="A99" s="1" t="s">
        <v>101</v>
      </c>
      <c r="B99" s="6">
        <v>1120</v>
      </c>
      <c r="C99" s="5" t="s">
        <v>170</v>
      </c>
      <c r="D99" s="2" t="s">
        <v>171</v>
      </c>
    </row>
    <row r="100" spans="1:4" ht="18" x14ac:dyDescent="0.35">
      <c r="A100" s="1" t="s">
        <v>174</v>
      </c>
      <c r="B100" s="6">
        <v>120</v>
      </c>
      <c r="C100" s="5" t="s">
        <v>170</v>
      </c>
      <c r="D100" s="2" t="s">
        <v>171</v>
      </c>
    </row>
    <row r="101" spans="1:4" ht="18" x14ac:dyDescent="0.35">
      <c r="A101" s="1" t="s">
        <v>102</v>
      </c>
      <c r="B101" s="6">
        <v>125</v>
      </c>
      <c r="C101" s="5" t="s">
        <v>170</v>
      </c>
      <c r="D101" s="2" t="s">
        <v>171</v>
      </c>
    </row>
    <row r="102" spans="1:4" ht="18" x14ac:dyDescent="0.35">
      <c r="A102" s="1" t="s">
        <v>103</v>
      </c>
      <c r="B102" s="6">
        <v>100</v>
      </c>
      <c r="C102" s="5" t="s">
        <v>170</v>
      </c>
      <c r="D102" s="2" t="s">
        <v>171</v>
      </c>
    </row>
    <row r="103" spans="1:4" ht="18" x14ac:dyDescent="0.35">
      <c r="A103" s="1" t="s">
        <v>104</v>
      </c>
      <c r="B103" s="6">
        <v>40</v>
      </c>
      <c r="C103" s="5" t="s">
        <v>170</v>
      </c>
      <c r="D103" s="2" t="s">
        <v>171</v>
      </c>
    </row>
    <row r="104" spans="1:4" ht="18" x14ac:dyDescent="0.35">
      <c r="A104" s="1" t="s">
        <v>105</v>
      </c>
      <c r="B104" s="6">
        <v>150</v>
      </c>
      <c r="C104" s="5" t="s">
        <v>170</v>
      </c>
      <c r="D104" s="2" t="s">
        <v>171</v>
      </c>
    </row>
    <row r="105" spans="1:4" ht="18" x14ac:dyDescent="0.35">
      <c r="A105" s="1" t="s">
        <v>106</v>
      </c>
      <c r="B105" s="6">
        <v>150</v>
      </c>
      <c r="C105" s="5" t="s">
        <v>170</v>
      </c>
      <c r="D105" s="2" t="s">
        <v>171</v>
      </c>
    </row>
    <row r="106" spans="1:4" ht="18" x14ac:dyDescent="0.35">
      <c r="A106" s="1" t="s">
        <v>107</v>
      </c>
      <c r="B106" s="6">
        <v>50</v>
      </c>
      <c r="C106" s="5" t="s">
        <v>170</v>
      </c>
      <c r="D106" s="2" t="s">
        <v>171</v>
      </c>
    </row>
    <row r="107" spans="1:4" ht="18" x14ac:dyDescent="0.35">
      <c r="A107" s="1" t="s">
        <v>108</v>
      </c>
      <c r="B107" s="6">
        <v>25</v>
      </c>
      <c r="C107" s="5" t="s">
        <v>170</v>
      </c>
      <c r="D107" s="2" t="s">
        <v>171</v>
      </c>
    </row>
    <row r="108" spans="1:4" ht="18" x14ac:dyDescent="0.35">
      <c r="A108" s="1" t="s">
        <v>109</v>
      </c>
      <c r="B108" s="6">
        <v>19.47</v>
      </c>
      <c r="C108" s="5" t="s">
        <v>170</v>
      </c>
      <c r="D108" s="2" t="s">
        <v>171</v>
      </c>
    </row>
    <row r="109" spans="1:4" ht="18" x14ac:dyDescent="0.35">
      <c r="A109" s="1" t="s">
        <v>110</v>
      </c>
      <c r="B109" s="6">
        <v>20</v>
      </c>
      <c r="C109" s="5" t="s">
        <v>170</v>
      </c>
      <c r="D109" s="2" t="s">
        <v>171</v>
      </c>
    </row>
    <row r="110" spans="1:4" ht="18" x14ac:dyDescent="0.35">
      <c r="A110" s="1" t="s">
        <v>111</v>
      </c>
      <c r="B110" s="6">
        <v>330.87</v>
      </c>
      <c r="C110" s="5" t="s">
        <v>170</v>
      </c>
      <c r="D110" s="2" t="s">
        <v>171</v>
      </c>
    </row>
    <row r="111" spans="1:4" ht="18" x14ac:dyDescent="0.35">
      <c r="A111" s="1" t="s">
        <v>112</v>
      </c>
      <c r="B111" s="6">
        <v>1150.76</v>
      </c>
      <c r="C111" s="5" t="s">
        <v>170</v>
      </c>
      <c r="D111" s="2" t="s">
        <v>171</v>
      </c>
    </row>
    <row r="112" spans="1:4" ht="18" x14ac:dyDescent="0.35">
      <c r="A112" s="1" t="s">
        <v>113</v>
      </c>
      <c r="B112" s="6">
        <v>153.46</v>
      </c>
      <c r="C112" s="5" t="s">
        <v>170</v>
      </c>
      <c r="D112" s="2" t="s">
        <v>171</v>
      </c>
    </row>
    <row r="113" spans="1:4" ht="18" x14ac:dyDescent="0.35">
      <c r="A113" s="1" t="s">
        <v>114</v>
      </c>
      <c r="B113" s="6">
        <v>21.98</v>
      </c>
      <c r="C113" s="5" t="s">
        <v>170</v>
      </c>
      <c r="D113" s="2" t="s">
        <v>171</v>
      </c>
    </row>
    <row r="114" spans="1:4" ht="18" x14ac:dyDescent="0.35">
      <c r="A114" s="1" t="s">
        <v>173</v>
      </c>
      <c r="B114" s="6">
        <v>1524.88</v>
      </c>
      <c r="C114" s="5" t="s">
        <v>170</v>
      </c>
      <c r="D114" s="2" t="s">
        <v>171</v>
      </c>
    </row>
    <row r="115" spans="1:4" ht="18" x14ac:dyDescent="0.35">
      <c r="A115" s="1" t="s">
        <v>115</v>
      </c>
      <c r="B115" s="6">
        <v>9.6999999999999993</v>
      </c>
      <c r="C115" s="5" t="s">
        <v>170</v>
      </c>
      <c r="D115" s="2" t="s">
        <v>171</v>
      </c>
    </row>
    <row r="116" spans="1:4" ht="18" x14ac:dyDescent="0.35">
      <c r="A116" s="1" t="s">
        <v>116</v>
      </c>
      <c r="B116" s="6">
        <v>18.14</v>
      </c>
      <c r="C116" s="5" t="s">
        <v>170</v>
      </c>
      <c r="D116" s="2" t="s">
        <v>171</v>
      </c>
    </row>
    <row r="117" spans="1:4" ht="18" x14ac:dyDescent="0.35">
      <c r="A117" s="1" t="s">
        <v>117</v>
      </c>
      <c r="B117" s="6">
        <v>3.32</v>
      </c>
      <c r="C117" s="5" t="s">
        <v>170</v>
      </c>
      <c r="D117" s="2" t="s">
        <v>171</v>
      </c>
    </row>
    <row r="118" spans="1:4" ht="18" x14ac:dyDescent="0.35">
      <c r="A118" s="1" t="s">
        <v>118</v>
      </c>
      <c r="B118" s="6">
        <v>2.2599999999999998</v>
      </c>
      <c r="C118" s="5" t="s">
        <v>170</v>
      </c>
      <c r="D118" s="2" t="s">
        <v>171</v>
      </c>
    </row>
    <row r="119" spans="1:4" ht="18" x14ac:dyDescent="0.35">
      <c r="A119" s="1" t="s">
        <v>119</v>
      </c>
      <c r="B119" s="6">
        <v>6.84</v>
      </c>
      <c r="C119" s="5" t="s">
        <v>170</v>
      </c>
      <c r="D119" s="2" t="s">
        <v>171</v>
      </c>
    </row>
    <row r="120" spans="1:4" ht="18" x14ac:dyDescent="0.35">
      <c r="A120" s="1" t="s">
        <v>120</v>
      </c>
      <c r="B120" s="6">
        <v>5.0999999999999996</v>
      </c>
      <c r="C120" s="5" t="s">
        <v>170</v>
      </c>
      <c r="D120" s="2" t="s">
        <v>171</v>
      </c>
    </row>
    <row r="121" spans="1:4" ht="18" x14ac:dyDescent="0.35">
      <c r="A121" s="1" t="s">
        <v>121</v>
      </c>
      <c r="B121" s="6">
        <v>3.84</v>
      </c>
      <c r="C121" s="5" t="s">
        <v>170</v>
      </c>
      <c r="D121" s="2" t="s">
        <v>171</v>
      </c>
    </row>
    <row r="122" spans="1:4" ht="18" x14ac:dyDescent="0.35">
      <c r="A122" s="1" t="s">
        <v>122</v>
      </c>
      <c r="B122" s="6">
        <v>8.16</v>
      </c>
      <c r="C122" s="5" t="s">
        <v>170</v>
      </c>
      <c r="D122" s="2" t="s">
        <v>171</v>
      </c>
    </row>
    <row r="123" spans="1:4" ht="18" x14ac:dyDescent="0.35">
      <c r="A123" s="1" t="s">
        <v>123</v>
      </c>
      <c r="B123" s="6">
        <v>7.06</v>
      </c>
      <c r="C123" s="5" t="s">
        <v>170</v>
      </c>
      <c r="D123" s="2" t="s">
        <v>171</v>
      </c>
    </row>
    <row r="124" spans="1:4" ht="18" x14ac:dyDescent="0.35">
      <c r="A124" s="1" t="s">
        <v>124</v>
      </c>
      <c r="B124" s="6">
        <v>3.28</v>
      </c>
      <c r="C124" s="5" t="s">
        <v>170</v>
      </c>
      <c r="D124" s="2" t="s">
        <v>171</v>
      </c>
    </row>
    <row r="125" spans="1:4" ht="18" x14ac:dyDescent="0.35">
      <c r="A125" s="1" t="s">
        <v>125</v>
      </c>
      <c r="B125" s="6">
        <v>5.84</v>
      </c>
      <c r="C125" s="5" t="s">
        <v>170</v>
      </c>
      <c r="D125" s="2" t="s">
        <v>171</v>
      </c>
    </row>
    <row r="126" spans="1:4" ht="18" x14ac:dyDescent="0.35">
      <c r="A126" s="1" t="s">
        <v>126</v>
      </c>
      <c r="B126" s="6">
        <v>2.2400000000000002</v>
      </c>
      <c r="C126" s="5" t="s">
        <v>170</v>
      </c>
      <c r="D126" s="2" t="s">
        <v>171</v>
      </c>
    </row>
    <row r="127" spans="1:4" ht="18" x14ac:dyDescent="0.35">
      <c r="A127" s="1" t="s">
        <v>127</v>
      </c>
      <c r="B127" s="6">
        <v>3.28</v>
      </c>
      <c r="C127" s="5" t="s">
        <v>170</v>
      </c>
      <c r="D127" s="2" t="s">
        <v>171</v>
      </c>
    </row>
    <row r="128" spans="1:4" ht="18" x14ac:dyDescent="0.35">
      <c r="A128" s="1" t="s">
        <v>128</v>
      </c>
      <c r="B128" s="6">
        <v>0.4</v>
      </c>
      <c r="C128" s="5" t="s">
        <v>170</v>
      </c>
      <c r="D128" s="2" t="s">
        <v>171</v>
      </c>
    </row>
    <row r="129" spans="1:4" ht="18" x14ac:dyDescent="0.35">
      <c r="A129" s="1" t="s">
        <v>129</v>
      </c>
      <c r="B129" s="6">
        <v>6.24</v>
      </c>
      <c r="C129" s="5" t="s">
        <v>170</v>
      </c>
      <c r="D129" s="2" t="s">
        <v>171</v>
      </c>
    </row>
    <row r="130" spans="1:4" ht="18" x14ac:dyDescent="0.35">
      <c r="A130" s="1" t="s">
        <v>130</v>
      </c>
      <c r="B130" s="6">
        <v>4.4000000000000004</v>
      </c>
      <c r="C130" s="5" t="s">
        <v>170</v>
      </c>
      <c r="D130" s="2" t="s">
        <v>171</v>
      </c>
    </row>
    <row r="131" spans="1:4" ht="18" x14ac:dyDescent="0.35">
      <c r="A131" s="1" t="s">
        <v>131</v>
      </c>
      <c r="B131" s="6">
        <v>9.7100000000000009</v>
      </c>
      <c r="C131" s="5" t="s">
        <v>170</v>
      </c>
      <c r="D131" s="2" t="s">
        <v>171</v>
      </c>
    </row>
    <row r="132" spans="1:4" ht="18" x14ac:dyDescent="0.35">
      <c r="A132" s="1" t="s">
        <v>132</v>
      </c>
      <c r="B132" s="6">
        <v>5.6199999999999992</v>
      </c>
      <c r="C132" s="5" t="s">
        <v>170</v>
      </c>
      <c r="D132" s="2" t="s">
        <v>171</v>
      </c>
    </row>
    <row r="133" spans="1:4" ht="18" x14ac:dyDescent="0.35">
      <c r="A133" s="1" t="s">
        <v>133</v>
      </c>
      <c r="B133" s="6">
        <v>2.58</v>
      </c>
      <c r="C133" s="5" t="s">
        <v>170</v>
      </c>
      <c r="D133" s="2" t="s">
        <v>171</v>
      </c>
    </row>
    <row r="134" spans="1:4" ht="18" x14ac:dyDescent="0.35">
      <c r="A134" s="1" t="s">
        <v>134</v>
      </c>
      <c r="B134" s="6">
        <v>3.9</v>
      </c>
      <c r="C134" s="5" t="s">
        <v>170</v>
      </c>
      <c r="D134" s="2" t="s">
        <v>171</v>
      </c>
    </row>
    <row r="135" spans="1:4" ht="18" x14ac:dyDescent="0.35">
      <c r="A135" s="1" t="s">
        <v>135</v>
      </c>
      <c r="B135" s="6">
        <v>24.96</v>
      </c>
      <c r="C135" s="5" t="s">
        <v>170</v>
      </c>
      <c r="D135" s="2" t="s">
        <v>171</v>
      </c>
    </row>
    <row r="136" spans="1:4" ht="18" x14ac:dyDescent="0.35">
      <c r="A136" s="1" t="s">
        <v>136</v>
      </c>
      <c r="B136" s="6">
        <v>25.5</v>
      </c>
      <c r="C136" s="5" t="s">
        <v>170</v>
      </c>
      <c r="D136" s="2" t="s">
        <v>171</v>
      </c>
    </row>
    <row r="137" spans="1:4" ht="18" x14ac:dyDescent="0.35">
      <c r="A137" s="1" t="s">
        <v>137</v>
      </c>
      <c r="B137" s="6">
        <v>9.14</v>
      </c>
      <c r="C137" s="5" t="s">
        <v>170</v>
      </c>
      <c r="D137" s="2" t="s">
        <v>171</v>
      </c>
    </row>
    <row r="138" spans="1:4" ht="18" x14ac:dyDescent="0.35">
      <c r="A138" s="1" t="s">
        <v>138</v>
      </c>
      <c r="B138" s="6">
        <v>4.22</v>
      </c>
      <c r="C138" s="5" t="s">
        <v>170</v>
      </c>
      <c r="D138" s="2" t="s">
        <v>171</v>
      </c>
    </row>
    <row r="139" spans="1:4" ht="18" x14ac:dyDescent="0.35">
      <c r="A139" s="1" t="s">
        <v>139</v>
      </c>
      <c r="B139" s="6">
        <v>14.78</v>
      </c>
      <c r="C139" s="5" t="s">
        <v>170</v>
      </c>
      <c r="D139" s="2" t="s">
        <v>171</v>
      </c>
    </row>
    <row r="140" spans="1:4" ht="18" x14ac:dyDescent="0.35">
      <c r="A140" s="1" t="s">
        <v>140</v>
      </c>
      <c r="B140" s="6">
        <v>18.399999999999999</v>
      </c>
      <c r="C140" s="5" t="s">
        <v>170</v>
      </c>
      <c r="D140" s="2" t="s">
        <v>171</v>
      </c>
    </row>
    <row r="141" spans="1:4" ht="18" x14ac:dyDescent="0.35">
      <c r="A141" s="1" t="s">
        <v>141</v>
      </c>
      <c r="B141" s="6">
        <v>17.48</v>
      </c>
      <c r="C141" s="5" t="s">
        <v>170</v>
      </c>
      <c r="D141" s="2" t="s">
        <v>171</v>
      </c>
    </row>
    <row r="142" spans="1:4" ht="18" x14ac:dyDescent="0.35">
      <c r="A142" s="1" t="s">
        <v>142</v>
      </c>
      <c r="B142" s="6">
        <v>1.74</v>
      </c>
      <c r="C142" s="5" t="s">
        <v>170</v>
      </c>
      <c r="D142" s="2" t="s">
        <v>171</v>
      </c>
    </row>
    <row r="143" spans="1:4" ht="18" x14ac:dyDescent="0.35">
      <c r="A143" s="1" t="s">
        <v>143</v>
      </c>
      <c r="B143" s="6">
        <v>7.7</v>
      </c>
      <c r="C143" s="5" t="s">
        <v>170</v>
      </c>
      <c r="D143" s="2" t="s">
        <v>171</v>
      </c>
    </row>
    <row r="144" spans="1:4" ht="18" x14ac:dyDescent="0.35">
      <c r="A144" s="1" t="s">
        <v>144</v>
      </c>
      <c r="B144" s="6">
        <v>3.66</v>
      </c>
      <c r="C144" s="5" t="s">
        <v>170</v>
      </c>
      <c r="D144" s="2" t="s">
        <v>171</v>
      </c>
    </row>
    <row r="145" spans="1:4" ht="18" x14ac:dyDescent="0.35">
      <c r="A145" s="1" t="s">
        <v>145</v>
      </c>
      <c r="B145" s="6">
        <v>5.09</v>
      </c>
      <c r="C145" s="5" t="s">
        <v>170</v>
      </c>
      <c r="D145" s="2" t="s">
        <v>171</v>
      </c>
    </row>
    <row r="146" spans="1:4" ht="18" x14ac:dyDescent="0.35">
      <c r="A146" s="1" t="s">
        <v>146</v>
      </c>
      <c r="B146" s="6">
        <v>51.260000000000005</v>
      </c>
      <c r="C146" s="5" t="s">
        <v>170</v>
      </c>
      <c r="D146" s="2" t="s">
        <v>171</v>
      </c>
    </row>
    <row r="147" spans="1:4" ht="18" x14ac:dyDescent="0.35">
      <c r="A147" s="1" t="s">
        <v>147</v>
      </c>
      <c r="B147" s="6">
        <v>11.66</v>
      </c>
      <c r="C147" s="5" t="s">
        <v>170</v>
      </c>
      <c r="D147" s="2" t="s">
        <v>171</v>
      </c>
    </row>
    <row r="148" spans="1:4" ht="18" x14ac:dyDescent="0.35">
      <c r="A148" s="1" t="s">
        <v>148</v>
      </c>
      <c r="B148" s="6">
        <v>1.4</v>
      </c>
      <c r="C148" s="5" t="s">
        <v>170</v>
      </c>
      <c r="D148" s="2" t="s">
        <v>171</v>
      </c>
    </row>
    <row r="149" spans="1:4" ht="18" x14ac:dyDescent="0.35">
      <c r="A149" s="1" t="s">
        <v>149</v>
      </c>
      <c r="B149" s="6">
        <v>7.32</v>
      </c>
      <c r="C149" s="5" t="s">
        <v>170</v>
      </c>
      <c r="D149" s="2" t="s">
        <v>171</v>
      </c>
    </row>
    <row r="150" spans="1:4" ht="18" x14ac:dyDescent="0.35">
      <c r="A150" s="1" t="s">
        <v>150</v>
      </c>
      <c r="B150" s="6">
        <v>6.04</v>
      </c>
      <c r="C150" s="5" t="s">
        <v>170</v>
      </c>
      <c r="D150" s="2" t="s">
        <v>171</v>
      </c>
    </row>
    <row r="151" spans="1:4" ht="18" x14ac:dyDescent="0.35">
      <c r="A151" s="1" t="s">
        <v>151</v>
      </c>
      <c r="B151" s="6">
        <v>0.54</v>
      </c>
      <c r="C151" s="5" t="s">
        <v>170</v>
      </c>
      <c r="D151" s="2" t="s">
        <v>171</v>
      </c>
    </row>
    <row r="152" spans="1:4" ht="18" x14ac:dyDescent="0.35">
      <c r="A152" s="1" t="s">
        <v>152</v>
      </c>
      <c r="B152" s="6">
        <v>8.68</v>
      </c>
      <c r="C152" s="5" t="s">
        <v>170</v>
      </c>
      <c r="D152" s="2" t="s">
        <v>171</v>
      </c>
    </row>
    <row r="153" spans="1:4" ht="18" x14ac:dyDescent="0.35">
      <c r="A153" s="1" t="s">
        <v>153</v>
      </c>
      <c r="B153" s="6">
        <v>9.5399999999999991</v>
      </c>
      <c r="C153" s="5" t="s">
        <v>170</v>
      </c>
      <c r="D153" s="2" t="s">
        <v>171</v>
      </c>
    </row>
    <row r="154" spans="1:4" ht="18" x14ac:dyDescent="0.35">
      <c r="A154" s="1" t="s">
        <v>154</v>
      </c>
      <c r="B154" s="6">
        <v>2.94</v>
      </c>
      <c r="C154" s="5" t="s">
        <v>170</v>
      </c>
      <c r="D154" s="2" t="s">
        <v>171</v>
      </c>
    </row>
    <row r="155" spans="1:4" ht="18" x14ac:dyDescent="0.35">
      <c r="A155" s="1" t="s">
        <v>155</v>
      </c>
      <c r="B155" s="6">
        <v>2.9800000000000004</v>
      </c>
      <c r="C155" s="5" t="s">
        <v>170</v>
      </c>
      <c r="D155" s="2" t="s">
        <v>171</v>
      </c>
    </row>
    <row r="156" spans="1:4" ht="18" x14ac:dyDescent="0.35">
      <c r="A156" s="1" t="s">
        <v>156</v>
      </c>
      <c r="B156" s="6">
        <v>3.82</v>
      </c>
      <c r="C156" s="5" t="s">
        <v>170</v>
      </c>
      <c r="D156" s="2" t="s">
        <v>171</v>
      </c>
    </row>
    <row r="157" spans="1:4" ht="18" x14ac:dyDescent="0.35">
      <c r="A157" s="1" t="s">
        <v>157</v>
      </c>
      <c r="B157" s="6">
        <v>8.42</v>
      </c>
      <c r="C157" s="5" t="s">
        <v>170</v>
      </c>
      <c r="D157" s="2" t="s">
        <v>171</v>
      </c>
    </row>
    <row r="158" spans="1:4" ht="18" x14ac:dyDescent="0.35">
      <c r="A158" s="1" t="s">
        <v>158</v>
      </c>
      <c r="B158" s="6">
        <v>3.68</v>
      </c>
      <c r="C158" s="5" t="s">
        <v>170</v>
      </c>
      <c r="D158" s="2" t="s">
        <v>171</v>
      </c>
    </row>
    <row r="159" spans="1:4" ht="18" x14ac:dyDescent="0.35">
      <c r="A159" s="1" t="s">
        <v>159</v>
      </c>
      <c r="B159" s="6">
        <v>3.66</v>
      </c>
      <c r="C159" s="5" t="s">
        <v>170</v>
      </c>
      <c r="D159" s="2" t="s">
        <v>171</v>
      </c>
    </row>
    <row r="160" spans="1:4" ht="18" x14ac:dyDescent="0.35">
      <c r="A160" s="1" t="s">
        <v>160</v>
      </c>
      <c r="B160" s="6">
        <v>6000</v>
      </c>
      <c r="C160" s="5" t="s">
        <v>170</v>
      </c>
      <c r="D160" s="2" t="s">
        <v>171</v>
      </c>
    </row>
    <row r="161" spans="1:4" ht="18" x14ac:dyDescent="0.35">
      <c r="A161" s="1" t="s">
        <v>161</v>
      </c>
      <c r="B161" s="6">
        <v>4600</v>
      </c>
      <c r="C161" s="5" t="s">
        <v>170</v>
      </c>
      <c r="D161" s="2" t="s">
        <v>171</v>
      </c>
    </row>
    <row r="162" spans="1:4" ht="18" x14ac:dyDescent="0.35">
      <c r="A162" s="1" t="s">
        <v>162</v>
      </c>
      <c r="B162" s="6">
        <v>1050</v>
      </c>
      <c r="C162" s="5" t="s">
        <v>170</v>
      </c>
      <c r="D162" s="2" t="s">
        <v>171</v>
      </c>
    </row>
    <row r="163" spans="1:4" ht="18" x14ac:dyDescent="0.35">
      <c r="A163" s="1" t="s">
        <v>163</v>
      </c>
      <c r="B163" s="6">
        <v>15730</v>
      </c>
      <c r="C163" s="5" t="s">
        <v>170</v>
      </c>
      <c r="D163" s="2" t="s">
        <v>171</v>
      </c>
    </row>
    <row r="164" spans="1:4" ht="18" x14ac:dyDescent="0.4">
      <c r="A164" s="1" t="s">
        <v>164</v>
      </c>
      <c r="B164" s="6">
        <v>100</v>
      </c>
      <c r="C164" s="7" t="s">
        <v>168</v>
      </c>
      <c r="D164" s="2" t="s">
        <v>171</v>
      </c>
    </row>
    <row r="165" spans="1:4" ht="18" x14ac:dyDescent="0.4">
      <c r="A165" s="1" t="s">
        <v>27</v>
      </c>
      <c r="B165" s="6">
        <v>1.03</v>
      </c>
      <c r="C165" s="7" t="s">
        <v>169</v>
      </c>
      <c r="D165" s="2" t="s">
        <v>171</v>
      </c>
    </row>
    <row r="166" spans="1:4" ht="18" x14ac:dyDescent="0.4">
      <c r="A166" s="1" t="s">
        <v>38</v>
      </c>
      <c r="B166" s="6">
        <v>18.100000000000001</v>
      </c>
      <c r="C166" s="7" t="s">
        <v>169</v>
      </c>
      <c r="D166" s="2" t="s">
        <v>171</v>
      </c>
    </row>
    <row r="167" spans="1:4" ht="18" x14ac:dyDescent="0.4">
      <c r="A167" s="1" t="s">
        <v>165</v>
      </c>
      <c r="B167" s="6">
        <v>69.95</v>
      </c>
      <c r="C167" s="7" t="s">
        <v>169</v>
      </c>
      <c r="D167" s="2" t="s">
        <v>171</v>
      </c>
    </row>
    <row r="168" spans="1:4" ht="18" x14ac:dyDescent="0.4">
      <c r="A168" s="1" t="s">
        <v>172</v>
      </c>
      <c r="B168" s="6">
        <v>33.340000000000003</v>
      </c>
      <c r="C168" s="7" t="s">
        <v>169</v>
      </c>
      <c r="D168" s="2" t="s">
        <v>171</v>
      </c>
    </row>
    <row r="169" spans="1:4" ht="18" x14ac:dyDescent="0.4">
      <c r="A169" s="1" t="s">
        <v>166</v>
      </c>
      <c r="B169" s="6">
        <v>9.8000000000000007</v>
      </c>
      <c r="C169" s="7" t="s">
        <v>169</v>
      </c>
      <c r="D169" s="2" t="s">
        <v>171</v>
      </c>
    </row>
    <row r="170" spans="1:4" ht="18" x14ac:dyDescent="0.4">
      <c r="A170" s="1" t="s">
        <v>167</v>
      </c>
      <c r="B170" s="6">
        <v>24.95</v>
      </c>
      <c r="C170" s="7" t="s">
        <v>169</v>
      </c>
      <c r="D170" s="2" t="s">
        <v>171</v>
      </c>
    </row>
  </sheetData>
  <phoneticPr fontId="3" type="noConversion"/>
  <dataValidations count="1">
    <dataValidation type="list" allowBlank="1" showInputMessage="1" showErrorMessage="1" sqref="C164:C170" xr:uid="{E87DCE3E-F515-4F68-90F1-D124AD925B0D}">
      <formula1>$G$2:$G$5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Francis(Work)</dc:creator>
  <cp:lastModifiedBy>Francis C. Candelaria</cp:lastModifiedBy>
  <dcterms:created xsi:type="dcterms:W3CDTF">2015-06-05T18:17:20Z</dcterms:created>
  <dcterms:modified xsi:type="dcterms:W3CDTF">2025-02-02T08:23:30Z</dcterms:modified>
</cp:coreProperties>
</file>