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hidePivotFieldList="1"/>
  <mc:AlternateContent xmlns:mc="http://schemas.openxmlformats.org/markup-compatibility/2006">
    <mc:Choice Requires="x15">
      <x15ac:absPath xmlns:x15ac="http://schemas.microsoft.com/office/spreadsheetml/2010/11/ac" url="/Users/biagiopalese/Desktop/"/>
    </mc:Choice>
  </mc:AlternateContent>
  <xr:revisionPtr revIDLastSave="0" documentId="13_ncr:1_{686B70B1-EBD0-CB45-874A-772C4EF85E8C}" xr6:coauthVersionLast="45" xr6:coauthVersionMax="45" xr10:uidLastSave="{00000000-0000-0000-0000-000000000000}"/>
  <bookViews>
    <workbookView xWindow="0" yWindow="460" windowWidth="28800" windowHeight="16420" tabRatio="500" xr2:uid="{00000000-000D-0000-FFFF-FFFF00000000}"/>
  </bookViews>
  <sheets>
    <sheet name="Chain Market Data" sheetId="7" r:id="rId1"/>
    <sheet name="Pizza Sales Data" sheetId="1" r:id="rId2"/>
    <sheet name="Market Calculations" sheetId="8" r:id="rId3"/>
    <sheet name="Pizza Sales Calculations" sheetId="9" r:id="rId4"/>
  </sheets>
  <definedNames>
    <definedName name="_xlnm._FilterDatabase" localSheetId="3" hidden="1">'Pizza Sales Calculations'!$A$1:$U$1501</definedName>
  </definedNames>
  <calcPr calcId="171027" iterate="1" iterateDelta="9.9999999999999995E-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<sst xmlns="http://schemas.openxmlformats.org/spreadsheetml/2006/main" count="6968" uniqueCount="560">
  <si>
    <t>Delivery</t>
  </si>
  <si>
    <t>Small</t>
  </si>
  <si>
    <t>Medium</t>
  </si>
  <si>
    <t>Ranksort descending</t>
  </si>
  <si>
    <t>Chain</t>
  </si>
  <si>
    <t>2015 US Sales ($000)</t>
  </si>
  <si>
    <t>2015 US Units</t>
  </si>
  <si>
    <t>Segment</t>
  </si>
  <si>
    <t>Menu Category</t>
  </si>
  <si>
    <t>Pizza Hut</t>
  </si>
  <si>
    <t>Quick Service</t>
  </si>
  <si>
    <t>Pizza</t>
  </si>
  <si>
    <t>Domino's</t>
  </si>
  <si>
    <t>Little Caesars</t>
  </si>
  <si>
    <t>Papa John's</t>
  </si>
  <si>
    <t>Papa Murphy's Pizza</t>
  </si>
  <si>
    <t>Cicis Pizza</t>
  </si>
  <si>
    <t>Round Table Pizza</t>
  </si>
  <si>
    <t>Marco's Pizza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</si>
  <si>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</si>
  <si>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</si>
  <si>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</si>
  <si>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</si>
  <si>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</si>
  <si>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</si>
  <si>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</si>
  <si>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</si>
  <si>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Fast Casual</t>
  </si>
  <si>
    <t>Villa Fresh Italian Kitchen</t>
  </si>
  <si>
    <t>Papa Gino's Pizzeria</t>
  </si>
  <si>
    <t>Mazzio's Italian Eatery</t>
  </si>
  <si>
    <t>Fox's Pizza Den</t>
  </si>
  <si>
    <t>Mountain Mike's Pizza</t>
  </si>
  <si>
    <t>Aesthetic Bug</t>
  </si>
  <si>
    <t>After Giggle</t>
  </si>
  <si>
    <t>Alluvia</t>
  </si>
  <si>
    <t>Angel Walk</t>
  </si>
  <si>
    <t>Bagel Bandit</t>
  </si>
  <si>
    <t>Beluga Banjo</t>
  </si>
  <si>
    <t>Beluga Joe’s</t>
  </si>
  <si>
    <t>Bengal Bagel</t>
  </si>
  <si>
    <t>Bingo Bingo</t>
  </si>
  <si>
    <t>Bleeko</t>
  </si>
  <si>
    <t>Blind Carbos</t>
  </si>
  <si>
    <t>Bourbon Bliss</t>
  </si>
  <si>
    <t>Bug Gloss</t>
  </si>
  <si>
    <t>Cafe Brood</t>
  </si>
  <si>
    <t>Caffeine Serene</t>
  </si>
  <si>
    <t>Cajun-Sation</t>
  </si>
  <si>
    <t>Central Pork</t>
  </si>
  <si>
    <t>Family Dining</t>
  </si>
  <si>
    <t>Family Style</t>
  </si>
  <si>
    <t>Cheese Picnic</t>
  </si>
  <si>
    <t>Chorus</t>
  </si>
  <si>
    <t>Christian Cuisine</t>
  </si>
  <si>
    <t>Casual Dining</t>
  </si>
  <si>
    <t>Varied Menu</t>
  </si>
  <si>
    <t>Cinesanct</t>
  </si>
  <si>
    <t>McDonald's</t>
  </si>
  <si>
    <t>Burger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</si>
  <si>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</si>
  <si>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</si>
  <si>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</si>
  <si>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</si>
  <si>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</si>
  <si>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</si>
  <si>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</si>
  <si>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</si>
  <si>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</si>
  <si>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</si>
  <si>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</si>
  <si>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Panera Bread/Saint Louis Bread Co.</t>
  </si>
  <si>
    <t>Bakery Cafe</t>
  </si>
  <si>
    <t>Applebee's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</si>
  <si>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</si>
  <si>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</si>
  <si>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</si>
  <si>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</si>
  <si>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</si>
  <si>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</si>
  <si>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</si>
  <si>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</si>
  <si>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</si>
  <si>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Arby's</t>
  </si>
  <si>
    <t>Chili's Grill &amp; Bar</t>
  </si>
  <si>
    <t>Jack in the Box</t>
  </si>
  <si>
    <t>IHOP</t>
  </si>
  <si>
    <t>Popeyes Louisiana Kitchen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</si>
  <si>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</si>
  <si>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</si>
  <si>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</si>
  <si>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</si>
  <si>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</si>
  <si>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</si>
  <si>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</si>
  <si>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</si>
  <si>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</si>
  <si>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</si>
  <si>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</si>
  <si>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</si>
  <si>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</si>
  <si>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</si>
  <si>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</si>
  <si>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</si>
  <si>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</si>
  <si>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</si>
  <si>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</si>
  <si>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</si>
  <si>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</si>
  <si>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</si>
  <si>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</si>
  <si>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</si>
  <si>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</si>
  <si>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</si>
  <si>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</si>
  <si>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</si>
  <si>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</si>
  <si>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</si>
  <si>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</si>
  <si>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</si>
  <si>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</si>
  <si>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</si>
  <si>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</si>
  <si>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</si>
  <si>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</si>
  <si>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</si>
  <si>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</si>
  <si>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</si>
  <si>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</si>
  <si>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</si>
  <si>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</si>
  <si>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</si>
  <si>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</si>
  <si>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</si>
  <si>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</si>
  <si>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</si>
  <si>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</si>
  <si>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</si>
  <si>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</si>
  <si>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</si>
  <si>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</si>
  <si>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</si>
  <si>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</si>
  <si>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</si>
  <si>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</si>
  <si>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</si>
  <si>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</si>
  <si>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</si>
  <si>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</si>
  <si>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</si>
  <si>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</si>
  <si>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</si>
  <si>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</si>
  <si>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</si>
  <si>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</si>
  <si>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</si>
  <si>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</si>
  <si>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Krystal Company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</si>
  <si>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</si>
  <si>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</si>
  <si>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</si>
  <si>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</si>
  <si>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</si>
  <si>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</si>
  <si>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</si>
  <si>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</si>
  <si>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Au Bon Pain</t>
  </si>
  <si>
    <t>On The Border Mexican Grill &amp; Cantina</t>
  </si>
  <si>
    <t>Village Inn</t>
  </si>
  <si>
    <t>Taco John's</t>
  </si>
  <si>
    <t>Pei Wei Asian Diner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</si>
  <si>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</si>
  <si>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</si>
  <si>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</si>
  <si>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</si>
  <si>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</si>
  <si>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</si>
  <si>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</si>
  <si>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</si>
  <si>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</si>
  <si>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</si>
  <si>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</si>
  <si>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</si>
  <si>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</si>
  <si>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</si>
  <si>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</si>
  <si>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</si>
  <si>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</si>
  <si>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</si>
  <si>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</si>
  <si>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</si>
  <si>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</si>
  <si>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</si>
  <si>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</si>
  <si>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</si>
  <si>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</si>
  <si>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</si>
  <si>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</si>
  <si>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</si>
  <si>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</si>
  <si>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</si>
  <si>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</si>
  <si>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</si>
  <si>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</si>
  <si>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</si>
  <si>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</si>
  <si>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</si>
  <si>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</si>
  <si>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</si>
  <si>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</si>
  <si>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</si>
  <si>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</si>
  <si>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</si>
  <si>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</si>
  <si>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</si>
  <si>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</si>
  <si>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</si>
  <si>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</si>
  <si>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</si>
  <si>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</si>
  <si>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</si>
  <si>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</si>
  <si>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</si>
  <si>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</si>
  <si>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</si>
  <si>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</si>
  <si>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</si>
  <si>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</si>
  <si>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</si>
  <si>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</si>
  <si>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</si>
  <si>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</si>
  <si>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</si>
  <si>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</si>
  <si>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</si>
  <si>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</si>
  <si>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</si>
  <si>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</si>
  <si>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Tilted Kilt Pub &amp; Eatery</t>
  </si>
  <si>
    <t>Lucille's Smokehouse Bar-B-Que</t>
  </si>
  <si>
    <t>Taco Bueno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</si>
  <si>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</si>
  <si>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</si>
  <si>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</si>
  <si>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</si>
  <si>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</si>
  <si>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</si>
  <si>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</si>
  <si>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</si>
  <si>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</si>
  <si>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</si>
  <si>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</si>
  <si>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</si>
  <si>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</si>
  <si>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</si>
  <si>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</si>
  <si>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</si>
  <si>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</si>
  <si>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</si>
  <si>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</si>
  <si>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</si>
  <si>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</si>
  <si>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</si>
  <si>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</si>
  <si>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</si>
  <si>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</si>
  <si>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</si>
  <si>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</si>
  <si>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</si>
  <si>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</si>
  <si>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</si>
  <si>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</si>
  <si>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</si>
  <si>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</si>
  <si>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</si>
  <si>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</si>
  <si>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</si>
  <si>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</si>
  <si>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</si>
  <si>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</si>
  <si>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</si>
  <si>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</si>
  <si>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</si>
  <si>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</si>
  <si>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</si>
  <si>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</si>
  <si>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</si>
  <si>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</si>
  <si>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</si>
  <si>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</si>
  <si>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</si>
  <si>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</si>
  <si>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</si>
  <si>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</si>
  <si>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</si>
  <si>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</si>
  <si>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</si>
  <si>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</si>
  <si>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</si>
  <si>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Roosters</t>
  </si>
  <si>
    <t>Iron Skillet</t>
  </si>
  <si>
    <t>Western Sizzlin</t>
  </si>
  <si>
    <t>Tijuana Flats</t>
  </si>
  <si>
    <t>A Brisket a Tasket</t>
  </si>
  <si>
    <t>A Day Latte</t>
  </si>
  <si>
    <t>Above Bored</t>
  </si>
  <si>
    <t>Absalom</t>
  </si>
  <si>
    <t>Acacia Saint</t>
  </si>
  <si>
    <t>Acapulco Gold</t>
  </si>
  <si>
    <t>Achilles</t>
  </si>
  <si>
    <t>Acorn Palace</t>
  </si>
  <si>
    <t>Affecté</t>
  </si>
  <si>
    <t>Affluential</t>
  </si>
  <si>
    <t>Aftertizer</t>
  </si>
  <si>
    <t>Aglaya</t>
  </si>
  <si>
    <t>Ahui</t>
  </si>
  <si>
    <t>Al Fresco</t>
  </si>
  <si>
    <t>Alcohol &amp; Archery</t>
  </si>
  <si>
    <t>Alephant</t>
  </si>
  <si>
    <t>American Whey</t>
  </si>
  <si>
    <t>Amygdala Lounge</t>
  </si>
  <si>
    <t>Anacho</t>
  </si>
  <si>
    <t>Anavenetro</t>
  </si>
  <si>
    <t>Anivet</t>
  </si>
  <si>
    <t>Anixang</t>
  </si>
  <si>
    <t>Anocha</t>
  </si>
  <si>
    <t>Antimatter</t>
  </si>
  <si>
    <t>Aquacine</t>
  </si>
  <si>
    <t>Aquafire</t>
  </si>
  <si>
    <t>Aquasseur</t>
  </si>
  <si>
    <t>Aquazure</t>
  </si>
  <si>
    <t>Aquoavo</t>
  </si>
  <si>
    <t>Arctica</t>
  </si>
  <si>
    <t>Armadillo Debutante</t>
  </si>
  <si>
    <t>Armadillo Plates</t>
  </si>
  <si>
    <t>Aroma Borealis</t>
  </si>
  <si>
    <t>Aromastotle</t>
  </si>
  <si>
    <t>Arotiaka</t>
  </si>
  <si>
    <t>Artvark</t>
  </si>
  <si>
    <t>AstroCoffee</t>
  </si>
  <si>
    <t>Atomic Coffee</t>
  </si>
  <si>
    <t>Atomic Donut</t>
  </si>
  <si>
    <t>Attila Taco</t>
  </si>
  <si>
    <t>Attila the Honey Bee</t>
  </si>
  <si>
    <t>Augrés</t>
  </si>
  <si>
    <t>Aura Imploring Alice</t>
  </si>
  <si>
    <t>Avalunch</t>
  </si>
  <si>
    <t>Baba Rum</t>
  </si>
  <si>
    <t>Bacon Dump</t>
  </si>
  <si>
    <t>Bagel Brain</t>
  </si>
  <si>
    <t>Bagel Palace</t>
  </si>
  <si>
    <t>Balkan Beef</t>
  </si>
  <si>
    <t>Ball Lightning</t>
  </si>
  <si>
    <t>Bambi Planet</t>
  </si>
  <si>
    <t>Bamboolong</t>
  </si>
  <si>
    <t>Banana Cabana</t>
  </si>
  <si>
    <t>Bandits</t>
  </si>
  <si>
    <t>Bandwidth and Bagels</t>
  </si>
  <si>
    <t>Banjo Pancake</t>
  </si>
  <si>
    <t>Bapoon</t>
  </si>
  <si>
    <t>Bar Flight</t>
  </si>
  <si>
    <t>Bard Breath</t>
  </si>
  <si>
    <t>Bard’s Bench</t>
  </si>
  <si>
    <t>Barn Baby Burn</t>
  </si>
  <si>
    <t>BBQ Force</t>
  </si>
  <si>
    <t>Bear Claws and Bagels</t>
  </si>
  <si>
    <t>bEarth</t>
  </si>
  <si>
    <t>Bee Salt</t>
  </si>
  <si>
    <t>Beef Blackout</t>
  </si>
  <si>
    <t>Beef Bowl Buddha</t>
  </si>
  <si>
    <t>Beef Bowl Knoll</t>
  </si>
  <si>
    <t>Beef Burden</t>
  </si>
  <si>
    <t>Beef Easy</t>
  </si>
  <si>
    <t>Beef Storm</t>
  </si>
  <si>
    <t>Beefbelly</t>
  </si>
  <si>
    <t>BeefShock</t>
  </si>
  <si>
    <t>Beer Bunker</t>
  </si>
  <si>
    <t>Beer in Mind</t>
  </si>
  <si>
    <t>Before Coffee</t>
  </si>
  <si>
    <t>Bela Bite</t>
  </si>
  <si>
    <t>Belagossi</t>
  </si>
  <si>
    <t>Bella Figala</t>
  </si>
  <si>
    <t>Bella’s</t>
  </si>
  <si>
    <t>Belle’ Pepper</t>
  </si>
  <si>
    <t>Belly-flop Buffet</t>
  </si>
  <si>
    <t>Beluga Bandit</t>
  </si>
  <si>
    <t>Benephisto</t>
  </si>
  <si>
    <t>Bennie’s Fishery</t>
  </si>
  <si>
    <t>Bid and Ask</t>
  </si>
  <si>
    <t>Big Bottom Beefworks</t>
  </si>
  <si>
    <t>Big Juicy</t>
  </si>
  <si>
    <t>BigWay</t>
  </si>
  <si>
    <t>Bindewald’s Kitchen</t>
  </si>
  <si>
    <t>Bing Bang’s</t>
  </si>
  <si>
    <t>Bingo Binge</t>
  </si>
  <si>
    <t>Birmingham Sandwiches</t>
  </si>
  <si>
    <t>Bitter Plaid</t>
  </si>
  <si>
    <t>Black Velvet Mauve</t>
  </si>
  <si>
    <t>Blan-Diego’s</t>
  </si>
  <si>
    <t>Bleached Peach</t>
  </si>
  <si>
    <t>Blink Tank</t>
  </si>
  <si>
    <t>Bloat</t>
  </si>
  <si>
    <t>Blooming Maguey</t>
  </si>
  <si>
    <t>Bloomsbury Pie</t>
  </si>
  <si>
    <t>Blue Ball</t>
  </si>
  <si>
    <t>Blue Horizon</t>
  </si>
  <si>
    <t>Bluez</t>
  </si>
  <si>
    <t>Bob Cratchett</t>
  </si>
  <si>
    <t>Bob Mutton</t>
  </si>
  <si>
    <t>Boil Head</t>
  </si>
  <si>
    <t>Boo</t>
  </si>
  <si>
    <t>BoozeBelly</t>
  </si>
  <si>
    <t>Boozo</t>
  </si>
  <si>
    <t>Bovine Oligarchy</t>
  </si>
  <si>
    <t>Bowl and Bladder</t>
  </si>
  <si>
    <t>Boy</t>
  </si>
  <si>
    <t>Bravo</t>
  </si>
  <si>
    <t>Brewed Attitude</t>
  </si>
  <si>
    <t>Brewsome Tuscon</t>
  </si>
  <si>
    <t>Bring it!</t>
  </si>
  <si>
    <t>Broadway Imperative</t>
  </si>
  <si>
    <t>Broadway Wellborne</t>
  </si>
  <si>
    <t>Brood Coffee</t>
  </si>
  <si>
    <t>Brunchilli</t>
  </si>
  <si>
    <t>Buddha Bait</t>
  </si>
  <si>
    <t>Buddha Bite</t>
  </si>
  <si>
    <t>Buddha Bowl</t>
  </si>
  <si>
    <t>Buddha Bread</t>
  </si>
  <si>
    <t>Buddha My</t>
  </si>
  <si>
    <t>Buffalo Roman</t>
  </si>
  <si>
    <t>Bugdance</t>
  </si>
  <si>
    <t>Bulldog and Crotch</t>
  </si>
  <si>
    <t>Bulljuice</t>
  </si>
  <si>
    <t>Burger Glory</t>
  </si>
  <si>
    <t>Burnt Offerings</t>
  </si>
  <si>
    <t>Butter</t>
  </si>
  <si>
    <t>Butter and Grace</t>
  </si>
  <si>
    <t>Butter Butt</t>
  </si>
  <si>
    <t>Butter, Grace and Gamble</t>
  </si>
  <si>
    <t>Buttercut</t>
  </si>
  <si>
    <t>ButterFish</t>
  </si>
  <si>
    <t>Buzz Factory</t>
  </si>
  <si>
    <t>Cabooze</t>
  </si>
  <si>
    <t>CactiCoffee</t>
  </si>
  <si>
    <t>Cafe Biz</t>
  </si>
  <si>
    <t>Cafe Constant</t>
  </si>
  <si>
    <t>Cafe Conundrum</t>
  </si>
  <si>
    <t>Cafe de Vivre</t>
  </si>
  <si>
    <t>Cafe Debutant</t>
  </si>
  <si>
    <t>Cafe Elmo</t>
  </si>
  <si>
    <t>Cafe Fin</t>
  </si>
  <si>
    <t>Cafe Foam</t>
  </si>
  <si>
    <t>Cafe Happenstance</t>
  </si>
  <si>
    <t>Cafe Inc.</t>
  </si>
  <si>
    <t>Cafe Kundalini</t>
  </si>
  <si>
    <t>Cafe Lectern</t>
  </si>
  <si>
    <t>Cafe Lunch</t>
  </si>
  <si>
    <t>Cafe Nate</t>
  </si>
  <si>
    <t>Cafe Neitsche</t>
  </si>
  <si>
    <t>Cafe Niche</t>
  </si>
  <si>
    <t>Cafe Plutarch</t>
  </si>
  <si>
    <t>Cafe Response</t>
  </si>
  <si>
    <t>Cafe Stuff’t</t>
  </si>
  <si>
    <t>Cafe TM</t>
  </si>
  <si>
    <t>Cafe Visual</t>
  </si>
  <si>
    <t>Caffeine Conscience</t>
  </si>
  <si>
    <t>Caffeine Conscious</t>
  </si>
  <si>
    <t>Caffeine Wall</t>
  </si>
  <si>
    <t>Caffeinspiration</t>
  </si>
  <si>
    <t>Cajun Trapper</t>
  </si>
  <si>
    <t>Call it Green</t>
  </si>
  <si>
    <t>Caloria</t>
  </si>
  <si>
    <t>Campers</t>
  </si>
  <si>
    <t>Candy Ask</t>
  </si>
  <si>
    <t>Candy Candy!</t>
  </si>
  <si>
    <t>Candy Palanquin</t>
  </si>
  <si>
    <t>Canton Silk</t>
  </si>
  <si>
    <t>Capers</t>
  </si>
  <si>
    <t>Capricorn</t>
  </si>
  <si>
    <t>Captain Fennel</t>
  </si>
  <si>
    <t>Captain Sincerity</t>
  </si>
  <si>
    <t>Carbo Lode</t>
  </si>
  <si>
    <t>Carnal Cafe</t>
  </si>
  <si>
    <t>Carnal Sanders</t>
  </si>
  <si>
    <t>Carnivore Heaven</t>
  </si>
  <si>
    <t>Carnivortex</t>
  </si>
  <si>
    <t>Carrot Smiles</t>
  </si>
  <si>
    <t>Caruso</t>
  </si>
  <si>
    <t>Carver’s Cut</t>
  </si>
  <si>
    <t>Cash</t>
  </si>
  <si>
    <t>Cash Cow</t>
  </si>
  <si>
    <t>Cattle on Fire</t>
  </si>
  <si>
    <t>Cattle Prod</t>
  </si>
  <si>
    <t>Celery Dreams</t>
  </si>
  <si>
    <t>Celeste</t>
  </si>
  <si>
    <t>Celestial Pudding</t>
  </si>
  <si>
    <t>Cellular Cafe</t>
  </si>
  <si>
    <t>Chalk and Stars</t>
  </si>
  <si>
    <t>Chap and Spur</t>
  </si>
  <si>
    <t>Chateau Low-blow</t>
  </si>
  <si>
    <t>Chaucer’s Choice</t>
  </si>
  <si>
    <t>Cheeky</t>
  </si>
  <si>
    <t>CheeseQuest</t>
  </si>
  <si>
    <t>Cheeze Panic</t>
  </si>
  <si>
    <t>Chen On Soso</t>
  </si>
  <si>
    <t>Chernobyl</t>
  </si>
  <si>
    <t>Chevre</t>
  </si>
  <si>
    <t>Chew</t>
  </si>
  <si>
    <t>Chez Castaway</t>
  </si>
  <si>
    <t>Chez Kicks</t>
  </si>
  <si>
    <t>Chez Maggie</t>
  </si>
  <si>
    <t>Chez Moi</t>
  </si>
  <si>
    <t>Chez Naïveté</t>
  </si>
  <si>
    <t>Chez Too</t>
  </si>
  <si>
    <t>Chiggers</t>
  </si>
  <si>
    <t>Chin Chin</t>
  </si>
  <si>
    <t>Chipotle Power</t>
  </si>
  <si>
    <t>Chocolate Bondage</t>
  </si>
  <si>
    <t>Chocolate Mussolini</t>
  </si>
  <si>
    <t>Chomsky</t>
  </si>
  <si>
    <t>Choo Choo</t>
  </si>
  <si>
    <t>Chrysalida</t>
  </si>
  <si>
    <t>Chung King Chow Down</t>
  </si>
  <si>
    <t>Chunk City</t>
  </si>
  <si>
    <t>Churros Welcome</t>
  </si>
  <si>
    <t>Ciao Beefeater</t>
  </si>
  <si>
    <t>Ciao Buddha</t>
  </si>
  <si>
    <t>Ciàobama</t>
  </si>
  <si>
    <t>Circula</t>
  </si>
  <si>
    <t>City of Fish</t>
  </si>
  <si>
    <t>Civil Libation</t>
  </si>
  <si>
    <t>Small,Medium</t>
  </si>
  <si>
    <t>Large</t>
  </si>
  <si>
    <t>Small,Large</t>
  </si>
  <si>
    <t>Medium,Large</t>
  </si>
  <si>
    <t>Small,Medium,Large</t>
  </si>
  <si>
    <t>OrderNumber</t>
  </si>
  <si>
    <t>OrderPlace</t>
  </si>
  <si>
    <t>OrderReady</t>
  </si>
  <si>
    <t>ItemsOrdered</t>
  </si>
  <si>
    <t>DeliveryZipCode</t>
  </si>
  <si>
    <t>DeliveryDistance</t>
  </si>
  <si>
    <t>OrderDelivery</t>
  </si>
  <si>
    <t>TotalPrice(NoTaxes)</t>
  </si>
  <si>
    <t xml:space="preserve"> 2015 US Sales ($000) </t>
  </si>
  <si>
    <t>Pizza chains</t>
  </si>
  <si>
    <t>ItemOrdered1</t>
  </si>
  <si>
    <t>ItemOrdered2</t>
  </si>
  <si>
    <t>ItemOrdered3</t>
  </si>
  <si>
    <t>DeliveryDuration</t>
  </si>
  <si>
    <t>NumberofItemsOrdered</t>
  </si>
  <si>
    <t>WeightItem1</t>
  </si>
  <si>
    <t>WeightItem2</t>
  </si>
  <si>
    <t>WeightItem3</t>
  </si>
  <si>
    <t>TotalWeightOrder</t>
  </si>
  <si>
    <t>CostTraditionalDelivery</t>
  </si>
  <si>
    <t>DroneRange</t>
  </si>
  <si>
    <t>DroneDeliveryDuration</t>
  </si>
  <si>
    <t>CostDroneDelivery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</si>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</sst>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-F400]h:mm:ss\ AM/PM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1" applyNumberFormat="1" applyFont="1"/>
    <xf numFmtId="2" fontId="0" fillId="0" borderId="0" xfId="0" applyNumberFormat="1"/>
    <xf numFmtId="164" fontId="0" fillId="0" borderId="0" xfId="1" applyNumberFormat="1" applyFont="1" applyAlignment="1">
      <alignment horizontal="right"/>
    </xf>
    <xf numFmtId="165" fontId="0" fillId="0" borderId="0" xfId="0" applyNumberFormat="1"/>
    <xf numFmtId="22" fontId="0" fillId="0" borderId="0" xfId="0" applyNumberFormat="1"/>
    <xf numFmtId="0" fontId="3" fillId="0" borderId="0" xfId="0" applyFont="1"/>
    <xf numFmtId="164" fontId="3" fillId="0" borderId="0" xfId="1" applyNumberFormat="1" applyFont="1"/>
    <xf numFmtId="0" fontId="0" fillId="0" borderId="0" xfId="0" applyFont="1" applyBorder="1"/>
    <xf numFmtId="44" fontId="0" fillId="0" borderId="0" xfId="3" applyNumberFormat="1" applyFont="1" applyBorder="1"/>
    <xf numFmtId="44" fontId="0" fillId="0" borderId="0" xfId="3" applyFont="1"/>
    <xf numFmtId="0" fontId="3" fillId="0" borderId="0" xfId="0" applyFont="1" applyFill="1" applyBorder="1"/>
    <xf numFmtId="0" fontId="3" fillId="0" borderId="0" xfId="0" applyFont="1" applyFill="1" applyBorder="1" applyAlignment="1"/>
    <xf numFmtId="0" fontId="3" fillId="0" borderId="0" xfId="0" applyNumberFormat="1" applyFont="1" applyFill="1" applyBorder="1"/>
    <xf numFmtId="44" fontId="3" fillId="0" borderId="0" xfId="3" applyNumberFormat="1" applyFont="1" applyFill="1" applyBorder="1"/>
    <xf numFmtId="0" fontId="0" fillId="0" borderId="0" xfId="0" applyFont="1" applyFill="1" applyBorder="1"/>
    <xf numFmtId="14" fontId="0" fillId="0" borderId="0" xfId="0" applyNumberFormat="1" applyFont="1" applyFill="1" applyBorder="1"/>
    <xf numFmtId="165" fontId="0" fillId="0" borderId="0" xfId="0" applyNumberFormat="1" applyFont="1" applyFill="1" applyBorder="1"/>
    <xf numFmtId="22" fontId="0" fillId="0" borderId="0" xfId="0" applyNumberFormat="1" applyFont="1" applyFill="1" applyBorder="1"/>
    <xf numFmtId="44" fontId="0" fillId="0" borderId="0" xfId="3" applyNumberFormat="1" applyFont="1" applyFill="1" applyBorder="1"/>
    <xf numFmtId="1" fontId="0" fillId="0" borderId="0" xfId="0" applyNumberFormat="1" applyFont="1" applyFill="1" applyBorder="1"/>
    <xf numFmtId="0" fontId="0" fillId="0" borderId="0" xfId="0" applyNumberFormat="1" applyFont="1" applyFill="1" applyBorder="1"/>
    <xf numFmtId="14" fontId="0" fillId="0" borderId="0" xfId="0" applyNumberFormat="1"/>
    <xf numFmtId="0" fontId="0" fillId="0" borderId="0" xfId="0" applyNumberFormat="1"/>
    <xf numFmtId="0" fontId="4" fillId="2" borderId="0" xfId="0" applyFont="1" applyFill="1" applyBorder="1"/>
    <xf numFmtId="0" fontId="3" fillId="2" borderId="0" xfId="0" applyFont="1" applyFill="1" applyBorder="1"/>
    <xf numFmtId="44" fontId="3" fillId="2" borderId="0" xfId="3" applyNumberFormat="1" applyFont="1" applyFill="1" applyBorder="1"/>
    <xf numFmtId="2" fontId="0" fillId="0" borderId="0" xfId="0" applyNumberFormat="1" applyFont="1" applyFill="1" applyBorder="1"/>
  </cellXfs>
  <cellStyles count="4">
    <cellStyle name="Currency" xfId="1" builtinId="4"/>
    <cellStyle name="Currency 2" xfId="3" xr:uid="{1230A0DC-647F-9C40-B027-00324CEC3A76}"/>
    <cellStyle name="Normal" xfId="0" builtinId="0"/>
    <cellStyle name="Percent 2" xfId="2" xr:uid="{00000000-0005-0000-0000-000003000000}"/>
  </cellStyles>
  <dxfs count="32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7" formatCode="m/d/yy\ h:m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[$-F400]h:mm:ss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/>
          <bgColor theme="1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7F5961-C598-084D-8D8F-BCF2E1FC0677}" name="Table1" displayName="Table1" ref="A1:G500" totalsRowShown="0" headerRowDxfId="31" dataDxfId="30">
  <autoFilter ref="A1:G500" xr:uid="{E7ECDED0-ADB2-A741-A85A-E64209D85C16}"/>
  <tableColumns count="7">
    <tableColumn id="1" xr3:uid="{64F6C5C0-7FCC-E745-9F3A-6BB1CD62B3F0}" name="Ranksort descending" dataDxfId="29"/>
    <tableColumn id="2" xr3:uid="{FA20DF0F-B9E2-F84D-933A-7BAEE58F9E99}" name="Chain" dataDxfId="28"/>
    <tableColumn id="3" xr3:uid="{605DA6C6-69D1-BD4B-BB35-4FCC7E675DFD}" name=" 2015 US Sales ($000) " dataDxfId="27" dataCellStyle="Currency 2"/>
    <tableColumn id="4" xr3:uid="{251FBB7C-AE3C-8640-AF34-86D26C6D014F}" name="2015 US Units" dataDxfId="26"/>
    <tableColumn id="5" xr3:uid="{BF861024-F9A0-3F47-8098-C3F97B898578}" name="Segment" dataDxfId="25"/>
    <tableColumn id="6" xr3:uid="{C275EF9B-6AEE-3446-B2BD-D92F18540759}" name="Menu Category" dataDxfId="24"/>
    <tableColumn id="7" xr3:uid="{626A40C2-3F5F-C344-8EF3-FA0A427E9F0F}" name="Pizza chains" dataDxfId="23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CCBEA5-114E-A74B-9D30-C440A06AD942}" name="Table2" displayName="Table2" ref="A1:U1501" totalsRowShown="0" headerRowDxfId="22">
  <autoFilter ref="A1:U1501" xr:uid="{78B41300-73D5-1C4E-8501-D76A8350944B}"/>
  <tableColumns count="21">
    <tableColumn id="1" xr3:uid="{B224ACAF-E736-5E4C-AE69-1327ABC29004}" name="OrderNumber" dataDxfId="21"/>
    <tableColumn id="2" xr3:uid="{AB9443EC-CFAD-294B-B77A-FEC8F76FD5A9}" name="OrderPlace" dataDxfId="20"/>
    <tableColumn id="3" xr3:uid="{0812B3F9-4062-364C-9615-60B88C0AC59A}" name="OrderReady" dataDxfId="19"/>
    <tableColumn id="4" xr3:uid="{B4C37AE2-386C-B44C-8276-B4270789B3E2}" name="ItemOrdered1" dataDxfId="18"/>
    <tableColumn id="5" xr3:uid="{1F778721-B0B7-7E4D-8626-F098C5F73280}" name="ItemOrdered2" dataDxfId="17"/>
    <tableColumn id="6" xr3:uid="{B99CCBA5-A893-884D-BCD0-04B74784AE60}" name="ItemOrdered3" dataDxfId="16"/>
    <tableColumn id="7" xr3:uid="{C66858AF-856C-8D41-88A5-4C893961B082}" name="Delivery" dataDxfId="15"/>
    <tableColumn id="8" xr3:uid="{4FB7A400-BF38-9341-AF1E-645DB1EA421A}" name="DeliveryZipCode" dataDxfId="14"/>
    <tableColumn id="9" xr3:uid="{9086625F-BC98-0545-9116-8F7B7E9EDDFE}" name="DeliveryDistance" dataDxfId="13"/>
    <tableColumn id="10" xr3:uid="{66C7D905-33B8-4542-B93E-5A2D78BB853E}" name="OrderDelivery" dataDxfId="12"/>
    <tableColumn id="11" xr3:uid="{466C3B6F-DE3A-4E4C-AF6C-59D0F8662B6F}" name="TotalPrice(NoTaxes)" dataDxfId="11" dataCellStyle="Currency 2"/>
    <tableColumn id="12" xr3:uid="{2F0D08F3-AF90-224E-B83E-0D9A596AFE00}" name="DeliveryDuration" dataDxfId="10"/>
    <tableColumn id="13" xr3:uid="{142BF66C-C1BB-DF4E-9A59-CBDED1758D6A}" name="NumberofItemsOrdered" dataDxfId="9"/>
    <tableColumn id="14" xr3:uid="{272FA95F-D997-A444-B67B-3431349348EE}" name="WeightItem1" dataDxfId="8"/>
    <tableColumn id="15" xr3:uid="{7006CA6D-F8B9-EB47-B3DC-4EDE0EC6F562}" name="WeightItem2" dataDxfId="7"/>
    <tableColumn id="16" xr3:uid="{22B10F19-609E-EE48-9150-C988E5A4176F}" name="WeightItem3" dataDxfId="6"/>
    <tableColumn id="17" xr3:uid="{11F7EE98-DA52-274F-B5CC-84D777FDC48A}" name="TotalWeightOrder" dataDxfId="5"/>
    <tableColumn id="18" xr3:uid="{3B168A33-313D-FC4B-A6E4-46229DB2CD6E}" name="CostTraditionalDelivery" dataDxfId="4" dataCellStyle="Currency 2"/>
    <tableColumn id="19" xr3:uid="{0B1DE93E-FEFB-0E4C-A396-3EC32831E913}" name="DroneRange" dataDxfId="3"/>
    <tableColumn id="20" xr3:uid="{C909977F-DD87-6143-85F7-D55F9C30255B}" name="DroneDeliveryDuration" dataDxfId="2"/>
    <tableColumn id="21" xr3:uid="{AC96DA37-0D52-8042-9A06-798D435111D7}" name="CostDroneDelivery" dataDxfId="1" dataCellStyle="Currency 2"/>
  </tableColumns>
  <tableStyleInfo name="TableStyleMedium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workbookViewId="0"/>
  </sheetViews>
  <sheetFormatPr baseColWidth="10" defaultRowHeight="16"/>
  <cols>
    <col min="1" max="1" width="21.1640625" bestFit="1" customWidth="1"/>
    <col min="2" max="2" width="38.5" bestFit="1" customWidth="1"/>
    <col min="3" max="3" width="22.6640625" style="1" bestFit="1" customWidth="1"/>
    <col min="4" max="4" width="14.5" bestFit="1" customWidth="1"/>
    <col min="5" max="5" width="12" bestFit="1" customWidth="1"/>
    <col min="6" max="6" width="16" bestFit="1" customWidth="1"/>
  </cols>
  <sheetData>
    <row r="1" spans="1:6" ht="19">
      <c r="A1" s="6" t="s">
        <v>3</v>
      </c>
      <c r="B1" s="6" t="s">
        <v>4</v>
      </c>
      <c r="C1" s="7" t="s">
        <v>5</v>
      </c>
      <c r="D1" s="6" t="s">
        <v>6</v>
      </c>
      <c r="E1" s="6" t="s">
        <v>7</v>
      </c>
      <c r="F1" s="6" t="s">
        <v>8</v>
      </c>
    </row>
    <row r="2" spans="1:6">
      <c r="A2">
        <v>1</v>
      </c>
      <c r="B2" t="s">
        <v>58</v>
      </c>
      <c r="C2" s="1">
        <v>35837200</v>
      </c>
      <c r="D2">
        <v>14259</v>
      </c>
      <c r="E2" t="s">
        <v>10</v>
      </c>
      <c r="F2" t="s">
        <v>59</v>
      </c>
    </row>
    <row r="3" spans="1:6">
      <c r="A3">
        <v>2</v>
      </c>
      <c r="B3" t="s">
        <v>60</v>
      </c>
      <c r="C3" s="1">
        <v>13936114</v>
      </c>
      <c r="D3">
        <v>13066</v>
      </c>
      <c r="E3" t="s">
        <v>10</v>
      </c>
      <c r="F3" t="s">
        <v>61</v>
      </c>
    </row>
    <row r="4" spans="1:6">
      <c r="A4">
        <v>3</v>
      </c>
      <c r="B4" t="s">
        <v>62</v>
      </c>
      <c r="C4" s="1">
        <v>11500000</v>
      </c>
      <c r="D4">
        <v>27103</v>
      </c>
      <c r="E4" t="s">
        <v>10</v>
      </c>
      <c r="F4" t="s">
        <v>63</v>
      </c>
    </row>
    <row r="5" spans="1:6">
      <c r="A5">
        <v>4</v>
      </c>
      <c r="B5" t="s">
        <v>64</v>
      </c>
      <c r="C5" s="1">
        <v>9100000</v>
      </c>
      <c r="D5">
        <v>6121</v>
      </c>
      <c r="E5" t="s">
        <v>10</v>
      </c>
      <c r="F5" t="s">
        <v>65</v>
      </c>
    </row>
    <row r="6" spans="1:6">
      <c r="A6">
        <v>5</v>
      </c>
      <c r="B6" t="s">
        <v>66</v>
      </c>
      <c r="C6" s="1">
        <v>9000000</v>
      </c>
      <c r="D6">
        <v>7086</v>
      </c>
      <c r="E6" t="s">
        <v>10</v>
      </c>
      <c r="F6" t="s">
        <v>59</v>
      </c>
    </row>
    <row r="7" spans="1:6">
      <c r="A7">
        <v>6</v>
      </c>
      <c r="B7" t="s">
        <v>67</v>
      </c>
      <c r="C7" s="1">
        <v>8777400</v>
      </c>
      <c r="D7">
        <v>5722</v>
      </c>
      <c r="E7" t="s">
        <v>10</v>
      </c>
      <c r="F7" t="s">
        <v>59</v>
      </c>
    </row>
    <row r="8" spans="1:6">
      <c r="A8">
        <v>7</v>
      </c>
      <c r="B8" t="s">
        <v>68</v>
      </c>
      <c r="C8" s="1">
        <v>7624140</v>
      </c>
      <c r="D8">
        <v>8431</v>
      </c>
      <c r="E8" t="s">
        <v>10</v>
      </c>
      <c r="F8" t="s">
        <v>61</v>
      </c>
    </row>
    <row r="9" spans="1:6">
      <c r="A9">
        <v>8</v>
      </c>
      <c r="B9" t="s">
        <v>69</v>
      </c>
      <c r="C9" s="1">
        <v>6291000</v>
      </c>
      <c r="D9">
        <v>1950</v>
      </c>
      <c r="E9" t="s">
        <v>10</v>
      </c>
      <c r="F9" t="s">
        <v>70</v>
      </c>
    </row>
    <row r="10" spans="1:6">
      <c r="A10">
        <v>9</v>
      </c>
      <c r="B10" t="s">
        <v>9</v>
      </c>
      <c r="C10" s="1">
        <v>5510000</v>
      </c>
      <c r="D10">
        <v>7799</v>
      </c>
      <c r="E10" t="s">
        <v>10</v>
      </c>
      <c r="F10" t="s">
        <v>11</v>
      </c>
    </row>
    <row r="11" spans="1:6">
      <c r="A11">
        <v>10</v>
      </c>
      <c r="B11" t="s">
        <v>71</v>
      </c>
      <c r="C11" s="1">
        <v>4795900</v>
      </c>
      <c r="D11">
        <v>1955</v>
      </c>
      <c r="E11" t="s">
        <v>27</v>
      </c>
      <c r="F11" t="s">
        <v>72</v>
      </c>
    </row>
    <row r="12" spans="1:6">
      <c r="A12">
        <v>11</v>
      </c>
      <c r="B12" t="s">
        <v>73</v>
      </c>
      <c r="C12" s="1">
        <v>4739442</v>
      </c>
      <c r="D12">
        <v>1878</v>
      </c>
      <c r="E12" t="s">
        <v>55</v>
      </c>
      <c r="F12" t="s">
        <v>56</v>
      </c>
    </row>
    <row r="13" spans="1:6">
      <c r="A13">
        <v>12</v>
      </c>
      <c r="B13" t="s">
        <v>12</v>
      </c>
      <c r="C13" s="1">
        <v>4708587</v>
      </c>
      <c r="D13">
        <v>5200</v>
      </c>
      <c r="E13" t="s">
        <v>10</v>
      </c>
      <c r="F13" t="s">
        <v>11</v>
      </c>
    </row>
    <row r="14" spans="1:6">
      <c r="A14">
        <v>13</v>
      </c>
      <c r="B14" t="s">
        <v>74</v>
      </c>
      <c r="C14" s="1">
        <v>4419590</v>
      </c>
      <c r="D14">
        <v>1987</v>
      </c>
      <c r="E14" t="s">
        <v>27</v>
      </c>
      <c r="F14" t="s">
        <v>65</v>
      </c>
    </row>
    <row r="15" spans="1:6">
      <c r="A15">
        <v>14</v>
      </c>
      <c r="B15" t="s">
        <v>75</v>
      </c>
      <c r="C15" s="1">
        <v>4413661</v>
      </c>
      <c r="D15">
        <v>3529</v>
      </c>
      <c r="E15" t="s">
        <v>10</v>
      </c>
      <c r="F15" t="s">
        <v>59</v>
      </c>
    </row>
    <row r="16" spans="1:6">
      <c r="A16">
        <v>15</v>
      </c>
      <c r="B16" t="s">
        <v>76</v>
      </c>
      <c r="C16" s="1">
        <v>4001490</v>
      </c>
      <c r="D16">
        <v>4270</v>
      </c>
      <c r="E16" t="s">
        <v>10</v>
      </c>
      <c r="F16" t="s">
        <v>70</v>
      </c>
    </row>
    <row r="17" spans="1:6">
      <c r="A17">
        <v>16</v>
      </c>
      <c r="B17" t="s">
        <v>77</v>
      </c>
      <c r="C17" s="1">
        <v>3743000</v>
      </c>
      <c r="D17">
        <v>841</v>
      </c>
      <c r="E17" t="s">
        <v>55</v>
      </c>
      <c r="F17" t="s">
        <v>78</v>
      </c>
    </row>
    <row r="18" spans="1:6">
      <c r="A18">
        <v>17</v>
      </c>
      <c r="B18" t="s">
        <v>79</v>
      </c>
      <c r="C18" s="1">
        <v>3567155</v>
      </c>
      <c r="D18">
        <v>1145</v>
      </c>
      <c r="E18" t="s">
        <v>55</v>
      </c>
      <c r="F18" t="s">
        <v>80</v>
      </c>
    </row>
    <row r="19" spans="1:6">
      <c r="A19">
        <v>18</v>
      </c>
      <c r="B19" t="s">
        <v>81</v>
      </c>
      <c r="C19" s="1">
        <v>3531186</v>
      </c>
      <c r="D19">
        <v>4506</v>
      </c>
      <c r="E19" t="s">
        <v>10</v>
      </c>
      <c r="F19" t="s">
        <v>82</v>
      </c>
    </row>
    <row r="20" spans="1:6">
      <c r="A20">
        <v>19</v>
      </c>
      <c r="B20" t="s">
        <v>13</v>
      </c>
      <c r="C20" s="1">
        <v>3500000</v>
      </c>
      <c r="D20">
        <v>4250</v>
      </c>
      <c r="E20" t="s">
        <v>10</v>
      </c>
      <c r="F20" t="s">
        <v>11</v>
      </c>
    </row>
    <row r="21" spans="1:6">
      <c r="A21">
        <v>20</v>
      </c>
      <c r="B21" t="s">
        <v>83</v>
      </c>
      <c r="C21" s="1">
        <v>3450855</v>
      </c>
      <c r="D21">
        <v>3214</v>
      </c>
      <c r="E21" t="s">
        <v>10</v>
      </c>
      <c r="F21" t="s">
        <v>63</v>
      </c>
    </row>
    <row r="22" spans="1:6">
      <c r="A22">
        <v>21</v>
      </c>
      <c r="B22" t="s">
        <v>84</v>
      </c>
      <c r="C22" s="1">
        <v>3405547</v>
      </c>
      <c r="D22">
        <v>1261</v>
      </c>
      <c r="E22" t="s">
        <v>55</v>
      </c>
      <c r="F22" t="s">
        <v>56</v>
      </c>
    </row>
    <row r="23" spans="1:6">
      <c r="A23">
        <v>22</v>
      </c>
      <c r="B23" t="s">
        <v>85</v>
      </c>
      <c r="C23" s="3">
        <v>3338150</v>
      </c>
      <c r="D23">
        <v>2252</v>
      </c>
      <c r="E23" t="s">
        <v>10</v>
      </c>
      <c r="F23" t="s">
        <v>59</v>
      </c>
    </row>
    <row r="24" spans="1:6">
      <c r="A24">
        <v>23</v>
      </c>
      <c r="B24" t="s">
        <v>86</v>
      </c>
      <c r="C24" s="1">
        <v>3255000</v>
      </c>
      <c r="D24">
        <v>1604</v>
      </c>
      <c r="E24" t="s">
        <v>50</v>
      </c>
      <c r="F24" t="s">
        <v>51</v>
      </c>
    </row>
    <row r="25" spans="1:6">
      <c r="A25">
        <v>24</v>
      </c>
      <c r="B25" t="s">
        <v>14</v>
      </c>
      <c r="C25" s="1">
        <v>2816017</v>
      </c>
      <c r="D25">
        <v>3290</v>
      </c>
      <c r="E25" t="s">
        <v>10</v>
      </c>
      <c r="F25" t="s">
        <v>11</v>
      </c>
    </row>
    <row r="26" spans="1:6">
      <c r="A26">
        <v>25</v>
      </c>
      <c r="B26" t="s">
        <v>87</v>
      </c>
      <c r="C26" s="1">
        <v>2720250</v>
      </c>
      <c r="D26">
        <v>1970</v>
      </c>
      <c r="E26" t="s">
        <v>10</v>
      </c>
      <c r="F26" t="s">
        <v>70</v>
      </c>
    </row>
    <row r="27" spans="1:6">
      <c r="A27">
        <v>26</v>
      </c>
      <c r="B27" t="s">
        <v>88</v>
      </c>
      <c r="C27" s="1">
        <v>2566000</v>
      </c>
      <c r="D27">
        <v>755</v>
      </c>
      <c r="E27" t="s">
        <v>55</v>
      </c>
      <c r="F27" t="s">
        <v>89</v>
      </c>
    </row>
    <row r="28" spans="1:6">
      <c r="A28">
        <v>27</v>
      </c>
      <c r="B28" t="s">
        <v>90</v>
      </c>
      <c r="C28" s="1">
        <v>2550184</v>
      </c>
      <c r="D28">
        <v>1790</v>
      </c>
      <c r="E28" t="s">
        <v>27</v>
      </c>
      <c r="F28" t="s">
        <v>91</v>
      </c>
    </row>
    <row r="29" spans="1:6">
      <c r="A29">
        <v>28</v>
      </c>
      <c r="B29" t="s">
        <v>92</v>
      </c>
      <c r="C29" s="1">
        <v>2548000</v>
      </c>
      <c r="D29">
        <v>1599</v>
      </c>
      <c r="E29" t="s">
        <v>50</v>
      </c>
      <c r="F29" t="s">
        <v>51</v>
      </c>
    </row>
    <row r="30" spans="1:6">
      <c r="A30">
        <v>29</v>
      </c>
      <c r="B30" t="s">
        <v>93</v>
      </c>
      <c r="C30" s="1">
        <v>2410900</v>
      </c>
      <c r="D30">
        <v>662</v>
      </c>
      <c r="E30" t="s">
        <v>55</v>
      </c>
      <c r="F30" t="s">
        <v>94</v>
      </c>
    </row>
    <row r="31" spans="1:6">
      <c r="A31">
        <v>30</v>
      </c>
      <c r="B31" t="s">
        <v>95</v>
      </c>
      <c r="C31" s="1">
        <v>2288542</v>
      </c>
      <c r="D31">
        <v>635</v>
      </c>
      <c r="E31" t="s">
        <v>50</v>
      </c>
      <c r="F31" t="s">
        <v>51</v>
      </c>
    </row>
    <row r="32" spans="1:6">
      <c r="A32">
        <v>31</v>
      </c>
      <c r="B32" t="s">
        <v>96</v>
      </c>
      <c r="C32" s="1">
        <v>2164807</v>
      </c>
      <c r="D32">
        <v>1805</v>
      </c>
      <c r="E32" t="s">
        <v>10</v>
      </c>
      <c r="F32" t="s">
        <v>59</v>
      </c>
    </row>
    <row r="33" spans="1:6">
      <c r="A33">
        <v>32</v>
      </c>
      <c r="B33" t="s">
        <v>97</v>
      </c>
      <c r="C33" s="1">
        <v>2145385</v>
      </c>
      <c r="D33">
        <v>473</v>
      </c>
      <c r="E33" t="s">
        <v>55</v>
      </c>
      <c r="F33" t="s">
        <v>89</v>
      </c>
    </row>
    <row r="34" spans="1:6">
      <c r="A34">
        <v>33</v>
      </c>
      <c r="B34" t="s">
        <v>98</v>
      </c>
      <c r="C34" s="1">
        <v>2018700</v>
      </c>
      <c r="D34">
        <v>2450</v>
      </c>
      <c r="E34" t="s">
        <v>27</v>
      </c>
      <c r="F34" t="s">
        <v>63</v>
      </c>
    </row>
    <row r="35" spans="1:6">
      <c r="A35">
        <v>34</v>
      </c>
      <c r="B35" t="s">
        <v>99</v>
      </c>
      <c r="C35" s="1">
        <v>2001306</v>
      </c>
      <c r="D35">
        <v>791</v>
      </c>
      <c r="E35" t="s">
        <v>10</v>
      </c>
      <c r="F35" t="s">
        <v>59</v>
      </c>
    </row>
    <row r="36" spans="1:6">
      <c r="A36">
        <v>35</v>
      </c>
      <c r="B36" t="s">
        <v>100</v>
      </c>
      <c r="C36" s="1">
        <v>1913758</v>
      </c>
      <c r="D36">
        <v>187</v>
      </c>
      <c r="E36" t="s">
        <v>55</v>
      </c>
      <c r="F36" t="s">
        <v>56</v>
      </c>
    </row>
    <row r="37" spans="1:6">
      <c r="A37">
        <v>36</v>
      </c>
      <c r="B37" t="s">
        <v>101</v>
      </c>
      <c r="C37" s="1">
        <v>1740189</v>
      </c>
      <c r="D37">
        <v>484</v>
      </c>
      <c r="E37" t="s">
        <v>10</v>
      </c>
      <c r="F37" t="s">
        <v>102</v>
      </c>
    </row>
    <row r="38" spans="1:6">
      <c r="A38">
        <v>37</v>
      </c>
      <c r="B38" t="s">
        <v>103</v>
      </c>
      <c r="C38" s="1">
        <v>1570000</v>
      </c>
      <c r="D38">
        <v>487</v>
      </c>
      <c r="E38" t="s">
        <v>55</v>
      </c>
      <c r="F38" t="s">
        <v>89</v>
      </c>
    </row>
    <row r="39" spans="1:6">
      <c r="A39">
        <v>38</v>
      </c>
      <c r="B39" t="s">
        <v>104</v>
      </c>
      <c r="C39" s="1">
        <v>1567000</v>
      </c>
      <c r="D39">
        <v>485</v>
      </c>
      <c r="E39" t="s">
        <v>55</v>
      </c>
      <c r="F39" t="s">
        <v>56</v>
      </c>
    </row>
    <row r="40" spans="1:6">
      <c r="A40">
        <v>39</v>
      </c>
      <c r="B40" t="s">
        <v>105</v>
      </c>
      <c r="C40" s="1">
        <v>1501080</v>
      </c>
      <c r="D40">
        <v>510</v>
      </c>
      <c r="E40" t="s">
        <v>55</v>
      </c>
      <c r="F40" t="s">
        <v>56</v>
      </c>
    </row>
    <row r="41" spans="1:6">
      <c r="A41">
        <v>40</v>
      </c>
      <c r="B41" t="s">
        <v>106</v>
      </c>
      <c r="C41" s="1">
        <v>1496489</v>
      </c>
      <c r="D41">
        <v>1153</v>
      </c>
      <c r="E41" t="s">
        <v>10</v>
      </c>
      <c r="F41" t="s">
        <v>59</v>
      </c>
    </row>
    <row r="42" spans="1:6">
      <c r="A42">
        <v>41</v>
      </c>
      <c r="B42" t="s">
        <v>107</v>
      </c>
      <c r="C42" s="1">
        <v>1478400</v>
      </c>
      <c r="D42">
        <v>748</v>
      </c>
      <c r="E42" t="s">
        <v>27</v>
      </c>
      <c r="F42" t="s">
        <v>70</v>
      </c>
    </row>
    <row r="43" spans="1:6">
      <c r="A43">
        <v>42</v>
      </c>
      <c r="B43" t="s">
        <v>108</v>
      </c>
      <c r="C43" s="1">
        <v>1319491</v>
      </c>
      <c r="D43">
        <v>1215</v>
      </c>
      <c r="E43" t="s">
        <v>27</v>
      </c>
      <c r="F43" t="s">
        <v>59</v>
      </c>
    </row>
    <row r="44" spans="1:6">
      <c r="A44">
        <v>43</v>
      </c>
      <c r="B44" t="s">
        <v>109</v>
      </c>
      <c r="C44" s="1">
        <v>1196038</v>
      </c>
      <c r="D44">
        <v>559</v>
      </c>
      <c r="E44" t="s">
        <v>10</v>
      </c>
      <c r="F44" t="s">
        <v>59</v>
      </c>
    </row>
    <row r="45" spans="1:6">
      <c r="A45">
        <v>44</v>
      </c>
      <c r="B45" t="s">
        <v>110</v>
      </c>
      <c r="C45" s="1">
        <v>1179029</v>
      </c>
      <c r="D45">
        <v>684</v>
      </c>
      <c r="E45" t="s">
        <v>55</v>
      </c>
      <c r="F45" t="s">
        <v>56</v>
      </c>
    </row>
    <row r="46" spans="1:6">
      <c r="A46">
        <v>45</v>
      </c>
      <c r="B46" t="s">
        <v>111</v>
      </c>
      <c r="C46" s="1">
        <v>1150651</v>
      </c>
      <c r="D46">
        <v>659</v>
      </c>
      <c r="E46" t="s">
        <v>10</v>
      </c>
      <c r="F46" t="s">
        <v>70</v>
      </c>
    </row>
    <row r="47" spans="1:6">
      <c r="A47">
        <v>46</v>
      </c>
      <c r="B47" t="s">
        <v>112</v>
      </c>
      <c r="C47" s="1">
        <v>1035637</v>
      </c>
      <c r="D47">
        <v>557</v>
      </c>
      <c r="E47" t="s">
        <v>10</v>
      </c>
      <c r="F47" t="s">
        <v>59</v>
      </c>
    </row>
    <row r="48" spans="1:6">
      <c r="A48">
        <v>47</v>
      </c>
      <c r="B48" t="s">
        <v>113</v>
      </c>
      <c r="C48" s="1">
        <v>1030700</v>
      </c>
      <c r="D48">
        <v>1805</v>
      </c>
      <c r="E48" t="s">
        <v>50</v>
      </c>
      <c r="F48" t="s">
        <v>51</v>
      </c>
    </row>
    <row r="49" spans="1:6">
      <c r="A49">
        <v>48</v>
      </c>
      <c r="B49" t="s">
        <v>114</v>
      </c>
      <c r="C49" s="1">
        <v>946205</v>
      </c>
      <c r="D49">
        <v>548</v>
      </c>
      <c r="E49" t="s">
        <v>50</v>
      </c>
      <c r="F49" t="s">
        <v>51</v>
      </c>
    </row>
    <row r="50" spans="1:6">
      <c r="A50">
        <v>49</v>
      </c>
      <c r="B50" t="s">
        <v>115</v>
      </c>
      <c r="C50" s="1">
        <v>919597</v>
      </c>
      <c r="D50">
        <v>171</v>
      </c>
      <c r="E50" t="s">
        <v>55</v>
      </c>
      <c r="F50" t="s">
        <v>56</v>
      </c>
    </row>
    <row r="51" spans="1:6">
      <c r="A51">
        <v>50</v>
      </c>
      <c r="B51" t="s">
        <v>116</v>
      </c>
      <c r="C51" s="1">
        <v>892300</v>
      </c>
      <c r="D51">
        <v>214</v>
      </c>
      <c r="E51" t="s">
        <v>55</v>
      </c>
      <c r="F51" t="s">
        <v>117</v>
      </c>
    </row>
    <row r="52" spans="1:6">
      <c r="A52">
        <v>51</v>
      </c>
      <c r="B52" t="s">
        <v>15</v>
      </c>
      <c r="C52" s="1">
        <v>880429</v>
      </c>
      <c r="D52">
        <v>1496</v>
      </c>
      <c r="E52" t="s">
        <v>10</v>
      </c>
      <c r="F52" t="s">
        <v>11</v>
      </c>
    </row>
    <row r="53" spans="1:6">
      <c r="A53">
        <v>52</v>
      </c>
      <c r="B53" t="s">
        <v>118</v>
      </c>
      <c r="C53" s="1">
        <v>855800</v>
      </c>
      <c r="D53">
        <v>1145</v>
      </c>
      <c r="E53" t="s">
        <v>10</v>
      </c>
      <c r="F53" t="s">
        <v>70</v>
      </c>
    </row>
    <row r="54" spans="1:6">
      <c r="A54">
        <v>53</v>
      </c>
      <c r="B54" t="s">
        <v>119</v>
      </c>
      <c r="C54" s="1">
        <v>829300</v>
      </c>
      <c r="D54">
        <v>344</v>
      </c>
      <c r="E54" t="s">
        <v>55</v>
      </c>
      <c r="F54" t="s">
        <v>80</v>
      </c>
    </row>
    <row r="55" spans="1:6">
      <c r="A55">
        <v>54</v>
      </c>
      <c r="B55" t="s">
        <v>120</v>
      </c>
      <c r="C55" s="1">
        <v>768622</v>
      </c>
      <c r="D55">
        <v>786</v>
      </c>
      <c r="E55" t="s">
        <v>27</v>
      </c>
      <c r="F55" t="s">
        <v>70</v>
      </c>
    </row>
    <row r="56" spans="1:6">
      <c r="A56">
        <v>55</v>
      </c>
      <c r="B56" t="s">
        <v>121</v>
      </c>
      <c r="C56" s="1">
        <v>753340</v>
      </c>
      <c r="D56">
        <v>433</v>
      </c>
      <c r="E56" t="s">
        <v>10</v>
      </c>
      <c r="F56" t="s">
        <v>70</v>
      </c>
    </row>
    <row r="57" spans="1:6">
      <c r="A57">
        <v>56</v>
      </c>
      <c r="B57" t="s">
        <v>122</v>
      </c>
      <c r="C57" s="1">
        <v>744943</v>
      </c>
      <c r="D57">
        <v>670</v>
      </c>
      <c r="E57" t="s">
        <v>27</v>
      </c>
      <c r="F57" t="s">
        <v>65</v>
      </c>
    </row>
    <row r="58" spans="1:6">
      <c r="A58">
        <v>57</v>
      </c>
      <c r="B58" t="s">
        <v>123</v>
      </c>
      <c r="C58" s="1">
        <v>742500</v>
      </c>
      <c r="D58">
        <v>228</v>
      </c>
      <c r="E58" t="s">
        <v>55</v>
      </c>
      <c r="F58" t="s">
        <v>78</v>
      </c>
    </row>
    <row r="59" spans="1:6">
      <c r="A59">
        <v>58</v>
      </c>
      <c r="B59" t="s">
        <v>124</v>
      </c>
      <c r="C59" s="1">
        <v>729000</v>
      </c>
      <c r="D59">
        <v>247</v>
      </c>
      <c r="E59" t="s">
        <v>55</v>
      </c>
      <c r="F59" t="s">
        <v>78</v>
      </c>
    </row>
    <row r="60" spans="1:6">
      <c r="A60">
        <v>59</v>
      </c>
      <c r="B60" t="s">
        <v>125</v>
      </c>
      <c r="C60" s="1">
        <v>708143</v>
      </c>
      <c r="D60">
        <v>294</v>
      </c>
      <c r="E60" t="s">
        <v>10</v>
      </c>
      <c r="F60" t="s">
        <v>126</v>
      </c>
    </row>
    <row r="61" spans="1:6">
      <c r="A61">
        <v>60</v>
      </c>
      <c r="B61" t="s">
        <v>127</v>
      </c>
      <c r="C61" s="1">
        <v>707000</v>
      </c>
      <c r="D61">
        <v>256</v>
      </c>
      <c r="E61" t="s">
        <v>55</v>
      </c>
      <c r="F61" t="s">
        <v>89</v>
      </c>
    </row>
    <row r="62" spans="1:6">
      <c r="A62">
        <v>61</v>
      </c>
      <c r="B62" t="s">
        <v>128</v>
      </c>
      <c r="C62" s="1">
        <v>706900</v>
      </c>
      <c r="D62">
        <v>168</v>
      </c>
      <c r="E62" t="s">
        <v>55</v>
      </c>
      <c r="F62" t="s">
        <v>56</v>
      </c>
    </row>
    <row r="63" spans="1:6">
      <c r="A63">
        <v>62</v>
      </c>
      <c r="B63" t="s">
        <v>129</v>
      </c>
      <c r="C63" s="1">
        <v>700166</v>
      </c>
      <c r="D63">
        <v>543</v>
      </c>
      <c r="E63" t="s">
        <v>10</v>
      </c>
      <c r="F63" t="s">
        <v>65</v>
      </c>
    </row>
    <row r="64" spans="1:6">
      <c r="A64">
        <v>63</v>
      </c>
      <c r="B64" t="s">
        <v>130</v>
      </c>
      <c r="C64" s="1">
        <v>675000</v>
      </c>
      <c r="D64">
        <v>1046</v>
      </c>
      <c r="E64" t="s">
        <v>27</v>
      </c>
      <c r="F64" t="s">
        <v>63</v>
      </c>
    </row>
    <row r="65" spans="1:6">
      <c r="A65">
        <v>64</v>
      </c>
      <c r="B65" t="s">
        <v>131</v>
      </c>
      <c r="C65" s="1">
        <v>668960</v>
      </c>
      <c r="D65">
        <v>650</v>
      </c>
      <c r="E65" t="s">
        <v>10</v>
      </c>
      <c r="F65" t="s">
        <v>61</v>
      </c>
    </row>
    <row r="66" spans="1:6">
      <c r="A66">
        <v>65</v>
      </c>
      <c r="B66" t="s">
        <v>132</v>
      </c>
      <c r="C66" s="1">
        <v>654300</v>
      </c>
      <c r="D66">
        <v>262</v>
      </c>
      <c r="E66" t="s">
        <v>27</v>
      </c>
      <c r="F66" t="s">
        <v>63</v>
      </c>
    </row>
    <row r="67" spans="1:6">
      <c r="A67">
        <v>66</v>
      </c>
      <c r="B67" t="s">
        <v>133</v>
      </c>
      <c r="C67" s="1">
        <v>648528</v>
      </c>
      <c r="D67">
        <v>943</v>
      </c>
      <c r="E67" t="s">
        <v>27</v>
      </c>
      <c r="F67" t="s">
        <v>63</v>
      </c>
    </row>
    <row r="68" spans="1:6">
      <c r="A68">
        <v>67</v>
      </c>
      <c r="B68" t="s">
        <v>134</v>
      </c>
      <c r="C68" s="1">
        <v>644152</v>
      </c>
      <c r="D68">
        <v>386</v>
      </c>
      <c r="E68" t="s">
        <v>50</v>
      </c>
      <c r="F68" t="s">
        <v>51</v>
      </c>
    </row>
    <row r="69" spans="1:6">
      <c r="A69">
        <v>68</v>
      </c>
      <c r="B69" t="s">
        <v>135</v>
      </c>
      <c r="C69" s="1">
        <v>638120</v>
      </c>
      <c r="D69">
        <v>637</v>
      </c>
      <c r="E69" t="s">
        <v>27</v>
      </c>
      <c r="F69" t="s">
        <v>65</v>
      </c>
    </row>
    <row r="70" spans="1:6">
      <c r="A70">
        <v>69</v>
      </c>
      <c r="B70" t="s">
        <v>136</v>
      </c>
      <c r="C70" s="1">
        <v>635000</v>
      </c>
      <c r="D70">
        <v>215</v>
      </c>
      <c r="E70" t="s">
        <v>55</v>
      </c>
      <c r="F70" t="s">
        <v>94</v>
      </c>
    </row>
    <row r="71" spans="1:6">
      <c r="A71">
        <v>70</v>
      </c>
      <c r="B71" t="s">
        <v>137</v>
      </c>
      <c r="C71" s="1">
        <v>614500</v>
      </c>
      <c r="D71">
        <v>313</v>
      </c>
      <c r="E71" t="s">
        <v>10</v>
      </c>
      <c r="F71" t="s">
        <v>59</v>
      </c>
    </row>
    <row r="72" spans="1:6">
      <c r="A72">
        <v>71</v>
      </c>
      <c r="B72" t="s">
        <v>138</v>
      </c>
      <c r="C72" s="1">
        <v>610000</v>
      </c>
      <c r="D72">
        <v>452</v>
      </c>
      <c r="E72" t="s">
        <v>27</v>
      </c>
      <c r="F72" t="s">
        <v>70</v>
      </c>
    </row>
    <row r="73" spans="1:6">
      <c r="A73">
        <v>72</v>
      </c>
      <c r="B73" t="s">
        <v>139</v>
      </c>
      <c r="C73" s="1">
        <v>592000</v>
      </c>
      <c r="D73">
        <v>127</v>
      </c>
      <c r="E73" t="s">
        <v>140</v>
      </c>
      <c r="F73" t="s">
        <v>89</v>
      </c>
    </row>
    <row r="74" spans="1:6">
      <c r="A74">
        <v>73</v>
      </c>
      <c r="B74" t="s">
        <v>141</v>
      </c>
      <c r="C74" s="1">
        <v>587518</v>
      </c>
      <c r="D74">
        <v>2503</v>
      </c>
      <c r="E74" t="s">
        <v>10</v>
      </c>
      <c r="F74" t="s">
        <v>82</v>
      </c>
    </row>
    <row r="75" spans="1:6">
      <c r="A75">
        <v>74</v>
      </c>
      <c r="B75" t="s">
        <v>142</v>
      </c>
      <c r="C75" s="1">
        <v>567269</v>
      </c>
      <c r="D75">
        <v>249</v>
      </c>
      <c r="E75" t="s">
        <v>27</v>
      </c>
      <c r="F75" t="s">
        <v>70</v>
      </c>
    </row>
    <row r="76" spans="1:6">
      <c r="A76">
        <v>75</v>
      </c>
      <c r="B76" t="s">
        <v>143</v>
      </c>
      <c r="C76" s="1">
        <v>559700</v>
      </c>
      <c r="D76">
        <v>1060</v>
      </c>
      <c r="E76" t="s">
        <v>10</v>
      </c>
      <c r="F76" t="s">
        <v>126</v>
      </c>
    </row>
    <row r="77" spans="1:6">
      <c r="A77">
        <v>76</v>
      </c>
      <c r="B77" t="s">
        <v>144</v>
      </c>
      <c r="C77" s="1">
        <v>547787</v>
      </c>
      <c r="D77">
        <v>390</v>
      </c>
      <c r="E77" t="s">
        <v>10</v>
      </c>
      <c r="F77" t="s">
        <v>59</v>
      </c>
    </row>
    <row r="78" spans="1:6">
      <c r="A78">
        <v>77</v>
      </c>
      <c r="B78" t="s">
        <v>145</v>
      </c>
      <c r="C78" s="1">
        <v>547701</v>
      </c>
      <c r="D78">
        <v>361</v>
      </c>
      <c r="E78" t="s">
        <v>27</v>
      </c>
      <c r="F78" t="s">
        <v>63</v>
      </c>
    </row>
    <row r="79" spans="1:6">
      <c r="A79">
        <v>78</v>
      </c>
      <c r="B79" t="s">
        <v>146</v>
      </c>
      <c r="C79" s="1">
        <v>539000</v>
      </c>
      <c r="D79">
        <v>818</v>
      </c>
      <c r="E79" t="s">
        <v>10</v>
      </c>
      <c r="F79" t="s">
        <v>126</v>
      </c>
    </row>
    <row r="80" spans="1:6">
      <c r="A80">
        <v>79</v>
      </c>
      <c r="B80" t="s">
        <v>147</v>
      </c>
      <c r="C80" s="1">
        <v>531668</v>
      </c>
      <c r="D80">
        <v>510</v>
      </c>
      <c r="E80" t="s">
        <v>10</v>
      </c>
      <c r="F80" t="s">
        <v>126</v>
      </c>
    </row>
    <row r="81" spans="1:6">
      <c r="A81">
        <v>80</v>
      </c>
      <c r="B81" t="s">
        <v>148</v>
      </c>
      <c r="C81" s="1">
        <v>525800</v>
      </c>
      <c r="D81">
        <v>212</v>
      </c>
      <c r="E81" t="s">
        <v>55</v>
      </c>
      <c r="F81" t="s">
        <v>56</v>
      </c>
    </row>
    <row r="82" spans="1:6">
      <c r="A82">
        <v>81</v>
      </c>
      <c r="B82" t="s">
        <v>149</v>
      </c>
      <c r="C82" s="1">
        <v>522441</v>
      </c>
      <c r="D82">
        <v>1248</v>
      </c>
      <c r="E82" t="s">
        <v>10</v>
      </c>
      <c r="F82" t="s">
        <v>126</v>
      </c>
    </row>
    <row r="83" spans="1:6">
      <c r="A83">
        <v>82</v>
      </c>
      <c r="B83" t="s">
        <v>150</v>
      </c>
      <c r="C83" s="1">
        <v>519600</v>
      </c>
      <c r="D83">
        <v>530</v>
      </c>
      <c r="E83" t="s">
        <v>27</v>
      </c>
      <c r="F83" t="s">
        <v>126</v>
      </c>
    </row>
    <row r="84" spans="1:6">
      <c r="A84">
        <v>83</v>
      </c>
      <c r="B84" t="s">
        <v>151</v>
      </c>
      <c r="C84" s="1">
        <v>517943</v>
      </c>
      <c r="D84">
        <v>491</v>
      </c>
      <c r="E84" t="s">
        <v>27</v>
      </c>
      <c r="F84" t="s">
        <v>91</v>
      </c>
    </row>
    <row r="85" spans="1:6">
      <c r="A85">
        <v>84</v>
      </c>
      <c r="B85" t="s">
        <v>152</v>
      </c>
      <c r="C85" s="1">
        <v>511900</v>
      </c>
      <c r="D85">
        <v>742</v>
      </c>
      <c r="E85" t="s">
        <v>27</v>
      </c>
      <c r="F85" t="s">
        <v>72</v>
      </c>
    </row>
    <row r="86" spans="1:6">
      <c r="A86">
        <v>85</v>
      </c>
      <c r="B86" t="s">
        <v>153</v>
      </c>
      <c r="C86" s="1">
        <v>508632</v>
      </c>
      <c r="D86">
        <v>531</v>
      </c>
      <c r="E86" t="s">
        <v>10</v>
      </c>
      <c r="F86" t="s">
        <v>59</v>
      </c>
    </row>
    <row r="87" spans="1:6">
      <c r="A87">
        <v>86</v>
      </c>
      <c r="B87" t="s">
        <v>154</v>
      </c>
      <c r="C87" s="1">
        <v>476600</v>
      </c>
      <c r="D87">
        <v>160</v>
      </c>
      <c r="E87" t="s">
        <v>10</v>
      </c>
      <c r="F87" t="s">
        <v>102</v>
      </c>
    </row>
    <row r="88" spans="1:6">
      <c r="A88">
        <v>87</v>
      </c>
      <c r="B88" t="s">
        <v>155</v>
      </c>
      <c r="C88" s="1">
        <v>473300</v>
      </c>
      <c r="D88">
        <v>61</v>
      </c>
      <c r="E88" t="s">
        <v>55</v>
      </c>
      <c r="F88" t="s">
        <v>56</v>
      </c>
    </row>
    <row r="89" spans="1:6">
      <c r="A89">
        <v>88</v>
      </c>
      <c r="B89" t="s">
        <v>156</v>
      </c>
      <c r="C89" s="1">
        <v>457330</v>
      </c>
      <c r="D89">
        <v>176</v>
      </c>
      <c r="E89" t="s">
        <v>55</v>
      </c>
      <c r="F89" t="s">
        <v>126</v>
      </c>
    </row>
    <row r="90" spans="1:6">
      <c r="A90">
        <v>89</v>
      </c>
      <c r="B90" t="s">
        <v>16</v>
      </c>
      <c r="C90" s="1">
        <v>430000</v>
      </c>
      <c r="D90">
        <v>445</v>
      </c>
      <c r="E90" t="s">
        <v>10</v>
      </c>
      <c r="F90" t="s">
        <v>11</v>
      </c>
    </row>
    <row r="91" spans="1:6">
      <c r="A91">
        <v>90</v>
      </c>
      <c r="B91" t="s">
        <v>17</v>
      </c>
      <c r="C91" s="1">
        <v>424107</v>
      </c>
      <c r="D91">
        <v>437</v>
      </c>
      <c r="E91" t="s">
        <v>10</v>
      </c>
      <c r="F91" t="s">
        <v>11</v>
      </c>
    </row>
    <row r="92" spans="1:6">
      <c r="A92">
        <v>91</v>
      </c>
      <c r="B92" t="s">
        <v>157</v>
      </c>
      <c r="C92" s="1">
        <v>421203</v>
      </c>
      <c r="D92">
        <v>354</v>
      </c>
      <c r="E92" t="s">
        <v>10</v>
      </c>
      <c r="F92" t="s">
        <v>59</v>
      </c>
    </row>
    <row r="93" spans="1:6">
      <c r="A93">
        <v>92</v>
      </c>
      <c r="B93" t="s">
        <v>18</v>
      </c>
      <c r="C93" s="1">
        <v>417632</v>
      </c>
      <c r="D93">
        <v>667</v>
      </c>
      <c r="E93" t="s">
        <v>10</v>
      </c>
      <c r="F93" t="s">
        <v>11</v>
      </c>
    </row>
    <row r="94" spans="1:6">
      <c r="A94">
        <v>93</v>
      </c>
      <c r="B94" t="s">
        <v>158</v>
      </c>
      <c r="C94" s="1">
        <v>414335</v>
      </c>
      <c r="D94">
        <v>130</v>
      </c>
      <c r="E94" t="s">
        <v>55</v>
      </c>
      <c r="F94" t="s">
        <v>94</v>
      </c>
    </row>
    <row r="95" spans="1:6">
      <c r="A95">
        <v>94</v>
      </c>
      <c r="B95" t="s">
        <v>159</v>
      </c>
      <c r="C95" s="1">
        <v>401100</v>
      </c>
      <c r="D95">
        <v>51</v>
      </c>
      <c r="E95" t="s">
        <v>55</v>
      </c>
      <c r="F95" t="s">
        <v>78</v>
      </c>
    </row>
    <row r="96" spans="1:6">
      <c r="A96">
        <v>95</v>
      </c>
      <c r="B96" t="s">
        <v>160</v>
      </c>
      <c r="C96" s="1">
        <v>401000</v>
      </c>
      <c r="D96">
        <v>80</v>
      </c>
      <c r="E96" t="s">
        <v>55</v>
      </c>
      <c r="F96" t="s">
        <v>80</v>
      </c>
    </row>
    <row r="97" spans="1:6">
      <c r="A97">
        <v>96</v>
      </c>
      <c r="B97" t="s">
        <v>161</v>
      </c>
      <c r="C97" s="1">
        <v>397000</v>
      </c>
      <c r="D97">
        <v>54</v>
      </c>
      <c r="E97" t="s">
        <v>140</v>
      </c>
      <c r="F97" t="s">
        <v>89</v>
      </c>
    </row>
    <row r="98" spans="1:6">
      <c r="A98">
        <v>97</v>
      </c>
      <c r="B98" t="s">
        <v>162</v>
      </c>
      <c r="C98" s="1">
        <v>380969</v>
      </c>
      <c r="D98">
        <v>197</v>
      </c>
      <c r="E98" t="s">
        <v>27</v>
      </c>
      <c r="F98" t="s">
        <v>72</v>
      </c>
    </row>
    <row r="99" spans="1:6">
      <c r="A99">
        <v>98</v>
      </c>
      <c r="B99" t="s">
        <v>163</v>
      </c>
      <c r="C99" s="1">
        <v>379835</v>
      </c>
      <c r="D99">
        <v>396</v>
      </c>
      <c r="E99" t="s">
        <v>10</v>
      </c>
      <c r="F99" t="s">
        <v>63</v>
      </c>
    </row>
    <row r="100" spans="1:6">
      <c r="A100">
        <v>99</v>
      </c>
      <c r="B100" t="s">
        <v>164</v>
      </c>
      <c r="C100" s="1">
        <v>368175</v>
      </c>
      <c r="D100">
        <v>160</v>
      </c>
      <c r="E100" t="s">
        <v>27</v>
      </c>
      <c r="F100" t="s">
        <v>70</v>
      </c>
    </row>
    <row r="101" spans="1:6">
      <c r="A101">
        <v>100</v>
      </c>
      <c r="B101" t="s">
        <v>165</v>
      </c>
      <c r="C101" s="1">
        <v>365000</v>
      </c>
      <c r="D101">
        <v>926</v>
      </c>
      <c r="E101" t="s">
        <v>10</v>
      </c>
      <c r="F101" t="s">
        <v>82</v>
      </c>
    </row>
    <row r="102" spans="1:6">
      <c r="A102">
        <v>101</v>
      </c>
      <c r="B102" t="s">
        <v>19</v>
      </c>
      <c r="C102" s="1">
        <v>364294</v>
      </c>
      <c r="D102">
        <v>553</v>
      </c>
      <c r="E102" t="s">
        <v>10</v>
      </c>
      <c r="F102" t="s">
        <v>11</v>
      </c>
    </row>
    <row r="103" spans="1:6">
      <c r="A103">
        <v>102</v>
      </c>
      <c r="B103" t="s">
        <v>166</v>
      </c>
      <c r="C103" s="1">
        <v>363300</v>
      </c>
      <c r="D103">
        <v>207</v>
      </c>
      <c r="E103" t="s">
        <v>27</v>
      </c>
      <c r="F103" t="s">
        <v>72</v>
      </c>
    </row>
    <row r="104" spans="1:6">
      <c r="A104">
        <v>103</v>
      </c>
      <c r="B104" t="s">
        <v>167</v>
      </c>
      <c r="C104" s="1">
        <v>361100</v>
      </c>
      <c r="D104">
        <v>143</v>
      </c>
      <c r="E104" t="s">
        <v>55</v>
      </c>
      <c r="F104" t="s">
        <v>65</v>
      </c>
    </row>
    <row r="105" spans="1:6">
      <c r="A105">
        <v>104</v>
      </c>
      <c r="B105" t="s">
        <v>168</v>
      </c>
      <c r="C105" s="1">
        <v>359000</v>
      </c>
      <c r="D105">
        <v>213</v>
      </c>
      <c r="E105" t="s">
        <v>50</v>
      </c>
      <c r="F105" t="s">
        <v>51</v>
      </c>
    </row>
    <row r="106" spans="1:6">
      <c r="A106">
        <v>105</v>
      </c>
      <c r="B106" t="s">
        <v>169</v>
      </c>
      <c r="C106" s="1">
        <v>358860</v>
      </c>
      <c r="D106">
        <v>386</v>
      </c>
      <c r="E106" t="s">
        <v>10</v>
      </c>
      <c r="F106" t="s">
        <v>65</v>
      </c>
    </row>
    <row r="107" spans="1:6">
      <c r="A107">
        <v>106</v>
      </c>
      <c r="B107" t="s">
        <v>170</v>
      </c>
      <c r="C107" s="1">
        <v>350343</v>
      </c>
      <c r="D107">
        <v>213</v>
      </c>
      <c r="E107" t="s">
        <v>27</v>
      </c>
      <c r="F107" t="s">
        <v>91</v>
      </c>
    </row>
    <row r="108" spans="1:6">
      <c r="A108">
        <v>107</v>
      </c>
      <c r="B108" t="s">
        <v>20</v>
      </c>
      <c r="C108" s="1">
        <v>342478</v>
      </c>
      <c r="D108">
        <v>548</v>
      </c>
      <c r="E108" t="s">
        <v>10</v>
      </c>
      <c r="F108" t="s">
        <v>11</v>
      </c>
    </row>
    <row r="109" spans="1:6">
      <c r="A109">
        <v>108</v>
      </c>
      <c r="B109" t="s">
        <v>21</v>
      </c>
      <c r="C109" s="1">
        <v>339500</v>
      </c>
      <c r="D109">
        <v>384</v>
      </c>
      <c r="E109" t="s">
        <v>10</v>
      </c>
      <c r="F109" t="s">
        <v>11</v>
      </c>
    </row>
    <row r="110" spans="1:6">
      <c r="A110">
        <v>109</v>
      </c>
      <c r="B110" t="s">
        <v>171</v>
      </c>
      <c r="C110" s="1">
        <v>338900</v>
      </c>
      <c r="D110">
        <v>820</v>
      </c>
      <c r="E110" t="s">
        <v>10</v>
      </c>
      <c r="F110" t="s">
        <v>63</v>
      </c>
    </row>
    <row r="111" spans="1:6">
      <c r="A111">
        <v>110</v>
      </c>
      <c r="B111" t="s">
        <v>172</v>
      </c>
      <c r="C111" s="1">
        <v>338315</v>
      </c>
      <c r="D111">
        <v>72</v>
      </c>
      <c r="E111" t="s">
        <v>55</v>
      </c>
      <c r="F111" t="s">
        <v>80</v>
      </c>
    </row>
    <row r="112" spans="1:6">
      <c r="A112">
        <v>111</v>
      </c>
      <c r="B112" t="s">
        <v>173</v>
      </c>
      <c r="C112" s="1">
        <v>334128</v>
      </c>
      <c r="D112">
        <v>471</v>
      </c>
      <c r="E112" t="s">
        <v>10</v>
      </c>
      <c r="F112" t="s">
        <v>63</v>
      </c>
    </row>
    <row r="113" spans="1:6">
      <c r="A113">
        <v>112</v>
      </c>
      <c r="B113" t="s">
        <v>174</v>
      </c>
      <c r="C113" s="1">
        <v>331431</v>
      </c>
      <c r="D113">
        <v>166</v>
      </c>
      <c r="E113" t="s">
        <v>27</v>
      </c>
      <c r="F113" t="s">
        <v>65</v>
      </c>
    </row>
    <row r="114" spans="1:6">
      <c r="A114">
        <v>113</v>
      </c>
      <c r="B114" t="s">
        <v>175</v>
      </c>
      <c r="C114" s="1">
        <v>330400</v>
      </c>
      <c r="D114">
        <v>220</v>
      </c>
      <c r="E114" t="s">
        <v>50</v>
      </c>
      <c r="F114" t="s">
        <v>51</v>
      </c>
    </row>
    <row r="115" spans="1:6">
      <c r="A115">
        <v>114</v>
      </c>
      <c r="B115" t="s">
        <v>176</v>
      </c>
      <c r="C115" s="1">
        <v>319638</v>
      </c>
      <c r="D115">
        <v>350</v>
      </c>
      <c r="E115" t="s">
        <v>27</v>
      </c>
      <c r="F115" t="s">
        <v>63</v>
      </c>
    </row>
    <row r="116" spans="1:6">
      <c r="A116">
        <v>115</v>
      </c>
      <c r="B116" t="s">
        <v>177</v>
      </c>
      <c r="C116" s="1">
        <v>317800</v>
      </c>
      <c r="D116">
        <v>280</v>
      </c>
      <c r="E116" t="s">
        <v>10</v>
      </c>
      <c r="F116" t="s">
        <v>82</v>
      </c>
    </row>
    <row r="117" spans="1:6">
      <c r="A117">
        <v>116</v>
      </c>
      <c r="B117" t="s">
        <v>178</v>
      </c>
      <c r="C117" s="1">
        <v>312989</v>
      </c>
      <c r="D117">
        <v>73</v>
      </c>
      <c r="E117" t="s">
        <v>55</v>
      </c>
      <c r="F117" t="s">
        <v>117</v>
      </c>
    </row>
    <row r="118" spans="1:6">
      <c r="A118">
        <v>117</v>
      </c>
      <c r="B118" t="s">
        <v>179</v>
      </c>
      <c r="C118" s="1">
        <v>310700</v>
      </c>
      <c r="D118">
        <v>265</v>
      </c>
      <c r="E118" t="s">
        <v>50</v>
      </c>
      <c r="F118" t="s">
        <v>51</v>
      </c>
    </row>
    <row r="119" spans="1:6">
      <c r="A119">
        <v>118</v>
      </c>
      <c r="B119" t="s">
        <v>180</v>
      </c>
      <c r="C119" s="1">
        <v>309700</v>
      </c>
      <c r="D119">
        <v>35</v>
      </c>
      <c r="E119" t="s">
        <v>55</v>
      </c>
      <c r="F119" t="s">
        <v>94</v>
      </c>
    </row>
    <row r="120" spans="1:6">
      <c r="A120">
        <v>119</v>
      </c>
      <c r="B120" t="s">
        <v>181</v>
      </c>
      <c r="C120" s="1">
        <v>306517</v>
      </c>
      <c r="D120">
        <v>328</v>
      </c>
      <c r="E120" t="s">
        <v>27</v>
      </c>
      <c r="F120" t="s">
        <v>59</v>
      </c>
    </row>
    <row r="121" spans="1:6">
      <c r="A121">
        <v>120</v>
      </c>
      <c r="B121" t="s">
        <v>182</v>
      </c>
      <c r="C121" s="1">
        <v>304000</v>
      </c>
      <c r="D121">
        <v>125</v>
      </c>
      <c r="E121" t="s">
        <v>10</v>
      </c>
      <c r="F121" t="s">
        <v>102</v>
      </c>
    </row>
    <row r="122" spans="1:6">
      <c r="A122">
        <v>121</v>
      </c>
      <c r="B122" t="s">
        <v>183</v>
      </c>
      <c r="C122" s="1">
        <v>300500</v>
      </c>
      <c r="D122">
        <v>47</v>
      </c>
      <c r="E122" t="s">
        <v>55</v>
      </c>
      <c r="F122" t="s">
        <v>56</v>
      </c>
    </row>
    <row r="123" spans="1:6">
      <c r="A123">
        <v>122</v>
      </c>
      <c r="B123" t="s">
        <v>22</v>
      </c>
      <c r="C123" s="1">
        <v>299200</v>
      </c>
      <c r="D123">
        <v>550</v>
      </c>
      <c r="E123" t="s">
        <v>10</v>
      </c>
      <c r="F123" t="s">
        <v>11</v>
      </c>
    </row>
    <row r="124" spans="1:6">
      <c r="A124">
        <v>123</v>
      </c>
      <c r="B124" t="s">
        <v>184</v>
      </c>
      <c r="C124" s="1">
        <v>298400</v>
      </c>
      <c r="D124">
        <v>145</v>
      </c>
      <c r="E124" t="s">
        <v>55</v>
      </c>
      <c r="F124" t="s">
        <v>78</v>
      </c>
    </row>
    <row r="125" spans="1:6">
      <c r="A125">
        <v>124</v>
      </c>
      <c r="B125" t="s">
        <v>185</v>
      </c>
      <c r="C125" s="1">
        <v>293300</v>
      </c>
      <c r="D125">
        <v>105</v>
      </c>
      <c r="E125" t="s">
        <v>55</v>
      </c>
      <c r="F125" t="s">
        <v>56</v>
      </c>
    </row>
    <row r="126" spans="1:6">
      <c r="A126">
        <v>125</v>
      </c>
      <c r="B126" t="s">
        <v>186</v>
      </c>
      <c r="C126" s="1">
        <v>291100</v>
      </c>
      <c r="D126">
        <v>73</v>
      </c>
      <c r="E126" t="s">
        <v>55</v>
      </c>
      <c r="F126" t="s">
        <v>80</v>
      </c>
    </row>
    <row r="127" spans="1:6">
      <c r="A127">
        <v>126</v>
      </c>
      <c r="B127" t="s">
        <v>187</v>
      </c>
      <c r="C127" s="1">
        <v>287062</v>
      </c>
      <c r="D127">
        <v>70</v>
      </c>
      <c r="E127" t="s">
        <v>55</v>
      </c>
      <c r="F127" t="s">
        <v>65</v>
      </c>
    </row>
    <row r="128" spans="1:6">
      <c r="A128">
        <v>127</v>
      </c>
      <c r="B128" t="s">
        <v>188</v>
      </c>
      <c r="C128" s="1">
        <v>280400</v>
      </c>
      <c r="D128">
        <v>127</v>
      </c>
      <c r="E128" t="s">
        <v>55</v>
      </c>
      <c r="F128" t="s">
        <v>56</v>
      </c>
    </row>
    <row r="129" spans="1:6">
      <c r="A129">
        <v>128</v>
      </c>
      <c r="B129" t="s">
        <v>189</v>
      </c>
      <c r="C129" s="1">
        <v>280000</v>
      </c>
      <c r="D129">
        <v>66</v>
      </c>
      <c r="E129" t="s">
        <v>140</v>
      </c>
      <c r="F129" t="s">
        <v>89</v>
      </c>
    </row>
    <row r="130" spans="1:6">
      <c r="A130">
        <v>129</v>
      </c>
      <c r="B130" t="s">
        <v>190</v>
      </c>
      <c r="C130" s="1">
        <v>275300</v>
      </c>
      <c r="D130">
        <v>41</v>
      </c>
      <c r="E130" t="s">
        <v>27</v>
      </c>
      <c r="F130" t="s">
        <v>63</v>
      </c>
    </row>
    <row r="131" spans="1:6">
      <c r="A131">
        <v>130</v>
      </c>
      <c r="B131" t="s">
        <v>191</v>
      </c>
      <c r="C131" s="1">
        <v>268300</v>
      </c>
      <c r="D131">
        <v>67</v>
      </c>
      <c r="E131" t="s">
        <v>140</v>
      </c>
      <c r="F131" t="s">
        <v>89</v>
      </c>
    </row>
    <row r="132" spans="1:6">
      <c r="A132">
        <v>131</v>
      </c>
      <c r="B132" t="s">
        <v>192</v>
      </c>
      <c r="C132" s="1">
        <v>267465</v>
      </c>
      <c r="D132">
        <v>299</v>
      </c>
      <c r="E132" t="s">
        <v>10</v>
      </c>
      <c r="F132" t="s">
        <v>59</v>
      </c>
    </row>
    <row r="133" spans="1:6">
      <c r="A133">
        <v>132</v>
      </c>
      <c r="B133" t="s">
        <v>193</v>
      </c>
      <c r="C133" s="1">
        <v>267077</v>
      </c>
      <c r="D133">
        <v>177</v>
      </c>
      <c r="E133" t="s">
        <v>10</v>
      </c>
      <c r="F133" t="s">
        <v>59</v>
      </c>
    </row>
    <row r="134" spans="1:6">
      <c r="A134">
        <v>133</v>
      </c>
      <c r="B134" t="s">
        <v>194</v>
      </c>
      <c r="C134" s="1">
        <v>267000</v>
      </c>
      <c r="D134">
        <v>236</v>
      </c>
      <c r="E134" t="s">
        <v>10</v>
      </c>
      <c r="F134" t="s">
        <v>61</v>
      </c>
    </row>
    <row r="135" spans="1:6">
      <c r="A135">
        <v>134</v>
      </c>
      <c r="B135" t="s">
        <v>195</v>
      </c>
      <c r="C135" s="1">
        <v>261700</v>
      </c>
      <c r="D135">
        <v>63</v>
      </c>
      <c r="E135" t="s">
        <v>55</v>
      </c>
      <c r="F135" t="s">
        <v>78</v>
      </c>
    </row>
    <row r="136" spans="1:6">
      <c r="A136">
        <v>135</v>
      </c>
      <c r="B136" t="s">
        <v>196</v>
      </c>
      <c r="C136" s="1">
        <v>261000</v>
      </c>
      <c r="D136">
        <v>466</v>
      </c>
      <c r="E136" t="s">
        <v>10</v>
      </c>
      <c r="F136" t="s">
        <v>126</v>
      </c>
    </row>
    <row r="137" spans="1:6">
      <c r="A137">
        <v>136</v>
      </c>
      <c r="B137" t="s">
        <v>197</v>
      </c>
      <c r="C137" s="1">
        <v>256700</v>
      </c>
      <c r="D137">
        <v>415</v>
      </c>
      <c r="E137" t="s">
        <v>10</v>
      </c>
      <c r="F137" t="s">
        <v>61</v>
      </c>
    </row>
    <row r="138" spans="1:6">
      <c r="A138">
        <v>137</v>
      </c>
      <c r="B138" t="s">
        <v>198</v>
      </c>
      <c r="C138" s="1">
        <v>253000</v>
      </c>
      <c r="D138">
        <v>173</v>
      </c>
      <c r="E138" t="s">
        <v>27</v>
      </c>
      <c r="F138" t="s">
        <v>59</v>
      </c>
    </row>
    <row r="139" spans="1:6">
      <c r="A139">
        <v>138</v>
      </c>
      <c r="B139" t="s">
        <v>199</v>
      </c>
      <c r="C139" s="1">
        <v>252800</v>
      </c>
      <c r="D139">
        <v>35</v>
      </c>
      <c r="E139" t="s">
        <v>140</v>
      </c>
      <c r="F139" t="s">
        <v>89</v>
      </c>
    </row>
    <row r="140" spans="1:6">
      <c r="A140">
        <v>139</v>
      </c>
      <c r="B140" t="s">
        <v>200</v>
      </c>
      <c r="C140" s="1">
        <v>251366</v>
      </c>
      <c r="D140">
        <v>142</v>
      </c>
      <c r="E140" t="s">
        <v>27</v>
      </c>
      <c r="F140" t="s">
        <v>59</v>
      </c>
    </row>
    <row r="141" spans="1:6">
      <c r="A141">
        <v>140</v>
      </c>
      <c r="B141" t="s">
        <v>23</v>
      </c>
      <c r="C141" s="1">
        <v>250900</v>
      </c>
      <c r="D141">
        <v>305</v>
      </c>
      <c r="E141" t="s">
        <v>10</v>
      </c>
      <c r="F141" t="s">
        <v>11</v>
      </c>
    </row>
    <row r="142" spans="1:6">
      <c r="A142">
        <v>141</v>
      </c>
      <c r="B142" t="s">
        <v>201</v>
      </c>
      <c r="C142" s="1">
        <v>249276</v>
      </c>
      <c r="D142">
        <v>103</v>
      </c>
      <c r="E142" t="s">
        <v>55</v>
      </c>
      <c r="F142" t="s">
        <v>56</v>
      </c>
    </row>
    <row r="143" spans="1:6">
      <c r="A143">
        <v>142</v>
      </c>
      <c r="B143" t="s">
        <v>202</v>
      </c>
      <c r="C143" s="1">
        <v>249000</v>
      </c>
      <c r="D143">
        <v>122</v>
      </c>
      <c r="E143" t="s">
        <v>50</v>
      </c>
      <c r="F143" t="s">
        <v>126</v>
      </c>
    </row>
    <row r="144" spans="1:6">
      <c r="A144">
        <v>143</v>
      </c>
      <c r="B144" t="s">
        <v>203</v>
      </c>
      <c r="C144" s="1">
        <v>246900</v>
      </c>
      <c r="D144">
        <v>60</v>
      </c>
      <c r="E144" t="s">
        <v>55</v>
      </c>
      <c r="F144" t="s">
        <v>94</v>
      </c>
    </row>
    <row r="145" spans="1:6">
      <c r="A145">
        <v>144</v>
      </c>
      <c r="B145" t="s">
        <v>204</v>
      </c>
      <c r="C145" s="1">
        <v>244900</v>
      </c>
      <c r="D145">
        <v>650</v>
      </c>
      <c r="E145" t="s">
        <v>10</v>
      </c>
      <c r="F145" t="s">
        <v>126</v>
      </c>
    </row>
    <row r="146" spans="1:6">
      <c r="A146">
        <v>145</v>
      </c>
      <c r="B146" t="s">
        <v>205</v>
      </c>
      <c r="C146" s="1">
        <v>243900</v>
      </c>
      <c r="D146">
        <v>42</v>
      </c>
      <c r="E146" t="s">
        <v>55</v>
      </c>
      <c r="F146" t="s">
        <v>56</v>
      </c>
    </row>
    <row r="147" spans="1:6">
      <c r="A147">
        <v>146</v>
      </c>
      <c r="B147" t="s">
        <v>206</v>
      </c>
      <c r="C147" s="1">
        <v>241334</v>
      </c>
      <c r="D147">
        <v>321</v>
      </c>
      <c r="E147" t="s">
        <v>10</v>
      </c>
      <c r="F147" t="s">
        <v>63</v>
      </c>
    </row>
    <row r="148" spans="1:6">
      <c r="A148">
        <v>147</v>
      </c>
      <c r="B148" t="s">
        <v>207</v>
      </c>
      <c r="C148" s="1">
        <v>239900</v>
      </c>
      <c r="D148">
        <v>108</v>
      </c>
      <c r="E148" t="s">
        <v>55</v>
      </c>
      <c r="F148" t="s">
        <v>56</v>
      </c>
    </row>
    <row r="149" spans="1:6">
      <c r="A149">
        <v>148</v>
      </c>
      <c r="B149" t="s">
        <v>208</v>
      </c>
      <c r="C149" s="1">
        <v>238320</v>
      </c>
      <c r="D149">
        <v>125</v>
      </c>
      <c r="E149" t="s">
        <v>10</v>
      </c>
      <c r="F149" t="s">
        <v>102</v>
      </c>
    </row>
    <row r="150" spans="1:6">
      <c r="A150">
        <v>149</v>
      </c>
      <c r="B150" t="s">
        <v>209</v>
      </c>
      <c r="C150" s="1">
        <v>237300</v>
      </c>
      <c r="D150">
        <v>102</v>
      </c>
      <c r="E150" t="s">
        <v>55</v>
      </c>
      <c r="F150" t="s">
        <v>56</v>
      </c>
    </row>
    <row r="151" spans="1:6">
      <c r="A151">
        <v>150</v>
      </c>
      <c r="B151" t="s">
        <v>210</v>
      </c>
      <c r="C151" s="1">
        <v>237114</v>
      </c>
      <c r="D151">
        <v>368</v>
      </c>
      <c r="E151" t="s">
        <v>50</v>
      </c>
      <c r="F151" t="s">
        <v>51</v>
      </c>
    </row>
    <row r="152" spans="1:6">
      <c r="A152">
        <v>151</v>
      </c>
      <c r="B152" t="s">
        <v>211</v>
      </c>
      <c r="C152" s="1">
        <v>234300</v>
      </c>
      <c r="D152">
        <v>90</v>
      </c>
      <c r="E152" t="s">
        <v>10</v>
      </c>
      <c r="F152" t="s">
        <v>102</v>
      </c>
    </row>
    <row r="153" spans="1:6">
      <c r="A153">
        <v>152</v>
      </c>
      <c r="B153" t="s">
        <v>212</v>
      </c>
      <c r="C153" s="1">
        <v>233800</v>
      </c>
      <c r="D153">
        <v>103</v>
      </c>
      <c r="E153" t="s">
        <v>55</v>
      </c>
      <c r="F153" t="s">
        <v>78</v>
      </c>
    </row>
    <row r="154" spans="1:6">
      <c r="A154">
        <v>153</v>
      </c>
      <c r="B154" t="s">
        <v>213</v>
      </c>
      <c r="C154" s="1">
        <v>232700</v>
      </c>
      <c r="D154">
        <v>54</v>
      </c>
      <c r="E154" t="s">
        <v>55</v>
      </c>
      <c r="F154" t="s">
        <v>89</v>
      </c>
    </row>
    <row r="155" spans="1:6">
      <c r="A155">
        <v>154</v>
      </c>
      <c r="B155" t="s">
        <v>214</v>
      </c>
      <c r="C155" s="1">
        <v>231300</v>
      </c>
      <c r="D155">
        <v>93</v>
      </c>
      <c r="E155" t="s">
        <v>10</v>
      </c>
      <c r="F155" t="s">
        <v>102</v>
      </c>
    </row>
    <row r="156" spans="1:6">
      <c r="A156">
        <v>155</v>
      </c>
      <c r="B156" t="s">
        <v>215</v>
      </c>
      <c r="C156" s="1">
        <v>230835</v>
      </c>
      <c r="D156">
        <v>166</v>
      </c>
      <c r="E156" t="s">
        <v>27</v>
      </c>
      <c r="F156" t="s">
        <v>126</v>
      </c>
    </row>
    <row r="157" spans="1:6">
      <c r="A157">
        <v>156</v>
      </c>
      <c r="B157" t="s">
        <v>24</v>
      </c>
      <c r="C157" s="1">
        <v>228618</v>
      </c>
      <c r="D157">
        <v>192</v>
      </c>
      <c r="E157" t="s">
        <v>10</v>
      </c>
      <c r="F157" t="s">
        <v>11</v>
      </c>
    </row>
    <row r="158" spans="1:6">
      <c r="A158">
        <v>157</v>
      </c>
      <c r="B158" t="s">
        <v>216</v>
      </c>
      <c r="C158" s="1">
        <v>228600</v>
      </c>
      <c r="D158">
        <v>214</v>
      </c>
      <c r="E158" t="s">
        <v>27</v>
      </c>
      <c r="F158" t="s">
        <v>126</v>
      </c>
    </row>
    <row r="159" spans="1:6">
      <c r="A159">
        <v>158</v>
      </c>
      <c r="B159" t="s">
        <v>217</v>
      </c>
      <c r="C159" s="1">
        <v>226500</v>
      </c>
      <c r="D159">
        <v>235</v>
      </c>
      <c r="E159" t="s">
        <v>10</v>
      </c>
      <c r="F159" t="s">
        <v>91</v>
      </c>
    </row>
    <row r="160" spans="1:6">
      <c r="A160">
        <v>159</v>
      </c>
      <c r="B160" t="s">
        <v>218</v>
      </c>
      <c r="C160" s="1">
        <v>223243</v>
      </c>
      <c r="D160">
        <v>29</v>
      </c>
      <c r="E160" t="s">
        <v>140</v>
      </c>
      <c r="F160" t="s">
        <v>89</v>
      </c>
    </row>
    <row r="161" spans="1:6">
      <c r="A161">
        <v>160</v>
      </c>
      <c r="B161" t="s">
        <v>219</v>
      </c>
      <c r="C161" s="1">
        <v>221973</v>
      </c>
      <c r="D161">
        <v>192</v>
      </c>
      <c r="E161" t="s">
        <v>27</v>
      </c>
      <c r="F161" t="s">
        <v>65</v>
      </c>
    </row>
    <row r="162" spans="1:6">
      <c r="A162">
        <v>161</v>
      </c>
      <c r="B162" t="s">
        <v>220</v>
      </c>
      <c r="C162" s="1">
        <v>219700</v>
      </c>
      <c r="D162">
        <v>23</v>
      </c>
      <c r="E162" t="s">
        <v>55</v>
      </c>
      <c r="F162" t="s">
        <v>56</v>
      </c>
    </row>
    <row r="163" spans="1:6">
      <c r="A163">
        <v>162</v>
      </c>
      <c r="B163" t="s">
        <v>221</v>
      </c>
      <c r="C163" s="1">
        <v>219200</v>
      </c>
      <c r="D163">
        <v>144</v>
      </c>
      <c r="E163" t="s">
        <v>50</v>
      </c>
      <c r="F163" t="s">
        <v>51</v>
      </c>
    </row>
    <row r="164" spans="1:6">
      <c r="A164">
        <v>163</v>
      </c>
      <c r="B164" t="s">
        <v>222</v>
      </c>
      <c r="C164" s="1">
        <v>219000</v>
      </c>
      <c r="D164">
        <v>43</v>
      </c>
      <c r="E164" t="s">
        <v>55</v>
      </c>
      <c r="F164" t="s">
        <v>56</v>
      </c>
    </row>
    <row r="165" spans="1:6">
      <c r="A165">
        <v>164</v>
      </c>
      <c r="B165" t="s">
        <v>223</v>
      </c>
      <c r="C165" s="1">
        <v>214400</v>
      </c>
      <c r="D165">
        <v>375</v>
      </c>
      <c r="E165" t="s">
        <v>27</v>
      </c>
      <c r="F165" t="s">
        <v>63</v>
      </c>
    </row>
    <row r="166" spans="1:6">
      <c r="A166">
        <v>165</v>
      </c>
      <c r="B166" t="s">
        <v>224</v>
      </c>
      <c r="C166" s="1">
        <v>211900</v>
      </c>
      <c r="D166">
        <v>198</v>
      </c>
      <c r="E166" t="s">
        <v>55</v>
      </c>
      <c r="F166" t="s">
        <v>80</v>
      </c>
    </row>
    <row r="167" spans="1:6">
      <c r="A167">
        <v>166</v>
      </c>
      <c r="B167" t="s">
        <v>225</v>
      </c>
      <c r="C167" s="1">
        <v>211800</v>
      </c>
      <c r="D167">
        <v>35</v>
      </c>
      <c r="E167" t="s">
        <v>55</v>
      </c>
      <c r="F167" t="s">
        <v>94</v>
      </c>
    </row>
    <row r="168" spans="1:6">
      <c r="A168">
        <v>167</v>
      </c>
      <c r="B168" t="s">
        <v>226</v>
      </c>
      <c r="C168" s="1">
        <v>209174</v>
      </c>
      <c r="D168">
        <v>73</v>
      </c>
      <c r="E168" t="s">
        <v>55</v>
      </c>
      <c r="F168" t="s">
        <v>56</v>
      </c>
    </row>
    <row r="169" spans="1:6">
      <c r="A169">
        <v>168</v>
      </c>
      <c r="B169" t="s">
        <v>227</v>
      </c>
      <c r="C169" s="1">
        <v>209000</v>
      </c>
      <c r="D169">
        <v>280</v>
      </c>
      <c r="E169" t="s">
        <v>27</v>
      </c>
      <c r="F169" t="s">
        <v>72</v>
      </c>
    </row>
    <row r="170" spans="1:6">
      <c r="A170">
        <v>169</v>
      </c>
      <c r="B170" t="s">
        <v>228</v>
      </c>
      <c r="C170" s="1">
        <v>208000</v>
      </c>
      <c r="D170">
        <v>28</v>
      </c>
      <c r="E170" t="s">
        <v>55</v>
      </c>
      <c r="F170" t="s">
        <v>94</v>
      </c>
    </row>
    <row r="171" spans="1:6">
      <c r="A171">
        <v>170</v>
      </c>
      <c r="B171" t="s">
        <v>229</v>
      </c>
      <c r="C171" s="1">
        <v>206700</v>
      </c>
      <c r="D171">
        <v>166</v>
      </c>
      <c r="E171" t="s">
        <v>27</v>
      </c>
      <c r="F171" t="s">
        <v>65</v>
      </c>
    </row>
    <row r="172" spans="1:6">
      <c r="A172">
        <v>171</v>
      </c>
      <c r="B172" t="s">
        <v>230</v>
      </c>
      <c r="C172" s="1">
        <v>205900</v>
      </c>
      <c r="D172">
        <v>190</v>
      </c>
      <c r="E172" t="s">
        <v>55</v>
      </c>
      <c r="F172" t="s">
        <v>56</v>
      </c>
    </row>
    <row r="173" spans="1:6">
      <c r="A173">
        <v>172</v>
      </c>
      <c r="B173" t="s">
        <v>231</v>
      </c>
      <c r="C173" s="1">
        <v>203800</v>
      </c>
      <c r="D173">
        <v>37</v>
      </c>
      <c r="E173" t="s">
        <v>55</v>
      </c>
      <c r="F173" t="s">
        <v>126</v>
      </c>
    </row>
    <row r="174" spans="1:6">
      <c r="A174">
        <v>173</v>
      </c>
      <c r="B174" t="s">
        <v>232</v>
      </c>
      <c r="C174" s="1">
        <v>200900</v>
      </c>
      <c r="D174">
        <v>312</v>
      </c>
      <c r="E174" t="s">
        <v>10</v>
      </c>
      <c r="F174" t="s">
        <v>61</v>
      </c>
    </row>
    <row r="175" spans="1:6">
      <c r="A175">
        <v>174</v>
      </c>
      <c r="B175" t="s">
        <v>233</v>
      </c>
      <c r="C175" s="1">
        <v>199377</v>
      </c>
      <c r="D175">
        <v>49</v>
      </c>
      <c r="E175" t="s">
        <v>27</v>
      </c>
      <c r="F175" t="s">
        <v>59</v>
      </c>
    </row>
    <row r="176" spans="1:6">
      <c r="A176">
        <v>175</v>
      </c>
      <c r="B176" t="s">
        <v>234</v>
      </c>
      <c r="C176" s="1">
        <v>198700</v>
      </c>
      <c r="D176">
        <v>126</v>
      </c>
      <c r="E176" t="s">
        <v>55</v>
      </c>
      <c r="F176" t="s">
        <v>126</v>
      </c>
    </row>
    <row r="177" spans="1:6">
      <c r="A177">
        <v>176</v>
      </c>
      <c r="B177" t="s">
        <v>235</v>
      </c>
      <c r="C177" s="1">
        <v>197676</v>
      </c>
      <c r="D177">
        <v>75</v>
      </c>
      <c r="E177" t="s">
        <v>50</v>
      </c>
      <c r="F177" t="s">
        <v>51</v>
      </c>
    </row>
    <row r="178" spans="1:6">
      <c r="A178">
        <v>177</v>
      </c>
      <c r="B178" t="s">
        <v>236</v>
      </c>
      <c r="C178" s="1">
        <v>196200</v>
      </c>
      <c r="D178">
        <v>89</v>
      </c>
      <c r="E178" t="s">
        <v>27</v>
      </c>
      <c r="F178" t="s">
        <v>65</v>
      </c>
    </row>
    <row r="179" spans="1:6">
      <c r="A179">
        <v>178</v>
      </c>
      <c r="B179" t="s">
        <v>237</v>
      </c>
      <c r="C179" s="1">
        <v>191800</v>
      </c>
      <c r="D179">
        <v>86</v>
      </c>
      <c r="E179" t="s">
        <v>55</v>
      </c>
      <c r="F179" t="s">
        <v>78</v>
      </c>
    </row>
    <row r="180" spans="1:6">
      <c r="A180">
        <v>179</v>
      </c>
      <c r="B180" t="s">
        <v>25</v>
      </c>
      <c r="C180" s="1">
        <v>190500</v>
      </c>
      <c r="D180">
        <v>94</v>
      </c>
      <c r="E180" t="s">
        <v>10</v>
      </c>
      <c r="F180" t="s">
        <v>11</v>
      </c>
    </row>
    <row r="181" spans="1:6">
      <c r="A181">
        <v>180</v>
      </c>
      <c r="B181" t="s">
        <v>238</v>
      </c>
      <c r="C181" s="1">
        <v>187600</v>
      </c>
      <c r="D181">
        <v>92</v>
      </c>
      <c r="E181" t="s">
        <v>55</v>
      </c>
      <c r="F181" t="s">
        <v>80</v>
      </c>
    </row>
    <row r="182" spans="1:6">
      <c r="A182">
        <v>181</v>
      </c>
      <c r="B182" t="s">
        <v>239</v>
      </c>
      <c r="C182" s="1">
        <v>185300</v>
      </c>
      <c r="D182">
        <v>22</v>
      </c>
      <c r="E182" t="s">
        <v>55</v>
      </c>
      <c r="F182" t="s">
        <v>126</v>
      </c>
    </row>
    <row r="183" spans="1:6">
      <c r="A183">
        <v>182</v>
      </c>
      <c r="B183" t="s">
        <v>240</v>
      </c>
      <c r="C183" s="1">
        <v>185000</v>
      </c>
      <c r="D183">
        <v>175</v>
      </c>
      <c r="E183" t="s">
        <v>27</v>
      </c>
      <c r="F183" t="s">
        <v>65</v>
      </c>
    </row>
    <row r="184" spans="1:6">
      <c r="A184">
        <v>183</v>
      </c>
      <c r="B184" t="s">
        <v>26</v>
      </c>
      <c r="C184" s="1">
        <v>183600</v>
      </c>
      <c r="D184">
        <v>153</v>
      </c>
      <c r="E184" t="s">
        <v>27</v>
      </c>
      <c r="F184" t="s">
        <v>11</v>
      </c>
    </row>
    <row r="185" spans="1:6">
      <c r="A185">
        <v>184</v>
      </c>
      <c r="B185" t="s">
        <v>241</v>
      </c>
      <c r="C185" s="1">
        <v>183200</v>
      </c>
      <c r="D185">
        <v>95</v>
      </c>
      <c r="E185" t="s">
        <v>27</v>
      </c>
      <c r="F185" t="s">
        <v>63</v>
      </c>
    </row>
    <row r="186" spans="1:6">
      <c r="A186">
        <v>185</v>
      </c>
      <c r="B186" t="s">
        <v>242</v>
      </c>
      <c r="C186" s="1">
        <v>183100</v>
      </c>
      <c r="D186">
        <v>13</v>
      </c>
      <c r="E186" t="s">
        <v>140</v>
      </c>
      <c r="F186" t="s">
        <v>89</v>
      </c>
    </row>
    <row r="187" spans="1:6">
      <c r="A187">
        <v>186</v>
      </c>
      <c r="B187" t="s">
        <v>243</v>
      </c>
      <c r="C187" s="1">
        <v>182800</v>
      </c>
      <c r="D187">
        <v>66</v>
      </c>
      <c r="E187" t="s">
        <v>55</v>
      </c>
      <c r="F187" t="s">
        <v>126</v>
      </c>
    </row>
    <row r="188" spans="1:6">
      <c r="A188">
        <v>187</v>
      </c>
      <c r="B188" t="s">
        <v>244</v>
      </c>
      <c r="C188" s="1">
        <v>182700</v>
      </c>
      <c r="D188">
        <v>88</v>
      </c>
      <c r="E188" t="s">
        <v>27</v>
      </c>
      <c r="F188" t="s">
        <v>72</v>
      </c>
    </row>
    <row r="189" spans="1:6">
      <c r="A189">
        <v>188</v>
      </c>
      <c r="B189" t="s">
        <v>245</v>
      </c>
      <c r="C189" s="1">
        <v>182000</v>
      </c>
      <c r="D189">
        <v>17</v>
      </c>
      <c r="E189" t="s">
        <v>55</v>
      </c>
      <c r="F189" t="s">
        <v>56</v>
      </c>
    </row>
    <row r="190" spans="1:6">
      <c r="A190">
        <v>189</v>
      </c>
      <c r="B190" t="s">
        <v>246</v>
      </c>
      <c r="C190" s="1">
        <v>181300</v>
      </c>
      <c r="D190">
        <v>257</v>
      </c>
      <c r="E190" t="s">
        <v>10</v>
      </c>
      <c r="F190" t="s">
        <v>61</v>
      </c>
    </row>
    <row r="191" spans="1:6">
      <c r="A191">
        <v>190</v>
      </c>
      <c r="B191" t="s">
        <v>247</v>
      </c>
      <c r="C191" s="1">
        <v>180100</v>
      </c>
      <c r="D191">
        <v>638</v>
      </c>
      <c r="E191" t="s">
        <v>10</v>
      </c>
      <c r="F191" t="s">
        <v>59</v>
      </c>
    </row>
    <row r="192" spans="1:6">
      <c r="A192">
        <v>191</v>
      </c>
      <c r="B192" t="s">
        <v>248</v>
      </c>
      <c r="C192" s="1">
        <v>180000</v>
      </c>
      <c r="D192">
        <v>275</v>
      </c>
      <c r="E192" t="s">
        <v>10</v>
      </c>
      <c r="F192" t="s">
        <v>82</v>
      </c>
    </row>
    <row r="193" spans="1:6">
      <c r="A193">
        <v>192</v>
      </c>
      <c r="B193" t="s">
        <v>249</v>
      </c>
      <c r="C193" s="1">
        <v>176700</v>
      </c>
      <c r="D193">
        <v>295</v>
      </c>
      <c r="E193" t="s">
        <v>27</v>
      </c>
      <c r="F193" t="s">
        <v>63</v>
      </c>
    </row>
    <row r="194" spans="1:6">
      <c r="A194">
        <v>193</v>
      </c>
      <c r="B194" t="s">
        <v>250</v>
      </c>
      <c r="C194" s="1">
        <v>174200</v>
      </c>
      <c r="D194">
        <v>390</v>
      </c>
      <c r="E194" t="s">
        <v>10</v>
      </c>
      <c r="F194" t="s">
        <v>82</v>
      </c>
    </row>
    <row r="195" spans="1:6">
      <c r="A195">
        <v>194</v>
      </c>
      <c r="B195" t="s">
        <v>251</v>
      </c>
      <c r="C195" s="1">
        <v>168700</v>
      </c>
      <c r="D195">
        <v>95</v>
      </c>
      <c r="E195" t="s">
        <v>27</v>
      </c>
      <c r="F195" t="s">
        <v>65</v>
      </c>
    </row>
    <row r="196" spans="1:6">
      <c r="A196">
        <v>195</v>
      </c>
      <c r="B196" t="s">
        <v>252</v>
      </c>
      <c r="C196" s="1">
        <v>167593</v>
      </c>
      <c r="D196">
        <v>69</v>
      </c>
      <c r="E196" t="s">
        <v>50</v>
      </c>
      <c r="F196" t="s">
        <v>51</v>
      </c>
    </row>
    <row r="197" spans="1:6">
      <c r="A197">
        <v>196</v>
      </c>
      <c r="B197" t="s">
        <v>253</v>
      </c>
      <c r="C197" s="1">
        <v>166500</v>
      </c>
      <c r="D197">
        <v>55</v>
      </c>
      <c r="E197" t="s">
        <v>55</v>
      </c>
      <c r="F197" t="s">
        <v>56</v>
      </c>
    </row>
    <row r="198" spans="1:6">
      <c r="A198">
        <v>197</v>
      </c>
      <c r="B198" t="s">
        <v>254</v>
      </c>
      <c r="C198" s="1">
        <v>165400</v>
      </c>
      <c r="D198">
        <v>76</v>
      </c>
      <c r="E198" t="s">
        <v>27</v>
      </c>
      <c r="F198" t="s">
        <v>72</v>
      </c>
    </row>
    <row r="199" spans="1:6">
      <c r="A199">
        <v>198</v>
      </c>
      <c r="B199" t="s">
        <v>255</v>
      </c>
      <c r="C199" s="1">
        <v>164000</v>
      </c>
      <c r="D199">
        <v>78</v>
      </c>
      <c r="E199" t="s">
        <v>55</v>
      </c>
      <c r="F199" t="s">
        <v>78</v>
      </c>
    </row>
    <row r="200" spans="1:6">
      <c r="A200">
        <v>199</v>
      </c>
      <c r="B200" t="s">
        <v>256</v>
      </c>
      <c r="C200" s="1">
        <v>162900</v>
      </c>
      <c r="D200">
        <v>164</v>
      </c>
      <c r="E200" t="s">
        <v>55</v>
      </c>
      <c r="F200" t="s">
        <v>78</v>
      </c>
    </row>
    <row r="201" spans="1:6">
      <c r="A201">
        <v>200</v>
      </c>
      <c r="B201" t="s">
        <v>257</v>
      </c>
      <c r="C201" s="1">
        <v>161809</v>
      </c>
      <c r="D201">
        <v>12</v>
      </c>
      <c r="E201" t="s">
        <v>140</v>
      </c>
      <c r="F201" t="s">
        <v>89</v>
      </c>
    </row>
    <row r="202" spans="1:6">
      <c r="A202">
        <v>201</v>
      </c>
      <c r="B202" t="s">
        <v>258</v>
      </c>
      <c r="C202" s="1">
        <v>160500</v>
      </c>
      <c r="D202">
        <v>52</v>
      </c>
      <c r="E202" t="s">
        <v>55</v>
      </c>
      <c r="F202" t="s">
        <v>78</v>
      </c>
    </row>
    <row r="203" spans="1:6">
      <c r="A203">
        <v>202</v>
      </c>
      <c r="B203" t="s">
        <v>259</v>
      </c>
      <c r="C203" s="1">
        <v>160500</v>
      </c>
      <c r="D203">
        <v>96</v>
      </c>
      <c r="E203" t="s">
        <v>50</v>
      </c>
      <c r="F203" t="s">
        <v>51</v>
      </c>
    </row>
    <row r="204" spans="1:6">
      <c r="A204">
        <v>203</v>
      </c>
      <c r="B204" t="s">
        <v>260</v>
      </c>
      <c r="C204" s="1">
        <v>158300</v>
      </c>
      <c r="D204">
        <v>137</v>
      </c>
      <c r="E204" t="s">
        <v>50</v>
      </c>
      <c r="F204" t="s">
        <v>51</v>
      </c>
    </row>
    <row r="205" spans="1:6">
      <c r="A205">
        <v>204</v>
      </c>
      <c r="B205" t="s">
        <v>261</v>
      </c>
      <c r="C205" s="1">
        <v>154000</v>
      </c>
      <c r="D205">
        <v>54</v>
      </c>
      <c r="E205" t="s">
        <v>55</v>
      </c>
      <c r="F205" t="s">
        <v>80</v>
      </c>
    </row>
    <row r="206" spans="1:6">
      <c r="A206">
        <v>205</v>
      </c>
      <c r="B206" t="s">
        <v>262</v>
      </c>
      <c r="C206" s="1">
        <v>153000</v>
      </c>
      <c r="D206">
        <v>23</v>
      </c>
      <c r="E206" t="s">
        <v>55</v>
      </c>
      <c r="F206" t="s">
        <v>65</v>
      </c>
    </row>
    <row r="207" spans="1:6">
      <c r="A207">
        <v>206</v>
      </c>
      <c r="B207" t="s">
        <v>263</v>
      </c>
      <c r="C207" s="1">
        <v>151600</v>
      </c>
      <c r="D207">
        <v>31</v>
      </c>
      <c r="E207" t="s">
        <v>55</v>
      </c>
      <c r="F207" t="s">
        <v>56</v>
      </c>
    </row>
    <row r="208" spans="1:6">
      <c r="A208">
        <v>207</v>
      </c>
      <c r="B208" t="s">
        <v>264</v>
      </c>
      <c r="C208" s="1">
        <v>150693</v>
      </c>
      <c r="D208">
        <v>93</v>
      </c>
      <c r="E208" t="s">
        <v>10</v>
      </c>
      <c r="F208" t="s">
        <v>102</v>
      </c>
    </row>
    <row r="209" spans="1:6">
      <c r="A209">
        <v>208</v>
      </c>
      <c r="B209" t="s">
        <v>265</v>
      </c>
      <c r="C209" s="1">
        <v>150200</v>
      </c>
      <c r="D209">
        <v>46</v>
      </c>
      <c r="E209" t="s">
        <v>55</v>
      </c>
      <c r="F209" t="s">
        <v>89</v>
      </c>
    </row>
    <row r="210" spans="1:6">
      <c r="A210">
        <v>209</v>
      </c>
      <c r="B210" t="s">
        <v>266</v>
      </c>
      <c r="C210" s="1">
        <v>149980</v>
      </c>
      <c r="D210">
        <v>250</v>
      </c>
      <c r="E210" t="s">
        <v>10</v>
      </c>
      <c r="F210" t="s">
        <v>63</v>
      </c>
    </row>
    <row r="211" spans="1:6">
      <c r="A211">
        <v>210</v>
      </c>
      <c r="B211" t="s">
        <v>267</v>
      </c>
      <c r="C211" s="1">
        <v>149600</v>
      </c>
      <c r="D211">
        <v>24</v>
      </c>
      <c r="E211" t="s">
        <v>55</v>
      </c>
      <c r="F211" t="s">
        <v>65</v>
      </c>
    </row>
    <row r="212" spans="1:6">
      <c r="A212">
        <v>211</v>
      </c>
      <c r="B212" t="s">
        <v>28</v>
      </c>
      <c r="C212" s="1">
        <v>148612</v>
      </c>
      <c r="D212">
        <v>245</v>
      </c>
      <c r="E212" t="s">
        <v>10</v>
      </c>
      <c r="F212" t="s">
        <v>11</v>
      </c>
    </row>
    <row r="213" spans="1:6">
      <c r="A213">
        <v>212</v>
      </c>
      <c r="B213" t="s">
        <v>268</v>
      </c>
      <c r="C213" s="1">
        <v>148500</v>
      </c>
      <c r="D213">
        <v>130</v>
      </c>
      <c r="E213" t="s">
        <v>50</v>
      </c>
      <c r="F213" t="s">
        <v>51</v>
      </c>
    </row>
    <row r="214" spans="1:6">
      <c r="A214">
        <v>213</v>
      </c>
      <c r="B214" t="s">
        <v>269</v>
      </c>
      <c r="C214" s="1">
        <v>148231</v>
      </c>
      <c r="D214">
        <v>68</v>
      </c>
      <c r="E214" t="s">
        <v>50</v>
      </c>
      <c r="F214" t="s">
        <v>51</v>
      </c>
    </row>
    <row r="215" spans="1:6">
      <c r="A215">
        <v>214</v>
      </c>
      <c r="B215" t="s">
        <v>270</v>
      </c>
      <c r="C215" s="1">
        <v>147856</v>
      </c>
      <c r="D215">
        <v>20</v>
      </c>
      <c r="E215" t="s">
        <v>55</v>
      </c>
      <c r="F215" t="s">
        <v>56</v>
      </c>
    </row>
    <row r="216" spans="1:6">
      <c r="A216">
        <v>215</v>
      </c>
      <c r="B216" t="s">
        <v>271</v>
      </c>
      <c r="C216" s="1">
        <v>147600</v>
      </c>
      <c r="D216">
        <v>64</v>
      </c>
      <c r="E216" t="s">
        <v>27</v>
      </c>
      <c r="F216" t="s">
        <v>63</v>
      </c>
    </row>
    <row r="217" spans="1:6">
      <c r="A217">
        <v>216</v>
      </c>
      <c r="B217" t="s">
        <v>272</v>
      </c>
      <c r="C217" s="1">
        <v>145505</v>
      </c>
      <c r="D217">
        <v>66</v>
      </c>
      <c r="E217" t="s">
        <v>50</v>
      </c>
      <c r="F217" t="s">
        <v>78</v>
      </c>
    </row>
    <row r="218" spans="1:6">
      <c r="A218">
        <v>217</v>
      </c>
      <c r="B218" t="s">
        <v>29</v>
      </c>
      <c r="C218" s="1">
        <v>144680</v>
      </c>
      <c r="D218">
        <v>163</v>
      </c>
      <c r="E218" t="s">
        <v>10</v>
      </c>
      <c r="F218" t="s">
        <v>11</v>
      </c>
    </row>
    <row r="219" spans="1:6">
      <c r="A219">
        <v>218</v>
      </c>
      <c r="B219" t="s">
        <v>273</v>
      </c>
      <c r="C219" s="1">
        <v>143300</v>
      </c>
      <c r="D219">
        <v>148</v>
      </c>
      <c r="E219" t="s">
        <v>50</v>
      </c>
      <c r="F219" t="s">
        <v>51</v>
      </c>
    </row>
    <row r="220" spans="1:6">
      <c r="A220">
        <v>219</v>
      </c>
      <c r="B220" t="s">
        <v>274</v>
      </c>
      <c r="C220" s="1">
        <v>143200</v>
      </c>
      <c r="D220">
        <v>54</v>
      </c>
      <c r="E220" t="s">
        <v>55</v>
      </c>
      <c r="F220" t="s">
        <v>65</v>
      </c>
    </row>
    <row r="221" spans="1:6">
      <c r="A221">
        <v>220</v>
      </c>
      <c r="B221" t="s">
        <v>275</v>
      </c>
      <c r="C221" s="1">
        <v>143105</v>
      </c>
      <c r="D221">
        <v>747</v>
      </c>
      <c r="E221" t="s">
        <v>10</v>
      </c>
      <c r="F221" t="s">
        <v>126</v>
      </c>
    </row>
    <row r="222" spans="1:6">
      <c r="A222">
        <v>221</v>
      </c>
      <c r="B222" t="s">
        <v>276</v>
      </c>
      <c r="C222" s="1">
        <v>143023</v>
      </c>
      <c r="D222">
        <v>37</v>
      </c>
      <c r="E222" t="s">
        <v>55</v>
      </c>
      <c r="F222" t="s">
        <v>56</v>
      </c>
    </row>
    <row r="223" spans="1:6">
      <c r="A223">
        <v>222</v>
      </c>
      <c r="B223" t="s">
        <v>277</v>
      </c>
      <c r="C223" s="1">
        <v>143000</v>
      </c>
      <c r="D223">
        <v>325</v>
      </c>
      <c r="E223" t="s">
        <v>10</v>
      </c>
      <c r="F223" t="s">
        <v>82</v>
      </c>
    </row>
    <row r="224" spans="1:6">
      <c r="A224">
        <v>223</v>
      </c>
      <c r="B224" t="s">
        <v>278</v>
      </c>
      <c r="C224" s="1">
        <v>142500</v>
      </c>
      <c r="D224">
        <v>650</v>
      </c>
      <c r="E224" t="s">
        <v>10</v>
      </c>
      <c r="F224" t="s">
        <v>82</v>
      </c>
    </row>
    <row r="225" spans="1:6">
      <c r="A225">
        <v>224</v>
      </c>
      <c r="B225" t="s">
        <v>279</v>
      </c>
      <c r="C225" s="1">
        <v>137800</v>
      </c>
      <c r="D225">
        <v>155</v>
      </c>
      <c r="E225" t="s">
        <v>10</v>
      </c>
      <c r="F225" t="s">
        <v>82</v>
      </c>
    </row>
    <row r="226" spans="1:6">
      <c r="A226">
        <v>225</v>
      </c>
      <c r="B226" t="s">
        <v>280</v>
      </c>
      <c r="C226" s="1">
        <v>137700</v>
      </c>
      <c r="D226">
        <v>71</v>
      </c>
      <c r="E226" t="s">
        <v>50</v>
      </c>
      <c r="F226" t="s">
        <v>51</v>
      </c>
    </row>
    <row r="227" spans="1:6">
      <c r="A227">
        <v>226</v>
      </c>
      <c r="B227" t="s">
        <v>281</v>
      </c>
      <c r="C227" s="1">
        <v>137000</v>
      </c>
      <c r="D227">
        <v>250</v>
      </c>
      <c r="E227" t="s">
        <v>10</v>
      </c>
      <c r="F227" t="s">
        <v>82</v>
      </c>
    </row>
    <row r="228" spans="1:6">
      <c r="A228">
        <v>227</v>
      </c>
      <c r="B228" t="s">
        <v>282</v>
      </c>
      <c r="C228" s="1">
        <v>136400</v>
      </c>
      <c r="D228">
        <v>18</v>
      </c>
      <c r="E228" t="s">
        <v>55</v>
      </c>
      <c r="F228" t="s">
        <v>56</v>
      </c>
    </row>
    <row r="229" spans="1:6">
      <c r="A229">
        <v>228</v>
      </c>
      <c r="B229" t="s">
        <v>283</v>
      </c>
      <c r="C229" s="1">
        <v>135586</v>
      </c>
      <c r="D229">
        <v>38</v>
      </c>
      <c r="E229" t="s">
        <v>55</v>
      </c>
      <c r="F229" t="s">
        <v>56</v>
      </c>
    </row>
    <row r="230" spans="1:6">
      <c r="A230">
        <v>229</v>
      </c>
      <c r="B230" t="s">
        <v>284</v>
      </c>
      <c r="C230" s="1">
        <v>133700</v>
      </c>
      <c r="D230">
        <v>70</v>
      </c>
      <c r="E230" t="s">
        <v>55</v>
      </c>
      <c r="F230" t="s">
        <v>89</v>
      </c>
    </row>
    <row r="231" spans="1:6">
      <c r="A231">
        <v>230</v>
      </c>
      <c r="B231" t="s">
        <v>285</v>
      </c>
      <c r="C231" s="1">
        <v>132998</v>
      </c>
      <c r="D231">
        <v>33</v>
      </c>
      <c r="E231" t="s">
        <v>55</v>
      </c>
      <c r="F231" t="s">
        <v>56</v>
      </c>
    </row>
    <row r="232" spans="1:6">
      <c r="A232">
        <v>231</v>
      </c>
      <c r="B232" t="s">
        <v>286</v>
      </c>
      <c r="C232" s="1">
        <v>132500</v>
      </c>
      <c r="D232">
        <v>132</v>
      </c>
      <c r="E232" t="s">
        <v>10</v>
      </c>
      <c r="F232" t="s">
        <v>59</v>
      </c>
    </row>
    <row r="233" spans="1:6">
      <c r="A233">
        <v>232</v>
      </c>
      <c r="B233" t="s">
        <v>287</v>
      </c>
      <c r="C233" s="1">
        <v>132400</v>
      </c>
      <c r="D233">
        <v>152</v>
      </c>
      <c r="E233" t="s">
        <v>10</v>
      </c>
      <c r="F233" t="s">
        <v>70</v>
      </c>
    </row>
    <row r="234" spans="1:6">
      <c r="A234">
        <v>233</v>
      </c>
      <c r="B234" t="s">
        <v>288</v>
      </c>
      <c r="C234" s="1">
        <v>131633</v>
      </c>
      <c r="D234">
        <v>41</v>
      </c>
      <c r="E234" t="s">
        <v>55</v>
      </c>
      <c r="F234" t="s">
        <v>56</v>
      </c>
    </row>
    <row r="235" spans="1:6">
      <c r="A235">
        <v>234</v>
      </c>
      <c r="B235" t="s">
        <v>289</v>
      </c>
      <c r="C235" s="1">
        <v>129717</v>
      </c>
      <c r="D235">
        <v>104</v>
      </c>
      <c r="E235" t="s">
        <v>27</v>
      </c>
      <c r="F235" t="s">
        <v>63</v>
      </c>
    </row>
    <row r="236" spans="1:6">
      <c r="A236">
        <v>235</v>
      </c>
      <c r="B236" t="s">
        <v>290</v>
      </c>
      <c r="C236" s="1">
        <v>127641</v>
      </c>
      <c r="D236">
        <v>34</v>
      </c>
      <c r="E236" t="s">
        <v>55</v>
      </c>
      <c r="F236" t="s">
        <v>56</v>
      </c>
    </row>
    <row r="237" spans="1:6">
      <c r="A237">
        <v>236</v>
      </c>
      <c r="B237" t="s">
        <v>291</v>
      </c>
      <c r="C237" s="1">
        <v>125400</v>
      </c>
      <c r="D237">
        <v>29</v>
      </c>
      <c r="E237" t="s">
        <v>55</v>
      </c>
      <c r="F237" t="s">
        <v>94</v>
      </c>
    </row>
    <row r="238" spans="1:6">
      <c r="A238">
        <v>237</v>
      </c>
      <c r="B238" t="s">
        <v>30</v>
      </c>
      <c r="C238" s="1">
        <v>124600</v>
      </c>
      <c r="D238">
        <v>133</v>
      </c>
      <c r="E238" t="s">
        <v>10</v>
      </c>
      <c r="F238" t="s">
        <v>11</v>
      </c>
    </row>
    <row r="239" spans="1:6">
      <c r="A239">
        <v>238</v>
      </c>
      <c r="B239" t="s">
        <v>31</v>
      </c>
      <c r="C239" s="1">
        <v>124200</v>
      </c>
      <c r="D239">
        <v>242</v>
      </c>
      <c r="E239" t="s">
        <v>10</v>
      </c>
      <c r="F239" t="s">
        <v>11</v>
      </c>
    </row>
    <row r="240" spans="1:6">
      <c r="A240">
        <v>239</v>
      </c>
      <c r="B240" t="s">
        <v>292</v>
      </c>
      <c r="C240" s="1">
        <v>124200</v>
      </c>
      <c r="D240">
        <v>12</v>
      </c>
      <c r="E240" t="s">
        <v>55</v>
      </c>
      <c r="F240" t="s">
        <v>56</v>
      </c>
    </row>
    <row r="241" spans="1:6">
      <c r="A241">
        <v>240</v>
      </c>
      <c r="B241" t="s">
        <v>293</v>
      </c>
      <c r="C241" s="1">
        <v>124000</v>
      </c>
      <c r="D241">
        <v>86</v>
      </c>
      <c r="E241" t="s">
        <v>55</v>
      </c>
      <c r="F241" t="s">
        <v>117</v>
      </c>
    </row>
    <row r="242" spans="1:6">
      <c r="A242">
        <v>241</v>
      </c>
      <c r="B242" t="s">
        <v>294</v>
      </c>
      <c r="C242" s="1">
        <v>123200</v>
      </c>
      <c r="D242">
        <v>52</v>
      </c>
      <c r="E242" t="s">
        <v>55</v>
      </c>
      <c r="F242" t="s">
        <v>80</v>
      </c>
    </row>
    <row r="243" spans="1:6">
      <c r="A243">
        <v>242</v>
      </c>
      <c r="B243" t="s">
        <v>295</v>
      </c>
      <c r="C243" s="1">
        <v>123100</v>
      </c>
      <c r="D243">
        <v>64</v>
      </c>
      <c r="E243" t="s">
        <v>55</v>
      </c>
      <c r="F243" t="s">
        <v>56</v>
      </c>
    </row>
    <row r="244" spans="1:6">
      <c r="A244">
        <v>243</v>
      </c>
      <c r="B244" t="s">
        <v>296</v>
      </c>
      <c r="C244" s="1">
        <v>122800</v>
      </c>
      <c r="D244">
        <v>78</v>
      </c>
      <c r="E244" t="s">
        <v>27</v>
      </c>
      <c r="F244" t="s">
        <v>59</v>
      </c>
    </row>
    <row r="245" spans="1:6">
      <c r="A245">
        <v>244</v>
      </c>
      <c r="B245" t="s">
        <v>297</v>
      </c>
      <c r="C245" s="1">
        <v>122200</v>
      </c>
      <c r="D245">
        <v>328</v>
      </c>
      <c r="E245" t="s">
        <v>10</v>
      </c>
      <c r="F245" t="s">
        <v>126</v>
      </c>
    </row>
    <row r="246" spans="1:6">
      <c r="A246">
        <v>245</v>
      </c>
      <c r="B246" t="s">
        <v>298</v>
      </c>
      <c r="C246" s="1">
        <v>122100</v>
      </c>
      <c r="D246">
        <v>39</v>
      </c>
      <c r="E246" t="s">
        <v>55</v>
      </c>
      <c r="F246" t="s">
        <v>65</v>
      </c>
    </row>
    <row r="247" spans="1:6">
      <c r="A247">
        <v>246</v>
      </c>
      <c r="B247" t="s">
        <v>32</v>
      </c>
      <c r="C247" s="1">
        <v>122054</v>
      </c>
      <c r="D247">
        <v>164</v>
      </c>
      <c r="E247" t="s">
        <v>10</v>
      </c>
      <c r="F247" t="s">
        <v>11</v>
      </c>
    </row>
    <row r="248" spans="1:6">
      <c r="A248">
        <v>247</v>
      </c>
      <c r="B248" t="s">
        <v>299</v>
      </c>
      <c r="C248" s="1">
        <v>122015</v>
      </c>
      <c r="D248">
        <v>34</v>
      </c>
      <c r="E248" t="s">
        <v>55</v>
      </c>
      <c r="F248" t="s">
        <v>56</v>
      </c>
    </row>
    <row r="249" spans="1:6">
      <c r="A249">
        <v>248</v>
      </c>
      <c r="B249" t="s">
        <v>300</v>
      </c>
      <c r="C249" s="1">
        <v>122000</v>
      </c>
      <c r="D249">
        <v>70</v>
      </c>
      <c r="E249" t="s">
        <v>50</v>
      </c>
      <c r="F249" t="s">
        <v>51</v>
      </c>
    </row>
    <row r="250" spans="1:6">
      <c r="A250">
        <v>249</v>
      </c>
      <c r="B250" t="s">
        <v>301</v>
      </c>
      <c r="C250" s="1">
        <v>122000</v>
      </c>
      <c r="D250">
        <v>70</v>
      </c>
      <c r="E250" t="s">
        <v>10</v>
      </c>
      <c r="F250" t="s">
        <v>102</v>
      </c>
    </row>
    <row r="251" spans="1:6">
      <c r="A251">
        <v>250</v>
      </c>
      <c r="B251" t="s">
        <v>302</v>
      </c>
      <c r="C251" s="1">
        <v>120000</v>
      </c>
      <c r="D251">
        <v>115</v>
      </c>
      <c r="E251" t="s">
        <v>27</v>
      </c>
      <c r="F251" t="s">
        <v>65</v>
      </c>
    </row>
    <row r="252" spans="1:6">
      <c r="A252">
        <v>251</v>
      </c>
      <c r="B252" t="s">
        <v>303</v>
      </c>
      <c r="C252" s="1">
        <v>118803</v>
      </c>
      <c r="D252">
        <v>576.20000000000005</v>
      </c>
      <c r="E252" t="s">
        <v>10</v>
      </c>
      <c r="F252" t="s">
        <v>59</v>
      </c>
    </row>
    <row r="253" spans="1:6">
      <c r="A253">
        <v>252</v>
      </c>
      <c r="B253" t="s">
        <v>304</v>
      </c>
      <c r="C253" s="1">
        <v>117617.97</v>
      </c>
      <c r="D253">
        <v>249.5</v>
      </c>
      <c r="E253" t="s">
        <v>10</v>
      </c>
      <c r="F253" t="s">
        <v>61</v>
      </c>
    </row>
    <row r="254" spans="1:6">
      <c r="A254">
        <v>253</v>
      </c>
      <c r="B254" t="s">
        <v>305</v>
      </c>
      <c r="C254" s="1">
        <v>116444.79029999999</v>
      </c>
      <c r="D254">
        <v>267.5</v>
      </c>
      <c r="E254" t="s">
        <v>10</v>
      </c>
      <c r="F254" t="s">
        <v>63</v>
      </c>
    </row>
    <row r="255" spans="1:6">
      <c r="A255">
        <v>254</v>
      </c>
      <c r="B255" t="s">
        <v>306</v>
      </c>
      <c r="C255" s="1">
        <v>115283.34239699999</v>
      </c>
      <c r="D255">
        <v>267.5</v>
      </c>
      <c r="E255" t="s">
        <v>10</v>
      </c>
      <c r="F255" t="s">
        <v>65</v>
      </c>
    </row>
    <row r="256" spans="1:6">
      <c r="A256">
        <v>255</v>
      </c>
      <c r="B256" t="s">
        <v>307</v>
      </c>
      <c r="C256" s="1">
        <v>114133.50897302998</v>
      </c>
      <c r="D256">
        <v>87.5</v>
      </c>
      <c r="E256" t="s">
        <v>10</v>
      </c>
      <c r="F256" t="s">
        <v>59</v>
      </c>
    </row>
    <row r="257" spans="1:6">
      <c r="A257">
        <v>256</v>
      </c>
      <c r="B257" t="s">
        <v>308</v>
      </c>
      <c r="C257" s="1">
        <v>112995.17388329968</v>
      </c>
      <c r="D257">
        <v>64.099999999999994</v>
      </c>
      <c r="E257" t="s">
        <v>10</v>
      </c>
      <c r="F257" t="s">
        <v>59</v>
      </c>
    </row>
    <row r="258" spans="1:6">
      <c r="A258">
        <v>257</v>
      </c>
      <c r="B258" t="s">
        <v>309</v>
      </c>
      <c r="C258" s="1">
        <v>111868.22214446668</v>
      </c>
      <c r="D258">
        <v>51.5</v>
      </c>
      <c r="E258" t="s">
        <v>10</v>
      </c>
      <c r="F258" t="s">
        <v>61</v>
      </c>
    </row>
    <row r="259" spans="1:6">
      <c r="A259">
        <v>258</v>
      </c>
      <c r="B259" t="s">
        <v>310</v>
      </c>
      <c r="C259" s="1">
        <v>110752.53992302201</v>
      </c>
      <c r="D259">
        <v>70.400000000000006</v>
      </c>
      <c r="E259" t="s">
        <v>10</v>
      </c>
      <c r="F259" t="s">
        <v>70</v>
      </c>
    </row>
    <row r="260" spans="1:6">
      <c r="A260">
        <v>259</v>
      </c>
      <c r="B260" t="s">
        <v>33</v>
      </c>
      <c r="C260" s="1">
        <v>109648.01452379179</v>
      </c>
      <c r="D260">
        <v>72.2</v>
      </c>
      <c r="E260" t="s">
        <v>10</v>
      </c>
      <c r="F260" t="s">
        <v>11</v>
      </c>
    </row>
    <row r="261" spans="1:6">
      <c r="A261">
        <v>260</v>
      </c>
      <c r="B261" t="s">
        <v>311</v>
      </c>
      <c r="C261" s="1">
        <v>108554.53437855387</v>
      </c>
      <c r="D261">
        <v>149.6</v>
      </c>
      <c r="E261" t="s">
        <v>27</v>
      </c>
      <c r="F261" t="s">
        <v>72</v>
      </c>
    </row>
    <row r="262" spans="1:6">
      <c r="A262">
        <v>261</v>
      </c>
      <c r="B262" t="s">
        <v>312</v>
      </c>
      <c r="C262" s="1">
        <v>107471.98903476832</v>
      </c>
      <c r="D262">
        <v>12.8</v>
      </c>
      <c r="E262" t="s">
        <v>55</v>
      </c>
      <c r="F262" t="s">
        <v>56</v>
      </c>
    </row>
    <row r="263" spans="1:6">
      <c r="A263">
        <v>262</v>
      </c>
      <c r="B263" t="s">
        <v>34</v>
      </c>
      <c r="C263" s="1">
        <v>106400.26914442064</v>
      </c>
      <c r="D263">
        <v>48.800000000000004</v>
      </c>
      <c r="E263" t="s">
        <v>10</v>
      </c>
      <c r="F263" t="s">
        <v>11</v>
      </c>
    </row>
    <row r="264" spans="1:6">
      <c r="A264">
        <v>263</v>
      </c>
      <c r="B264" t="s">
        <v>313</v>
      </c>
      <c r="C264" s="1">
        <v>105339.26645297643</v>
      </c>
      <c r="D264">
        <v>88.4</v>
      </c>
      <c r="E264" t="s">
        <v>27</v>
      </c>
      <c r="F264" t="s">
        <v>65</v>
      </c>
    </row>
    <row r="265" spans="1:6">
      <c r="A265">
        <v>264</v>
      </c>
      <c r="B265" t="s">
        <v>314</v>
      </c>
      <c r="C265" s="1">
        <v>104288.87378844667</v>
      </c>
      <c r="D265">
        <v>125.3</v>
      </c>
      <c r="E265" t="s">
        <v>10</v>
      </c>
      <c r="F265" t="s">
        <v>59</v>
      </c>
    </row>
    <row r="266" spans="1:6">
      <c r="A266">
        <v>265</v>
      </c>
      <c r="B266" t="s">
        <v>315</v>
      </c>
      <c r="C266" s="1">
        <v>103248.9850505622</v>
      </c>
      <c r="D266">
        <v>50.6</v>
      </c>
      <c r="E266" t="s">
        <v>10</v>
      </c>
      <c r="F266" t="s">
        <v>70</v>
      </c>
    </row>
    <row r="267" spans="1:6">
      <c r="A267">
        <v>266</v>
      </c>
      <c r="B267" t="s">
        <v>316</v>
      </c>
      <c r="C267" s="1">
        <v>102219.49520005658</v>
      </c>
      <c r="D267">
        <v>22.7</v>
      </c>
      <c r="E267" t="s">
        <v>55</v>
      </c>
      <c r="F267" t="s">
        <v>78</v>
      </c>
    </row>
    <row r="268" spans="1:6">
      <c r="A268">
        <v>267</v>
      </c>
      <c r="B268" t="s">
        <v>317</v>
      </c>
      <c r="C268" s="1">
        <v>101200.30024805601</v>
      </c>
      <c r="D268">
        <v>29.900000000000002</v>
      </c>
      <c r="E268" t="s">
        <v>55</v>
      </c>
      <c r="F268" t="s">
        <v>80</v>
      </c>
    </row>
    <row r="269" spans="1:6">
      <c r="A269">
        <v>268</v>
      </c>
      <c r="B269" t="s">
        <v>318</v>
      </c>
      <c r="C269" s="1">
        <v>100191.29724557545</v>
      </c>
      <c r="D269">
        <v>85.7</v>
      </c>
      <c r="E269" t="s">
        <v>10</v>
      </c>
      <c r="F269" t="s">
        <v>82</v>
      </c>
    </row>
    <row r="270" spans="1:6">
      <c r="A270">
        <v>269</v>
      </c>
      <c r="B270" t="s">
        <v>35</v>
      </c>
      <c r="C270" s="1">
        <v>99192.384273119693</v>
      </c>
      <c r="D270">
        <v>43.4</v>
      </c>
      <c r="E270" t="s">
        <v>10</v>
      </c>
      <c r="F270" t="s">
        <v>11</v>
      </c>
    </row>
    <row r="271" spans="1:6">
      <c r="A271">
        <v>270</v>
      </c>
      <c r="B271" t="s">
        <v>319</v>
      </c>
      <c r="C271" s="1">
        <v>98203.460430388499</v>
      </c>
      <c r="D271">
        <v>227</v>
      </c>
      <c r="E271" t="s">
        <v>10</v>
      </c>
      <c r="F271" t="s">
        <v>63</v>
      </c>
    </row>
    <row r="272" spans="1:6">
      <c r="A272">
        <v>271</v>
      </c>
      <c r="B272" t="s">
        <v>320</v>
      </c>
      <c r="C272" s="1">
        <v>97224.425826084611</v>
      </c>
      <c r="D272">
        <v>23.6</v>
      </c>
      <c r="E272" t="s">
        <v>55</v>
      </c>
      <c r="F272" t="s">
        <v>56</v>
      </c>
    </row>
    <row r="273" spans="1:6">
      <c r="A273">
        <v>272</v>
      </c>
      <c r="B273" t="s">
        <v>321</v>
      </c>
      <c r="C273" s="1">
        <v>96255.181567823762</v>
      </c>
      <c r="D273">
        <v>222.5</v>
      </c>
      <c r="E273" t="s">
        <v>10</v>
      </c>
      <c r="F273" t="s">
        <v>59</v>
      </c>
    </row>
    <row r="274" spans="1:6">
      <c r="A274">
        <v>273</v>
      </c>
      <c r="B274" t="s">
        <v>322</v>
      </c>
      <c r="C274" s="1">
        <v>95295.629752145527</v>
      </c>
      <c r="D274">
        <v>222.5</v>
      </c>
      <c r="E274" t="s">
        <v>50</v>
      </c>
      <c r="F274" t="s">
        <v>51</v>
      </c>
    </row>
    <row r="275" spans="1:6">
      <c r="A275">
        <v>274</v>
      </c>
      <c r="B275" t="s">
        <v>36</v>
      </c>
      <c r="C275" s="1">
        <v>94345.673454624077</v>
      </c>
      <c r="D275">
        <v>63.2</v>
      </c>
      <c r="E275" t="s">
        <v>10</v>
      </c>
      <c r="F275" t="s">
        <v>11</v>
      </c>
    </row>
    <row r="276" spans="1:6">
      <c r="A276">
        <v>275</v>
      </c>
      <c r="B276" t="s">
        <v>323</v>
      </c>
      <c r="C276" s="1">
        <v>93405.216720077835</v>
      </c>
      <c r="D276">
        <v>20</v>
      </c>
      <c r="E276" t="s">
        <v>10</v>
      </c>
      <c r="F276" t="s">
        <v>70</v>
      </c>
    </row>
    <row r="277" spans="1:6">
      <c r="A277">
        <v>276</v>
      </c>
      <c r="B277" t="s">
        <v>324</v>
      </c>
      <c r="C277" s="1">
        <v>92474.16455287706</v>
      </c>
      <c r="D277">
        <v>59.6</v>
      </c>
      <c r="E277" t="s">
        <v>55</v>
      </c>
      <c r="F277" t="s">
        <v>89</v>
      </c>
    </row>
    <row r="278" spans="1:6">
      <c r="A278">
        <v>277</v>
      </c>
      <c r="B278" t="s">
        <v>325</v>
      </c>
      <c r="C278" s="1">
        <v>91552.422907348286</v>
      </c>
      <c r="D278">
        <v>61.4</v>
      </c>
      <c r="E278" t="s">
        <v>27</v>
      </c>
      <c r="F278" t="s">
        <v>91</v>
      </c>
    </row>
    <row r="279" spans="1:6">
      <c r="A279">
        <v>278</v>
      </c>
      <c r="B279" t="s">
        <v>326</v>
      </c>
      <c r="C279" s="1">
        <v>90639.898678274796</v>
      </c>
      <c r="D279">
        <v>148.70000000000002</v>
      </c>
      <c r="E279" t="s">
        <v>50</v>
      </c>
      <c r="F279" t="s">
        <v>51</v>
      </c>
    </row>
    <row r="280" spans="1:6">
      <c r="A280">
        <v>279</v>
      </c>
      <c r="B280" t="s">
        <v>327</v>
      </c>
      <c r="C280" s="1">
        <v>89736.499691492048</v>
      </c>
      <c r="D280">
        <v>61.4</v>
      </c>
      <c r="E280" t="s">
        <v>55</v>
      </c>
      <c r="F280" t="s">
        <v>94</v>
      </c>
    </row>
    <row r="281" spans="1:6">
      <c r="A281">
        <v>280</v>
      </c>
      <c r="B281" t="s">
        <v>328</v>
      </c>
      <c r="C281" s="1">
        <v>88842.134694577122</v>
      </c>
      <c r="D281">
        <v>50.6</v>
      </c>
      <c r="E281" t="s">
        <v>50</v>
      </c>
      <c r="F281" t="s">
        <v>51</v>
      </c>
    </row>
    <row r="282" spans="1:6">
      <c r="A282">
        <v>281</v>
      </c>
      <c r="B282" t="s">
        <v>329</v>
      </c>
      <c r="C282" s="1">
        <v>87956.713347631347</v>
      </c>
      <c r="D282">
        <v>674.30000000000007</v>
      </c>
      <c r="E282" t="s">
        <v>10</v>
      </c>
      <c r="F282" t="s">
        <v>59</v>
      </c>
    </row>
    <row r="283" spans="1:6">
      <c r="A283">
        <v>282</v>
      </c>
      <c r="B283" t="s">
        <v>330</v>
      </c>
      <c r="C283" s="1">
        <v>87080.146214155029</v>
      </c>
      <c r="D283">
        <v>35.300000000000004</v>
      </c>
      <c r="E283" t="s">
        <v>55</v>
      </c>
      <c r="F283" t="s">
        <v>89</v>
      </c>
    </row>
    <row r="284" spans="1:6">
      <c r="A284">
        <v>283</v>
      </c>
      <c r="B284" t="s">
        <v>331</v>
      </c>
      <c r="C284" s="1">
        <v>86212.34475201348</v>
      </c>
      <c r="D284">
        <v>294.5</v>
      </c>
      <c r="E284" t="s">
        <v>27</v>
      </c>
      <c r="F284" t="s">
        <v>63</v>
      </c>
    </row>
    <row r="285" spans="1:6">
      <c r="A285">
        <v>284</v>
      </c>
      <c r="B285" t="s">
        <v>332</v>
      </c>
      <c r="C285" s="1">
        <v>85353.221304493345</v>
      </c>
      <c r="D285">
        <v>63.2</v>
      </c>
      <c r="E285" t="s">
        <v>10</v>
      </c>
      <c r="F285" t="s">
        <v>59</v>
      </c>
    </row>
    <row r="286" spans="1:6">
      <c r="A286">
        <v>285</v>
      </c>
      <c r="B286" t="s">
        <v>333</v>
      </c>
      <c r="C286" s="1">
        <v>84502.68909144841</v>
      </c>
      <c r="D286">
        <v>20</v>
      </c>
      <c r="E286" t="s">
        <v>55</v>
      </c>
      <c r="F286" t="s">
        <v>56</v>
      </c>
    </row>
    <row r="287" spans="1:6">
      <c r="A287">
        <v>286</v>
      </c>
      <c r="B287" t="s">
        <v>334</v>
      </c>
      <c r="C287" s="1">
        <v>83660.66220053393</v>
      </c>
      <c r="D287">
        <v>65.900000000000006</v>
      </c>
      <c r="E287" t="s">
        <v>10</v>
      </c>
      <c r="F287" t="s">
        <v>102</v>
      </c>
    </row>
    <row r="288" spans="1:6">
      <c r="A288">
        <v>287</v>
      </c>
      <c r="B288" t="s">
        <v>335</v>
      </c>
      <c r="C288" s="1">
        <v>82827.055578528583</v>
      </c>
      <c r="D288">
        <v>61.4</v>
      </c>
      <c r="E288" t="s">
        <v>55</v>
      </c>
      <c r="F288" t="s">
        <v>89</v>
      </c>
    </row>
    <row r="289" spans="1:6">
      <c r="A289">
        <v>288</v>
      </c>
      <c r="B289" t="s">
        <v>336</v>
      </c>
      <c r="C289" s="1">
        <v>82001.785022743294</v>
      </c>
      <c r="D289">
        <v>18.2</v>
      </c>
      <c r="E289" t="s">
        <v>55</v>
      </c>
      <c r="F289" t="s">
        <v>56</v>
      </c>
    </row>
    <row r="290" spans="1:6">
      <c r="A290">
        <v>289</v>
      </c>
      <c r="B290" t="s">
        <v>337</v>
      </c>
      <c r="C290" s="1">
        <v>81184.767172515858</v>
      </c>
      <c r="D290">
        <v>36.200000000000003</v>
      </c>
      <c r="E290" t="s">
        <v>55</v>
      </c>
      <c r="F290" t="s">
        <v>56</v>
      </c>
    </row>
    <row r="291" spans="1:6">
      <c r="A291">
        <v>290</v>
      </c>
      <c r="B291" t="s">
        <v>338</v>
      </c>
      <c r="C291" s="1">
        <v>80375.919500790696</v>
      </c>
      <c r="D291">
        <v>65</v>
      </c>
      <c r="E291" t="s">
        <v>10</v>
      </c>
      <c r="F291" t="s">
        <v>59</v>
      </c>
    </row>
    <row r="292" spans="1:6">
      <c r="A292">
        <v>291</v>
      </c>
      <c r="B292" t="s">
        <v>339</v>
      </c>
      <c r="C292" s="1">
        <v>79575.160305782789</v>
      </c>
      <c r="D292">
        <v>31.7</v>
      </c>
      <c r="E292" t="s">
        <v>27</v>
      </c>
      <c r="F292" t="s">
        <v>70</v>
      </c>
    </row>
    <row r="293" spans="1:6">
      <c r="A293">
        <v>292</v>
      </c>
      <c r="B293" t="s">
        <v>340</v>
      </c>
      <c r="C293" s="1">
        <v>78782.408702724962</v>
      </c>
      <c r="D293">
        <v>120.8</v>
      </c>
      <c r="E293" t="s">
        <v>27</v>
      </c>
      <c r="F293" t="s">
        <v>59</v>
      </c>
    </row>
    <row r="294" spans="1:6">
      <c r="A294">
        <v>293</v>
      </c>
      <c r="B294" t="s">
        <v>341</v>
      </c>
      <c r="C294" s="1">
        <v>77997.584615697706</v>
      </c>
      <c r="D294">
        <v>138.80000000000001</v>
      </c>
      <c r="E294" t="s">
        <v>10</v>
      </c>
      <c r="F294" t="s">
        <v>59</v>
      </c>
    </row>
    <row r="295" spans="1:6">
      <c r="A295">
        <v>294</v>
      </c>
      <c r="B295" t="s">
        <v>342</v>
      </c>
      <c r="C295" s="1">
        <v>77220.608769540733</v>
      </c>
      <c r="D295">
        <v>38.9</v>
      </c>
      <c r="E295" t="s">
        <v>55</v>
      </c>
      <c r="F295" t="s">
        <v>56</v>
      </c>
    </row>
    <row r="296" spans="1:6">
      <c r="A296">
        <v>295</v>
      </c>
      <c r="B296" t="s">
        <v>343</v>
      </c>
      <c r="C296" s="1">
        <v>76451.402681845328</v>
      </c>
      <c r="D296">
        <v>95.600000000000009</v>
      </c>
      <c r="E296" t="s">
        <v>10</v>
      </c>
      <c r="F296" t="s">
        <v>70</v>
      </c>
    </row>
    <row r="297" spans="1:6">
      <c r="A297">
        <v>296</v>
      </c>
      <c r="B297" t="s">
        <v>344</v>
      </c>
      <c r="C297" s="1">
        <v>75689.88865502688</v>
      </c>
      <c r="D297">
        <v>32.6</v>
      </c>
      <c r="E297" t="s">
        <v>10</v>
      </c>
      <c r="F297" t="s">
        <v>59</v>
      </c>
    </row>
    <row r="298" spans="1:6">
      <c r="A298">
        <v>297</v>
      </c>
      <c r="B298" t="s">
        <v>345</v>
      </c>
      <c r="C298" s="1">
        <v>74935.989768476604</v>
      </c>
      <c r="D298">
        <v>28.1</v>
      </c>
      <c r="E298" t="s">
        <v>50</v>
      </c>
      <c r="F298" t="s">
        <v>51</v>
      </c>
    </row>
    <row r="299" spans="1:6">
      <c r="A299">
        <v>298</v>
      </c>
      <c r="B299" t="s">
        <v>346</v>
      </c>
      <c r="C299" s="1">
        <v>74189.629870791832</v>
      </c>
      <c r="D299">
        <v>18.2</v>
      </c>
      <c r="E299" t="s">
        <v>50</v>
      </c>
      <c r="F299" t="s">
        <v>51</v>
      </c>
    </row>
    <row r="300" spans="1:6">
      <c r="A300">
        <v>299</v>
      </c>
      <c r="B300" t="s">
        <v>347</v>
      </c>
      <c r="C300" s="1">
        <v>73450.733572083918</v>
      </c>
      <c r="D300">
        <v>219.8</v>
      </c>
      <c r="E300" t="s">
        <v>55</v>
      </c>
      <c r="F300" t="s">
        <v>56</v>
      </c>
    </row>
    <row r="301" spans="1:6">
      <c r="A301">
        <v>300</v>
      </c>
      <c r="B301" t="s">
        <v>348</v>
      </c>
      <c r="C301" s="1">
        <v>72719.226236363073</v>
      </c>
      <c r="D301">
        <v>12.8</v>
      </c>
      <c r="E301" t="s">
        <v>55</v>
      </c>
      <c r="F301" t="s">
        <v>117</v>
      </c>
    </row>
    <row r="302" spans="1:6">
      <c r="A302">
        <v>301</v>
      </c>
      <c r="B302" t="s">
        <v>37</v>
      </c>
      <c r="C302" s="1">
        <v>71995.033973999438</v>
      </c>
      <c r="D302">
        <v>31.7</v>
      </c>
      <c r="E302" t="s">
        <v>10</v>
      </c>
      <c r="F302" t="s">
        <v>11</v>
      </c>
    </row>
    <row r="303" spans="1:6">
      <c r="A303">
        <v>302</v>
      </c>
      <c r="B303" t="s">
        <v>349</v>
      </c>
      <c r="C303" s="1">
        <v>71278.083634259441</v>
      </c>
      <c r="D303">
        <v>48.800000000000004</v>
      </c>
      <c r="E303" t="s">
        <v>10</v>
      </c>
      <c r="F303" t="s">
        <v>70</v>
      </c>
    </row>
    <row r="304" spans="1:6">
      <c r="A304">
        <v>303</v>
      </c>
      <c r="B304" t="s">
        <v>350</v>
      </c>
      <c r="C304" s="1">
        <v>70568.30279791684</v>
      </c>
      <c r="D304">
        <v>59.6</v>
      </c>
      <c r="E304" t="s">
        <v>55</v>
      </c>
      <c r="F304" t="s">
        <v>80</v>
      </c>
    </row>
    <row r="305" spans="1:6">
      <c r="A305">
        <v>304</v>
      </c>
      <c r="B305" t="s">
        <v>351</v>
      </c>
      <c r="C305" s="1">
        <v>69865.619769937664</v>
      </c>
      <c r="D305">
        <v>72.2</v>
      </c>
      <c r="E305" t="s">
        <v>27</v>
      </c>
      <c r="F305" t="s">
        <v>70</v>
      </c>
    </row>
    <row r="306" spans="1:6">
      <c r="A306">
        <v>305</v>
      </c>
      <c r="B306" t="s">
        <v>352</v>
      </c>
      <c r="C306" s="1">
        <v>69169.963572238281</v>
      </c>
      <c r="D306">
        <v>297.2</v>
      </c>
      <c r="E306" t="s">
        <v>10</v>
      </c>
      <c r="F306" t="s">
        <v>70</v>
      </c>
    </row>
    <row r="307" spans="1:6">
      <c r="A307">
        <v>306</v>
      </c>
      <c r="B307" t="s">
        <v>353</v>
      </c>
      <c r="C307" s="1">
        <v>68481.263936515898</v>
      </c>
      <c r="D307">
        <v>37.1</v>
      </c>
      <c r="E307" t="s">
        <v>27</v>
      </c>
      <c r="F307" t="s">
        <v>65</v>
      </c>
    </row>
    <row r="308" spans="1:6">
      <c r="A308">
        <v>307</v>
      </c>
      <c r="B308" t="s">
        <v>354</v>
      </c>
      <c r="C308" s="1">
        <v>67799.451297150736</v>
      </c>
      <c r="D308">
        <v>149.6</v>
      </c>
      <c r="E308" t="s">
        <v>55</v>
      </c>
      <c r="F308" t="s">
        <v>78</v>
      </c>
    </row>
    <row r="309" spans="1:6">
      <c r="A309">
        <v>308</v>
      </c>
      <c r="B309" t="s">
        <v>355</v>
      </c>
      <c r="C309" s="1">
        <v>67124.45678417923</v>
      </c>
      <c r="D309">
        <v>32.6</v>
      </c>
      <c r="E309" t="s">
        <v>55</v>
      </c>
      <c r="F309" t="s">
        <v>78</v>
      </c>
    </row>
    <row r="310" spans="1:6">
      <c r="A310">
        <v>309</v>
      </c>
      <c r="B310" t="s">
        <v>356</v>
      </c>
      <c r="C310" s="1">
        <v>66456.212216337444</v>
      </c>
      <c r="D310">
        <v>219.8</v>
      </c>
      <c r="E310" t="s">
        <v>10</v>
      </c>
      <c r="F310" t="s">
        <v>126</v>
      </c>
    </row>
    <row r="311" spans="1:6">
      <c r="A311">
        <v>310</v>
      </c>
      <c r="B311" t="s">
        <v>357</v>
      </c>
      <c r="C311" s="1">
        <v>65794.650094174067</v>
      </c>
      <c r="D311">
        <v>65</v>
      </c>
      <c r="E311" t="s">
        <v>55</v>
      </c>
      <c r="F311" t="s">
        <v>89</v>
      </c>
    </row>
    <row r="312" spans="1:6">
      <c r="A312">
        <v>311</v>
      </c>
      <c r="B312" t="s">
        <v>358</v>
      </c>
      <c r="C312" s="1">
        <v>65139.703593232327</v>
      </c>
      <c r="D312">
        <v>105.5</v>
      </c>
      <c r="E312" t="s">
        <v>55</v>
      </c>
      <c r="F312" t="s">
        <v>56</v>
      </c>
    </row>
    <row r="313" spans="1:6">
      <c r="A313">
        <v>312</v>
      </c>
      <c r="B313" t="s">
        <v>359</v>
      </c>
      <c r="C313" s="1">
        <v>64491.306557300006</v>
      </c>
      <c r="D313">
        <v>520.58000000000004</v>
      </c>
      <c r="E313" t="s">
        <v>10</v>
      </c>
      <c r="F313" t="s">
        <v>65</v>
      </c>
    </row>
    <row r="314" spans="1:6">
      <c r="A314">
        <v>313</v>
      </c>
      <c r="B314" t="s">
        <v>360</v>
      </c>
      <c r="C314" s="1">
        <v>63849.393491727002</v>
      </c>
      <c r="D314">
        <v>226.55</v>
      </c>
      <c r="E314" t="s">
        <v>27</v>
      </c>
      <c r="F314" t="s">
        <v>63</v>
      </c>
    </row>
    <row r="315" spans="1:6">
      <c r="A315">
        <v>314</v>
      </c>
      <c r="B315" t="s">
        <v>361</v>
      </c>
      <c r="C315" s="1">
        <v>63213.899556809731</v>
      </c>
      <c r="D315">
        <v>242.75</v>
      </c>
      <c r="E315" t="s">
        <v>10</v>
      </c>
      <c r="F315" t="s">
        <v>61</v>
      </c>
    </row>
    <row r="316" spans="1:6">
      <c r="A316">
        <v>315</v>
      </c>
      <c r="B316" t="s">
        <v>362</v>
      </c>
      <c r="C316" s="1">
        <v>62584.76056124163</v>
      </c>
      <c r="D316">
        <v>242.75</v>
      </c>
      <c r="E316" t="s">
        <v>27</v>
      </c>
      <c r="F316" t="s">
        <v>63</v>
      </c>
    </row>
    <row r="317" spans="1:6">
      <c r="A317">
        <v>316</v>
      </c>
      <c r="B317" t="s">
        <v>363</v>
      </c>
      <c r="C317" s="1">
        <v>61961.91295562921</v>
      </c>
      <c r="D317">
        <v>80.75</v>
      </c>
      <c r="E317" t="s">
        <v>27</v>
      </c>
      <c r="F317" t="s">
        <v>63</v>
      </c>
    </row>
    <row r="318" spans="1:6">
      <c r="A318">
        <v>317</v>
      </c>
      <c r="B318" t="s">
        <v>364</v>
      </c>
      <c r="C318" s="1">
        <v>61345.293826072921</v>
      </c>
      <c r="D318">
        <v>59.69</v>
      </c>
      <c r="E318" t="s">
        <v>50</v>
      </c>
      <c r="F318" t="s">
        <v>51</v>
      </c>
    </row>
    <row r="319" spans="1:6">
      <c r="A319">
        <v>318</v>
      </c>
      <c r="B319" t="s">
        <v>365</v>
      </c>
      <c r="C319" s="1">
        <v>60734.840887812192</v>
      </c>
      <c r="D319">
        <v>48.35</v>
      </c>
      <c r="E319" t="s">
        <v>27</v>
      </c>
      <c r="F319" t="s">
        <v>65</v>
      </c>
    </row>
    <row r="320" spans="1:6">
      <c r="A320">
        <v>319</v>
      </c>
      <c r="B320" t="s">
        <v>366</v>
      </c>
      <c r="C320" s="1">
        <v>60130.492478934066</v>
      </c>
      <c r="D320">
        <v>65.360000000000014</v>
      </c>
      <c r="E320" t="s">
        <v>55</v>
      </c>
      <c r="F320" t="s">
        <v>94</v>
      </c>
    </row>
    <row r="321" spans="1:6">
      <c r="A321">
        <v>320</v>
      </c>
      <c r="B321" t="s">
        <v>367</v>
      </c>
      <c r="C321" s="1">
        <v>59532.187554144723</v>
      </c>
      <c r="D321">
        <v>66.98</v>
      </c>
      <c r="E321" t="s">
        <v>10</v>
      </c>
      <c r="F321" t="s">
        <v>59</v>
      </c>
    </row>
    <row r="322" spans="1:6">
      <c r="A322">
        <v>321</v>
      </c>
      <c r="B322" t="s">
        <v>368</v>
      </c>
      <c r="C322" s="1">
        <v>58939.865678603273</v>
      </c>
      <c r="D322">
        <v>136.63999999999999</v>
      </c>
      <c r="E322" t="s">
        <v>27</v>
      </c>
      <c r="F322" t="s">
        <v>70</v>
      </c>
    </row>
    <row r="323" spans="1:6">
      <c r="A323">
        <v>322</v>
      </c>
      <c r="B323" t="s">
        <v>369</v>
      </c>
      <c r="C323" s="1">
        <v>58353.46702181724</v>
      </c>
      <c r="D323">
        <v>13.520000000000001</v>
      </c>
      <c r="E323" t="s">
        <v>140</v>
      </c>
      <c r="F323" t="s">
        <v>89</v>
      </c>
    </row>
    <row r="324" spans="1:6">
      <c r="A324">
        <v>323</v>
      </c>
      <c r="B324" t="s">
        <v>370</v>
      </c>
      <c r="C324" s="1">
        <v>57772.932351599069</v>
      </c>
      <c r="D324">
        <v>45.92</v>
      </c>
      <c r="E324" t="s">
        <v>10</v>
      </c>
      <c r="F324" t="s">
        <v>82</v>
      </c>
    </row>
    <row r="325" spans="1:6">
      <c r="A325">
        <v>324</v>
      </c>
      <c r="B325" t="s">
        <v>371</v>
      </c>
      <c r="C325" s="1">
        <v>57198.20302808308</v>
      </c>
      <c r="D325">
        <v>81.56</v>
      </c>
      <c r="E325" t="s">
        <v>27</v>
      </c>
      <c r="F325" t="s">
        <v>70</v>
      </c>
    </row>
    <row r="326" spans="1:6">
      <c r="A326">
        <v>325</v>
      </c>
      <c r="B326" t="s">
        <v>372</v>
      </c>
      <c r="C326" s="1">
        <v>56629.220997802251</v>
      </c>
      <c r="D326">
        <v>114.77</v>
      </c>
      <c r="E326" t="s">
        <v>10</v>
      </c>
      <c r="F326" t="s">
        <v>126</v>
      </c>
    </row>
    <row r="327" spans="1:6">
      <c r="A327">
        <v>326</v>
      </c>
      <c r="B327" t="s">
        <v>373</v>
      </c>
      <c r="C327" s="1">
        <v>56065.928787824225</v>
      </c>
      <c r="D327">
        <v>47.54</v>
      </c>
      <c r="E327" t="s">
        <v>10</v>
      </c>
      <c r="F327" t="s">
        <v>59</v>
      </c>
    </row>
    <row r="328" spans="1:6">
      <c r="A328">
        <v>327</v>
      </c>
      <c r="B328" t="s">
        <v>374</v>
      </c>
      <c r="C328" s="1">
        <v>55508.269499945985</v>
      </c>
      <c r="D328">
        <v>22.43</v>
      </c>
      <c r="E328" t="s">
        <v>27</v>
      </c>
      <c r="F328" t="s">
        <v>63</v>
      </c>
    </row>
    <row r="329" spans="1:6">
      <c r="A329">
        <v>328</v>
      </c>
      <c r="B329" t="s">
        <v>375</v>
      </c>
      <c r="C329" s="1">
        <v>54956.186804946527</v>
      </c>
      <c r="D329">
        <v>28.910000000000004</v>
      </c>
      <c r="E329" t="s">
        <v>10</v>
      </c>
      <c r="F329" t="s">
        <v>126</v>
      </c>
    </row>
    <row r="330" spans="1:6">
      <c r="A330">
        <v>329</v>
      </c>
      <c r="B330" t="s">
        <v>376</v>
      </c>
      <c r="C330" s="1">
        <v>54409.62493689706</v>
      </c>
      <c r="D330">
        <v>79.13000000000001</v>
      </c>
      <c r="E330" t="s">
        <v>10</v>
      </c>
      <c r="F330" t="s">
        <v>126</v>
      </c>
    </row>
    <row r="331" spans="1:6">
      <c r="A331">
        <v>330</v>
      </c>
      <c r="B331" t="s">
        <v>377</v>
      </c>
      <c r="C331" s="1">
        <v>53868.528687528087</v>
      </c>
      <c r="D331">
        <v>41.06</v>
      </c>
      <c r="E331" t="s">
        <v>55</v>
      </c>
      <c r="F331" t="s">
        <v>56</v>
      </c>
    </row>
    <row r="332" spans="1:6">
      <c r="A332">
        <v>331</v>
      </c>
      <c r="B332" t="s">
        <v>378</v>
      </c>
      <c r="C332" s="1">
        <v>53332.843400652804</v>
      </c>
      <c r="D332">
        <v>206.3</v>
      </c>
      <c r="E332" t="s">
        <v>10</v>
      </c>
      <c r="F332" t="s">
        <v>126</v>
      </c>
    </row>
    <row r="333" spans="1:6">
      <c r="A333">
        <v>332</v>
      </c>
      <c r="B333" t="s">
        <v>379</v>
      </c>
      <c r="C333" s="1">
        <v>52802.514966646275</v>
      </c>
      <c r="D333">
        <v>23.240000000000002</v>
      </c>
      <c r="E333" t="s">
        <v>27</v>
      </c>
      <c r="F333" t="s">
        <v>126</v>
      </c>
    </row>
    <row r="334" spans="1:6">
      <c r="A334">
        <v>333</v>
      </c>
      <c r="B334" t="s">
        <v>380</v>
      </c>
      <c r="C334" s="1">
        <v>52277.489816979811</v>
      </c>
      <c r="D334">
        <v>202.25</v>
      </c>
      <c r="E334" t="s">
        <v>27</v>
      </c>
      <c r="F334" t="s">
        <v>91</v>
      </c>
    </row>
    <row r="335" spans="1:6">
      <c r="A335">
        <v>334</v>
      </c>
      <c r="B335" t="s">
        <v>381</v>
      </c>
      <c r="C335" s="1">
        <v>51757.714918810016</v>
      </c>
      <c r="D335">
        <v>202.25</v>
      </c>
      <c r="E335" t="s">
        <v>27</v>
      </c>
      <c r="F335" t="s">
        <v>72</v>
      </c>
    </row>
    <row r="336" spans="1:6">
      <c r="A336">
        <v>335</v>
      </c>
      <c r="B336" t="s">
        <v>382</v>
      </c>
      <c r="C336" s="1">
        <v>51243.137769621913</v>
      </c>
      <c r="D336">
        <v>58.88</v>
      </c>
      <c r="E336" t="s">
        <v>10</v>
      </c>
      <c r="F336" t="s">
        <v>59</v>
      </c>
    </row>
    <row r="337" spans="1:6">
      <c r="A337">
        <v>336</v>
      </c>
      <c r="B337" t="s">
        <v>383</v>
      </c>
      <c r="C337" s="1">
        <v>50733.706391925691</v>
      </c>
      <c r="D337">
        <v>20</v>
      </c>
      <c r="E337" t="s">
        <v>10</v>
      </c>
      <c r="F337" t="s">
        <v>102</v>
      </c>
    </row>
    <row r="338" spans="1:6">
      <c r="A338">
        <v>337</v>
      </c>
      <c r="B338" t="s">
        <v>384</v>
      </c>
      <c r="C338" s="1">
        <v>50229.369328006433</v>
      </c>
      <c r="D338">
        <v>55.64</v>
      </c>
      <c r="E338" t="s">
        <v>55</v>
      </c>
      <c r="F338" t="s">
        <v>56</v>
      </c>
    </row>
    <row r="339" spans="1:6">
      <c r="A339">
        <v>338</v>
      </c>
      <c r="B339" t="s">
        <v>385</v>
      </c>
      <c r="C339" s="1">
        <v>49730.075634726367</v>
      </c>
      <c r="D339">
        <v>57.26</v>
      </c>
      <c r="E339" t="s">
        <v>55</v>
      </c>
      <c r="F339" t="s">
        <v>126</v>
      </c>
    </row>
    <row r="340" spans="1:6">
      <c r="A340">
        <v>339</v>
      </c>
      <c r="B340" t="s">
        <v>38</v>
      </c>
      <c r="C340" s="1">
        <v>49235.774878379103</v>
      </c>
      <c r="D340">
        <v>135.83000000000001</v>
      </c>
      <c r="E340" t="s">
        <v>10</v>
      </c>
      <c r="F340" t="s">
        <v>11</v>
      </c>
    </row>
    <row r="341" spans="1:6">
      <c r="A341">
        <v>340</v>
      </c>
      <c r="B341" t="s">
        <v>39</v>
      </c>
      <c r="C341" s="1">
        <v>48746.417129595313</v>
      </c>
      <c r="D341">
        <v>57.26</v>
      </c>
      <c r="E341" t="s">
        <v>10</v>
      </c>
      <c r="F341" t="s">
        <v>11</v>
      </c>
    </row>
    <row r="342" spans="1:6">
      <c r="A342">
        <v>341</v>
      </c>
      <c r="B342" t="s">
        <v>386</v>
      </c>
      <c r="C342" s="1">
        <v>48261.952958299356</v>
      </c>
      <c r="D342">
        <v>47.54</v>
      </c>
      <c r="E342" t="s">
        <v>10</v>
      </c>
      <c r="F342" t="s">
        <v>59</v>
      </c>
    </row>
    <row r="343" spans="1:6">
      <c r="A343">
        <v>342</v>
      </c>
      <c r="B343" t="s">
        <v>40</v>
      </c>
      <c r="C343" s="1">
        <v>47782.33342871636</v>
      </c>
      <c r="D343">
        <v>608.87000000000012</v>
      </c>
      <c r="E343" t="s">
        <v>10</v>
      </c>
      <c r="F343" t="s">
        <v>11</v>
      </c>
    </row>
    <row r="344" spans="1:6">
      <c r="A344">
        <v>343</v>
      </c>
      <c r="B344" t="s">
        <v>387</v>
      </c>
      <c r="C344" s="1">
        <v>47307.510094429199</v>
      </c>
      <c r="D344">
        <v>33.770000000000003</v>
      </c>
      <c r="E344" t="s">
        <v>55</v>
      </c>
      <c r="F344" t="s">
        <v>94</v>
      </c>
    </row>
    <row r="345" spans="1:6">
      <c r="A345">
        <v>344</v>
      </c>
      <c r="B345" t="s">
        <v>388</v>
      </c>
      <c r="C345" s="1">
        <v>46837.434993484909</v>
      </c>
      <c r="D345">
        <v>267.05</v>
      </c>
      <c r="E345" t="s">
        <v>55</v>
      </c>
      <c r="F345" t="s">
        <v>78</v>
      </c>
    </row>
    <row r="346" spans="1:6">
      <c r="A346">
        <v>345</v>
      </c>
      <c r="B346" t="s">
        <v>389</v>
      </c>
      <c r="C346" s="1">
        <v>46372.060643550059</v>
      </c>
      <c r="D346">
        <v>58.88</v>
      </c>
      <c r="E346" t="s">
        <v>55</v>
      </c>
      <c r="F346" t="s">
        <v>80</v>
      </c>
    </row>
    <row r="347" spans="1:6">
      <c r="A347">
        <v>346</v>
      </c>
      <c r="B347" t="s">
        <v>390</v>
      </c>
      <c r="C347" s="1">
        <v>45911.340037114562</v>
      </c>
      <c r="D347">
        <v>20</v>
      </c>
      <c r="E347" t="s">
        <v>140</v>
      </c>
      <c r="F347" t="s">
        <v>89</v>
      </c>
    </row>
    <row r="348" spans="1:6">
      <c r="A348">
        <v>347</v>
      </c>
      <c r="B348" t="s">
        <v>391</v>
      </c>
      <c r="C348" s="1">
        <v>45455.226636743413</v>
      </c>
      <c r="D348">
        <v>61.310000000000009</v>
      </c>
      <c r="E348" t="s">
        <v>27</v>
      </c>
      <c r="F348" t="s">
        <v>72</v>
      </c>
    </row>
    <row r="349" spans="1:6">
      <c r="A349">
        <v>348</v>
      </c>
      <c r="B349" t="s">
        <v>392</v>
      </c>
      <c r="C349" s="1">
        <v>45003.674370375978</v>
      </c>
      <c r="D349">
        <v>57.26</v>
      </c>
      <c r="E349" t="s">
        <v>10</v>
      </c>
      <c r="F349" t="s">
        <v>63</v>
      </c>
    </row>
    <row r="350" spans="1:6">
      <c r="A350">
        <v>349</v>
      </c>
      <c r="B350" t="s">
        <v>393</v>
      </c>
      <c r="C350" s="1">
        <v>44556.637626672222</v>
      </c>
      <c r="D350">
        <v>18.38</v>
      </c>
      <c r="E350" t="s">
        <v>27</v>
      </c>
      <c r="F350" t="s">
        <v>70</v>
      </c>
    </row>
    <row r="351" spans="1:6">
      <c r="A351">
        <v>350</v>
      </c>
      <c r="B351" t="s">
        <v>394</v>
      </c>
      <c r="C351" s="1">
        <v>44114.071250405497</v>
      </c>
      <c r="D351">
        <v>34.580000000000005</v>
      </c>
      <c r="E351" t="s">
        <v>10</v>
      </c>
      <c r="F351" t="s">
        <v>82</v>
      </c>
    </row>
    <row r="352" spans="1:6">
      <c r="A352">
        <v>351</v>
      </c>
      <c r="B352" t="s">
        <v>41</v>
      </c>
      <c r="C352" s="1">
        <v>43675.93053790144</v>
      </c>
      <c r="D352">
        <v>60.5</v>
      </c>
      <c r="E352" t="s">
        <v>10</v>
      </c>
      <c r="F352" t="s">
        <v>11</v>
      </c>
    </row>
    <row r="353" spans="1:6">
      <c r="A353">
        <v>352</v>
      </c>
      <c r="B353" t="s">
        <v>395</v>
      </c>
      <c r="C353" s="1">
        <v>43242.171232522429</v>
      </c>
      <c r="D353">
        <v>30.53</v>
      </c>
      <c r="E353" t="s">
        <v>27</v>
      </c>
      <c r="F353" t="s">
        <v>72</v>
      </c>
    </row>
    <row r="354" spans="1:6">
      <c r="A354">
        <v>353</v>
      </c>
      <c r="B354" t="s">
        <v>396</v>
      </c>
      <c r="C354" s="1">
        <v>42812.749520197205</v>
      </c>
      <c r="D354">
        <v>110.72</v>
      </c>
      <c r="E354" t="s">
        <v>55</v>
      </c>
      <c r="F354" t="s">
        <v>65</v>
      </c>
    </row>
    <row r="355" spans="1:6">
      <c r="A355">
        <v>354</v>
      </c>
      <c r="B355" t="s">
        <v>397</v>
      </c>
      <c r="C355" s="1">
        <v>42387.622024995231</v>
      </c>
      <c r="D355">
        <v>126.92000000000002</v>
      </c>
      <c r="E355" t="s">
        <v>50</v>
      </c>
      <c r="F355" t="s">
        <v>51</v>
      </c>
    </row>
    <row r="356" spans="1:6">
      <c r="A356">
        <v>355</v>
      </c>
      <c r="B356" t="s">
        <v>398</v>
      </c>
      <c r="C356" s="1">
        <v>41966.745804745282</v>
      </c>
      <c r="D356">
        <v>37.01</v>
      </c>
      <c r="E356" t="s">
        <v>10</v>
      </c>
      <c r="F356" t="s">
        <v>65</v>
      </c>
    </row>
    <row r="357" spans="1:6">
      <c r="A357">
        <v>356</v>
      </c>
      <c r="B357" t="s">
        <v>399</v>
      </c>
      <c r="C357" s="1">
        <v>41550.078346697832</v>
      </c>
      <c r="D357">
        <v>88.04</v>
      </c>
      <c r="E357" t="s">
        <v>27</v>
      </c>
      <c r="F357" t="s">
        <v>91</v>
      </c>
    </row>
    <row r="358" spans="1:6">
      <c r="A358">
        <v>357</v>
      </c>
      <c r="B358" t="s">
        <v>42</v>
      </c>
      <c r="C358" s="1">
        <v>41137.577563230851</v>
      </c>
      <c r="D358">
        <v>31.340000000000003</v>
      </c>
      <c r="E358" t="s">
        <v>10</v>
      </c>
      <c r="F358" t="s">
        <v>11</v>
      </c>
    </row>
    <row r="359" spans="1:6">
      <c r="A359">
        <v>358</v>
      </c>
      <c r="B359" t="s">
        <v>43</v>
      </c>
      <c r="C359" s="1">
        <v>40729.20178759854</v>
      </c>
      <c r="D359">
        <v>27.290000000000003</v>
      </c>
      <c r="E359" t="s">
        <v>10</v>
      </c>
      <c r="F359" t="s">
        <v>11</v>
      </c>
    </row>
    <row r="360" spans="1:6">
      <c r="A360">
        <v>359</v>
      </c>
      <c r="B360" t="s">
        <v>400</v>
      </c>
      <c r="C360" s="1">
        <v>40324.909769722552</v>
      </c>
      <c r="D360">
        <v>18.38</v>
      </c>
      <c r="E360" t="s">
        <v>10</v>
      </c>
      <c r="F360" t="s">
        <v>63</v>
      </c>
    </row>
    <row r="361" spans="1:6">
      <c r="A361">
        <v>360</v>
      </c>
      <c r="B361" t="s">
        <v>401</v>
      </c>
      <c r="C361" s="1">
        <v>39924.660672025326</v>
      </c>
      <c r="D361">
        <v>199.82000000000002</v>
      </c>
      <c r="E361" t="s">
        <v>55</v>
      </c>
      <c r="F361" t="s">
        <v>80</v>
      </c>
    </row>
    <row r="362" spans="1:6">
      <c r="A362">
        <v>361</v>
      </c>
      <c r="B362" t="s">
        <v>402</v>
      </c>
      <c r="C362" s="1">
        <v>39528.414065305071</v>
      </c>
      <c r="D362">
        <v>13.520000000000001</v>
      </c>
      <c r="E362" t="s">
        <v>10</v>
      </c>
      <c r="F362" t="s">
        <v>63</v>
      </c>
    </row>
    <row r="363" spans="1:6">
      <c r="A363">
        <v>362</v>
      </c>
      <c r="B363" t="s">
        <v>403</v>
      </c>
      <c r="C363" s="1">
        <v>39136.129924652021</v>
      </c>
      <c r="D363">
        <v>30.53</v>
      </c>
      <c r="E363" t="s">
        <v>27</v>
      </c>
      <c r="F363" t="s">
        <v>65</v>
      </c>
    </row>
    <row r="364" spans="1:6">
      <c r="A364">
        <v>363</v>
      </c>
      <c r="B364" t="s">
        <v>404</v>
      </c>
      <c r="C364" s="1">
        <v>38747.768625405501</v>
      </c>
      <c r="D364">
        <v>45.92</v>
      </c>
      <c r="E364" t="s">
        <v>50</v>
      </c>
      <c r="F364" t="s">
        <v>51</v>
      </c>
    </row>
    <row r="365" spans="1:6">
      <c r="A365">
        <v>364</v>
      </c>
      <c r="B365" t="s">
        <v>405</v>
      </c>
      <c r="C365" s="1">
        <v>38363.290939151448</v>
      </c>
      <c r="D365">
        <v>55.64</v>
      </c>
      <c r="E365" t="s">
        <v>27</v>
      </c>
      <c r="F365" t="s">
        <v>63</v>
      </c>
    </row>
    <row r="366" spans="1:6">
      <c r="A366">
        <v>365</v>
      </c>
      <c r="B366" t="s">
        <v>406</v>
      </c>
      <c r="C366" s="1">
        <v>37982.658029759936</v>
      </c>
      <c r="D366">
        <v>66.98</v>
      </c>
      <c r="E366" t="s">
        <v>10</v>
      </c>
      <c r="F366" t="s">
        <v>82</v>
      </c>
    </row>
    <row r="367" spans="1:6">
      <c r="A367">
        <v>366</v>
      </c>
      <c r="B367" t="s">
        <v>407</v>
      </c>
      <c r="C367" s="1">
        <v>37605.831449462334</v>
      </c>
      <c r="D367">
        <v>269.48</v>
      </c>
      <c r="E367" t="s">
        <v>55</v>
      </c>
      <c r="F367" t="s">
        <v>117</v>
      </c>
    </row>
    <row r="368" spans="1:6">
      <c r="A368">
        <v>367</v>
      </c>
      <c r="B368" t="s">
        <v>408</v>
      </c>
      <c r="C368" s="1">
        <v>37232.773134967712</v>
      </c>
      <c r="D368">
        <v>35.39</v>
      </c>
      <c r="E368" t="s">
        <v>50</v>
      </c>
      <c r="F368" t="s">
        <v>51</v>
      </c>
    </row>
    <row r="369" spans="1:6">
      <c r="A369">
        <v>368</v>
      </c>
      <c r="B369" t="s">
        <v>409</v>
      </c>
      <c r="C369" s="1">
        <v>36863.445403618032</v>
      </c>
      <c r="D369">
        <v>136.63999999999999</v>
      </c>
      <c r="E369" t="s">
        <v>55</v>
      </c>
      <c r="F369" t="s">
        <v>94</v>
      </c>
    </row>
    <row r="370" spans="1:6">
      <c r="A370">
        <v>369</v>
      </c>
      <c r="B370" t="s">
        <v>410</v>
      </c>
      <c r="C370" s="1">
        <v>36497.81094958185</v>
      </c>
      <c r="D370">
        <v>31.340000000000003</v>
      </c>
      <c r="E370" t="s">
        <v>27</v>
      </c>
      <c r="F370" t="s">
        <v>59</v>
      </c>
    </row>
    <row r="371" spans="1:6">
      <c r="A371">
        <v>370</v>
      </c>
      <c r="B371" t="s">
        <v>411</v>
      </c>
      <c r="C371" s="1">
        <v>36135.832840086034</v>
      </c>
      <c r="D371">
        <v>199.82000000000002</v>
      </c>
      <c r="E371" t="s">
        <v>10</v>
      </c>
      <c r="F371" t="s">
        <v>102</v>
      </c>
    </row>
    <row r="372" spans="1:6">
      <c r="A372">
        <v>371</v>
      </c>
      <c r="B372" t="s">
        <v>412</v>
      </c>
      <c r="C372" s="1">
        <v>35777.47451168517</v>
      </c>
      <c r="D372">
        <v>60.5</v>
      </c>
      <c r="E372" t="s">
        <v>55</v>
      </c>
      <c r="F372" t="s">
        <v>56</v>
      </c>
    </row>
    <row r="373" spans="1:6">
      <c r="A373">
        <v>372</v>
      </c>
      <c r="B373" t="s">
        <v>44</v>
      </c>
      <c r="C373" s="1">
        <v>35422.699766568316</v>
      </c>
      <c r="D373">
        <v>96.95</v>
      </c>
      <c r="E373" t="s">
        <v>10</v>
      </c>
      <c r="F373" t="s">
        <v>11</v>
      </c>
    </row>
    <row r="374" spans="1:6">
      <c r="A374">
        <v>373</v>
      </c>
      <c r="B374" t="s">
        <v>413</v>
      </c>
      <c r="C374" s="1">
        <v>35071.472768902633</v>
      </c>
      <c r="D374">
        <v>470.52200000000005</v>
      </c>
      <c r="E374" t="s">
        <v>55</v>
      </c>
      <c r="F374" t="s">
        <v>78</v>
      </c>
    </row>
    <row r="375" spans="1:6">
      <c r="A375">
        <v>374</v>
      </c>
      <c r="B375" t="s">
        <v>414</v>
      </c>
      <c r="C375" s="1">
        <v>34723.758041213609</v>
      </c>
      <c r="D375">
        <v>205.89500000000001</v>
      </c>
      <c r="E375" t="s">
        <v>55</v>
      </c>
      <c r="F375" t="s">
        <v>56</v>
      </c>
    </row>
    <row r="376" spans="1:6">
      <c r="A376">
        <v>375</v>
      </c>
      <c r="B376" t="s">
        <v>415</v>
      </c>
      <c r="C376" s="1">
        <v>34379.520460801476</v>
      </c>
      <c r="D376">
        <v>220.47499999999999</v>
      </c>
      <c r="E376" t="s">
        <v>55</v>
      </c>
      <c r="F376" t="s">
        <v>80</v>
      </c>
    </row>
    <row r="377" spans="1:6">
      <c r="A377">
        <v>376</v>
      </c>
      <c r="B377" t="s">
        <v>416</v>
      </c>
      <c r="C377" s="1">
        <v>34038.725256193458</v>
      </c>
      <c r="D377">
        <v>220.47499999999999</v>
      </c>
      <c r="E377" t="s">
        <v>55</v>
      </c>
      <c r="F377" t="s">
        <v>65</v>
      </c>
    </row>
    <row r="378" spans="1:6">
      <c r="A378">
        <v>377</v>
      </c>
      <c r="B378" t="s">
        <v>417</v>
      </c>
      <c r="C378" s="1">
        <v>33701.338003631521</v>
      </c>
      <c r="D378">
        <v>74.674999999999997</v>
      </c>
      <c r="E378" t="s">
        <v>55</v>
      </c>
      <c r="F378" t="s">
        <v>56</v>
      </c>
    </row>
    <row r="379" spans="1:6">
      <c r="A379">
        <v>378</v>
      </c>
      <c r="B379" t="s">
        <v>418</v>
      </c>
      <c r="C379" s="1">
        <v>33367.324623595203</v>
      </c>
      <c r="D379">
        <v>55.720999999999997</v>
      </c>
      <c r="E379" t="s">
        <v>140</v>
      </c>
      <c r="F379" t="s">
        <v>89</v>
      </c>
    </row>
    <row r="380" spans="1:6">
      <c r="A380">
        <v>379</v>
      </c>
      <c r="B380" t="s">
        <v>419</v>
      </c>
      <c r="C380" s="1">
        <v>33036.651377359252</v>
      </c>
      <c r="D380">
        <v>45.515000000000001</v>
      </c>
      <c r="E380" t="s">
        <v>27</v>
      </c>
      <c r="F380" t="s">
        <v>63</v>
      </c>
    </row>
    <row r="381" spans="1:6">
      <c r="A381">
        <v>380</v>
      </c>
      <c r="B381" t="s">
        <v>420</v>
      </c>
      <c r="C381" s="1">
        <v>32709.284863585661</v>
      </c>
      <c r="D381">
        <v>60.824000000000012</v>
      </c>
      <c r="E381" t="s">
        <v>140</v>
      </c>
      <c r="F381" t="s">
        <v>89</v>
      </c>
    </row>
    <row r="382" spans="1:6">
      <c r="A382">
        <v>381</v>
      </c>
      <c r="B382" t="s">
        <v>421</v>
      </c>
      <c r="C382" s="1">
        <v>32385.192014949804</v>
      </c>
      <c r="D382">
        <v>62.282000000000004</v>
      </c>
      <c r="E382" t="s">
        <v>10</v>
      </c>
      <c r="F382" t="s">
        <v>59</v>
      </c>
    </row>
    <row r="383" spans="1:6">
      <c r="A383">
        <v>382</v>
      </c>
      <c r="B383" t="s">
        <v>422</v>
      </c>
      <c r="C383" s="1">
        <v>32064.340094800304</v>
      </c>
      <c r="D383">
        <v>124.97599999999998</v>
      </c>
      <c r="E383" t="s">
        <v>10</v>
      </c>
      <c r="F383" t="s">
        <v>59</v>
      </c>
    </row>
    <row r="384" spans="1:6">
      <c r="A384">
        <v>383</v>
      </c>
      <c r="B384" t="s">
        <v>423</v>
      </c>
      <c r="C384" s="1">
        <v>31746.6966938523</v>
      </c>
      <c r="D384">
        <v>14.168000000000001</v>
      </c>
      <c r="E384" t="s">
        <v>10</v>
      </c>
      <c r="F384" t="s">
        <v>61</v>
      </c>
    </row>
    <row r="385" spans="1:6">
      <c r="A385">
        <v>384</v>
      </c>
      <c r="B385" t="s">
        <v>424</v>
      </c>
      <c r="C385" s="1">
        <v>31432.229726913778</v>
      </c>
      <c r="D385">
        <v>43.328000000000003</v>
      </c>
      <c r="E385" t="s">
        <v>55</v>
      </c>
      <c r="F385" t="s">
        <v>78</v>
      </c>
    </row>
    <row r="386" spans="1:6">
      <c r="A386">
        <v>385</v>
      </c>
      <c r="B386" t="s">
        <v>425</v>
      </c>
      <c r="C386" s="1">
        <v>31120.907429644642</v>
      </c>
      <c r="D386">
        <v>75.404000000000011</v>
      </c>
      <c r="E386" t="s">
        <v>10</v>
      </c>
      <c r="F386" t="s">
        <v>126</v>
      </c>
    </row>
    <row r="387" spans="1:6">
      <c r="A387">
        <v>386</v>
      </c>
      <c r="B387" t="s">
        <v>426</v>
      </c>
      <c r="C387" s="1">
        <v>30812.698355348195</v>
      </c>
      <c r="D387">
        <v>105.29299999999999</v>
      </c>
      <c r="E387" t="s">
        <v>10</v>
      </c>
      <c r="F387" t="s">
        <v>61</v>
      </c>
    </row>
    <row r="388" spans="1:6">
      <c r="A388">
        <v>387</v>
      </c>
      <c r="B388" t="s">
        <v>427</v>
      </c>
      <c r="C388" s="1">
        <v>30507.571371794711</v>
      </c>
      <c r="D388">
        <v>44.786000000000001</v>
      </c>
      <c r="E388" t="s">
        <v>27</v>
      </c>
      <c r="F388" t="s">
        <v>59</v>
      </c>
    </row>
    <row r="389" spans="1:6">
      <c r="A389">
        <v>388</v>
      </c>
      <c r="B389" t="s">
        <v>428</v>
      </c>
      <c r="C389" s="1">
        <v>30205.495658076765</v>
      </c>
      <c r="D389">
        <v>22.187000000000001</v>
      </c>
      <c r="E389" t="s">
        <v>140</v>
      </c>
      <c r="F389" t="s">
        <v>89</v>
      </c>
    </row>
    <row r="390" spans="1:6">
      <c r="A390">
        <v>389</v>
      </c>
      <c r="B390" t="s">
        <v>429</v>
      </c>
      <c r="C390" s="1">
        <v>29906.440701495998</v>
      </c>
      <c r="D390">
        <v>28.019000000000005</v>
      </c>
      <c r="E390" t="s">
        <v>27</v>
      </c>
      <c r="F390" t="s">
        <v>59</v>
      </c>
    </row>
    <row r="391" spans="1:6">
      <c r="A391">
        <v>390</v>
      </c>
      <c r="B391" t="s">
        <v>45</v>
      </c>
      <c r="C391" s="1">
        <v>29610.376294481037</v>
      </c>
      <c r="D391">
        <v>73.217000000000013</v>
      </c>
      <c r="E391" t="s">
        <v>10</v>
      </c>
      <c r="F391" t="s">
        <v>11</v>
      </c>
    </row>
    <row r="392" spans="1:6">
      <c r="A392">
        <v>391</v>
      </c>
      <c r="B392" t="s">
        <v>430</v>
      </c>
      <c r="C392" s="1">
        <v>29317.272531536226</v>
      </c>
      <c r="D392">
        <v>38.954000000000001</v>
      </c>
      <c r="E392" t="s">
        <v>55</v>
      </c>
      <c r="F392" t="s">
        <v>56</v>
      </c>
    </row>
    <row r="393" spans="1:6">
      <c r="A393">
        <v>392</v>
      </c>
      <c r="B393" t="s">
        <v>431</v>
      </c>
      <c r="C393" s="1">
        <v>29027.099806220864</v>
      </c>
      <c r="D393">
        <v>187.67000000000002</v>
      </c>
      <c r="E393" t="s">
        <v>50</v>
      </c>
      <c r="F393" t="s">
        <v>126</v>
      </c>
    </row>
    <row r="394" spans="1:6">
      <c r="A394">
        <v>393</v>
      </c>
      <c r="B394" t="s">
        <v>432</v>
      </c>
      <c r="C394" s="1">
        <v>28739.828808158654</v>
      </c>
      <c r="D394">
        <v>22.916000000000004</v>
      </c>
      <c r="E394" t="s">
        <v>55</v>
      </c>
      <c r="F394" t="s">
        <v>94</v>
      </c>
    </row>
    <row r="395" spans="1:6">
      <c r="A395">
        <v>394</v>
      </c>
      <c r="B395" t="s">
        <v>433</v>
      </c>
      <c r="C395" s="1">
        <v>28455.430520077069</v>
      </c>
      <c r="D395">
        <v>184.02500000000001</v>
      </c>
      <c r="E395" t="s">
        <v>10</v>
      </c>
      <c r="F395" t="s">
        <v>126</v>
      </c>
    </row>
    <row r="396" spans="1:6">
      <c r="A396">
        <v>395</v>
      </c>
      <c r="B396" t="s">
        <v>434</v>
      </c>
      <c r="C396" s="1">
        <v>28173.876214876298</v>
      </c>
      <c r="D396">
        <v>184.02500000000001</v>
      </c>
      <c r="E396" t="s">
        <v>55</v>
      </c>
      <c r="F396" t="s">
        <v>56</v>
      </c>
    </row>
    <row r="397" spans="1:6">
      <c r="A397">
        <v>396</v>
      </c>
      <c r="B397" t="s">
        <v>435</v>
      </c>
      <c r="C397" s="1">
        <v>27895.137452727537</v>
      </c>
      <c r="D397">
        <v>54.992000000000004</v>
      </c>
      <c r="E397" t="s">
        <v>10</v>
      </c>
      <c r="F397" t="s">
        <v>63</v>
      </c>
    </row>
    <row r="398" spans="1:6">
      <c r="A398">
        <v>397</v>
      </c>
      <c r="B398" t="s">
        <v>436</v>
      </c>
      <c r="C398" s="1">
        <v>27619.186078200262</v>
      </c>
      <c r="D398">
        <v>20</v>
      </c>
      <c r="E398" t="s">
        <v>55</v>
      </c>
      <c r="F398" t="s">
        <v>56</v>
      </c>
    </row>
    <row r="399" spans="1:6">
      <c r="A399">
        <v>398</v>
      </c>
      <c r="B399" t="s">
        <v>437</v>
      </c>
      <c r="C399" s="1">
        <v>27345.994217418258</v>
      </c>
      <c r="D399">
        <v>52.076000000000001</v>
      </c>
      <c r="E399" t="s">
        <v>10</v>
      </c>
      <c r="F399" t="s">
        <v>102</v>
      </c>
    </row>
    <row r="400" spans="1:6">
      <c r="A400">
        <v>399</v>
      </c>
      <c r="B400" t="s">
        <v>438</v>
      </c>
      <c r="C400" s="1">
        <v>27075.534275244074</v>
      </c>
      <c r="D400">
        <v>53.533999999999999</v>
      </c>
      <c r="E400" t="s">
        <v>55</v>
      </c>
      <c r="F400" t="s">
        <v>56</v>
      </c>
    </row>
    <row r="401" spans="1:6">
      <c r="A401">
        <v>400</v>
      </c>
      <c r="B401" t="s">
        <v>439</v>
      </c>
      <c r="C401" s="1">
        <v>26807.778932491634</v>
      </c>
      <c r="D401">
        <v>124.24700000000001</v>
      </c>
      <c r="E401" t="s">
        <v>50</v>
      </c>
      <c r="F401" t="s">
        <v>51</v>
      </c>
    </row>
    <row r="402" spans="1:6">
      <c r="A402">
        <v>401</v>
      </c>
      <c r="B402" t="s">
        <v>440</v>
      </c>
      <c r="C402" s="1">
        <v>26542.701143166716</v>
      </c>
      <c r="D402">
        <v>53.533999999999999</v>
      </c>
      <c r="E402" t="s">
        <v>10</v>
      </c>
      <c r="F402" t="s">
        <v>102</v>
      </c>
    </row>
    <row r="403" spans="1:6">
      <c r="A403">
        <v>402</v>
      </c>
      <c r="B403" t="s">
        <v>441</v>
      </c>
      <c r="C403" s="1">
        <v>26280.274131735048</v>
      </c>
      <c r="D403">
        <v>44.786000000000001</v>
      </c>
      <c r="E403" t="s">
        <v>55</v>
      </c>
      <c r="F403" t="s">
        <v>78</v>
      </c>
    </row>
    <row r="404" spans="1:6">
      <c r="A404">
        <v>403</v>
      </c>
      <c r="B404" t="s">
        <v>442</v>
      </c>
      <c r="C404" s="1">
        <v>26020.471390417697</v>
      </c>
      <c r="D404">
        <v>549.98300000000017</v>
      </c>
      <c r="E404" t="s">
        <v>55</v>
      </c>
      <c r="F404" t="s">
        <v>89</v>
      </c>
    </row>
    <row r="405" spans="1:6">
      <c r="A405">
        <v>404</v>
      </c>
      <c r="B405" t="s">
        <v>443</v>
      </c>
      <c r="C405" s="1">
        <v>25763.266676513518</v>
      </c>
      <c r="D405">
        <v>32.393000000000001</v>
      </c>
      <c r="E405" t="s">
        <v>10</v>
      </c>
      <c r="F405" t="s">
        <v>102</v>
      </c>
    </row>
    <row r="406" spans="1:6">
      <c r="A406">
        <v>405</v>
      </c>
      <c r="B406" t="s">
        <v>444</v>
      </c>
      <c r="C406" s="1">
        <v>25508.634009748384</v>
      </c>
      <c r="D406">
        <v>242.34500000000003</v>
      </c>
      <c r="E406" t="s">
        <v>27</v>
      </c>
      <c r="F406" t="s">
        <v>126</v>
      </c>
    </row>
    <row r="407" spans="1:6">
      <c r="A407">
        <v>406</v>
      </c>
      <c r="B407" t="s">
        <v>46</v>
      </c>
      <c r="C407" s="1">
        <v>25256.547669650899</v>
      </c>
      <c r="D407">
        <v>54.992000000000004</v>
      </c>
      <c r="E407" t="s">
        <v>10</v>
      </c>
      <c r="F407" t="s">
        <v>11</v>
      </c>
    </row>
    <row r="408" spans="1:6">
      <c r="A408">
        <v>407</v>
      </c>
      <c r="B408" t="s">
        <v>445</v>
      </c>
      <c r="C408" s="1">
        <v>25006.98219295439</v>
      </c>
      <c r="D408">
        <v>20</v>
      </c>
      <c r="E408" t="s">
        <v>27</v>
      </c>
      <c r="F408" t="s">
        <v>126</v>
      </c>
    </row>
    <row r="409" spans="1:6">
      <c r="A409">
        <v>408</v>
      </c>
      <c r="B409" t="s">
        <v>446</v>
      </c>
      <c r="C409" s="1">
        <v>24759.912371024846</v>
      </c>
      <c r="D409">
        <v>57.179000000000009</v>
      </c>
      <c r="E409" t="s">
        <v>10</v>
      </c>
      <c r="F409" t="s">
        <v>91</v>
      </c>
    </row>
    <row r="410" spans="1:6">
      <c r="A410">
        <v>409</v>
      </c>
      <c r="B410" t="s">
        <v>447</v>
      </c>
      <c r="C410" s="1">
        <v>24515.313247314596</v>
      </c>
      <c r="D410">
        <v>53.533999999999999</v>
      </c>
      <c r="E410" t="s">
        <v>140</v>
      </c>
      <c r="F410" t="s">
        <v>89</v>
      </c>
    </row>
    <row r="411" spans="1:6">
      <c r="A411">
        <v>410</v>
      </c>
      <c r="B411" t="s">
        <v>448</v>
      </c>
      <c r="C411" s="1">
        <v>24273.160114841448</v>
      </c>
      <c r="D411">
        <v>18.541999999999998</v>
      </c>
      <c r="E411" t="s">
        <v>27</v>
      </c>
      <c r="F411" t="s">
        <v>65</v>
      </c>
    </row>
    <row r="412" spans="1:6">
      <c r="A412">
        <v>411</v>
      </c>
      <c r="B412" t="s">
        <v>449</v>
      </c>
      <c r="C412" s="1">
        <v>24033.428513693034</v>
      </c>
      <c r="D412">
        <v>33.122000000000007</v>
      </c>
      <c r="E412" t="s">
        <v>55</v>
      </c>
      <c r="F412" t="s">
        <v>56</v>
      </c>
    </row>
    <row r="413" spans="1:6">
      <c r="A413">
        <v>412</v>
      </c>
      <c r="B413" t="s">
        <v>450</v>
      </c>
      <c r="C413" s="1">
        <v>23796.094228556103</v>
      </c>
      <c r="D413">
        <v>56.45</v>
      </c>
      <c r="E413" t="s">
        <v>50</v>
      </c>
      <c r="F413" t="s">
        <v>51</v>
      </c>
    </row>
    <row r="414" spans="1:6">
      <c r="A414">
        <v>413</v>
      </c>
      <c r="B414" t="s">
        <v>451</v>
      </c>
      <c r="C414" s="1">
        <v>23561.133286270542</v>
      </c>
      <c r="D414">
        <v>29.477</v>
      </c>
      <c r="E414" t="s">
        <v>55</v>
      </c>
      <c r="F414" t="s">
        <v>56</v>
      </c>
    </row>
    <row r="415" spans="1:6">
      <c r="A415">
        <v>414</v>
      </c>
      <c r="B415" t="s">
        <v>452</v>
      </c>
      <c r="C415" s="1">
        <v>23328.521953407835</v>
      </c>
      <c r="D415">
        <v>101.648</v>
      </c>
      <c r="E415" t="s">
        <v>27</v>
      </c>
      <c r="F415" t="s">
        <v>63</v>
      </c>
    </row>
    <row r="416" spans="1:6">
      <c r="A416">
        <v>415</v>
      </c>
      <c r="B416" t="s">
        <v>453</v>
      </c>
      <c r="C416" s="1">
        <v>23098.236733873757</v>
      </c>
      <c r="D416">
        <v>116.22800000000002</v>
      </c>
      <c r="E416" t="s">
        <v>55</v>
      </c>
      <c r="F416" t="s">
        <v>80</v>
      </c>
    </row>
    <row r="417" spans="1:6">
      <c r="A417">
        <v>416</v>
      </c>
      <c r="B417" t="s">
        <v>454</v>
      </c>
      <c r="C417" s="1">
        <v>22870.25436653502</v>
      </c>
      <c r="D417">
        <v>35.308999999999997</v>
      </c>
      <c r="E417" t="s">
        <v>55</v>
      </c>
      <c r="F417" t="s">
        <v>94</v>
      </c>
    </row>
    <row r="418" spans="1:6">
      <c r="A418">
        <v>417</v>
      </c>
      <c r="B418" t="s">
        <v>455</v>
      </c>
      <c r="C418" s="1">
        <v>22644.551822869671</v>
      </c>
      <c r="D418">
        <v>81.236000000000004</v>
      </c>
      <c r="E418" t="s">
        <v>55</v>
      </c>
      <c r="F418" t="s">
        <v>56</v>
      </c>
    </row>
    <row r="419" spans="1:6">
      <c r="A419">
        <v>418</v>
      </c>
      <c r="B419" t="s">
        <v>456</v>
      </c>
      <c r="C419" s="1">
        <v>22421.106304640973</v>
      </c>
      <c r="D419">
        <v>30.206000000000003</v>
      </c>
      <c r="E419" t="s">
        <v>27</v>
      </c>
      <c r="F419" t="s">
        <v>72</v>
      </c>
    </row>
    <row r="420" spans="1:6">
      <c r="A420">
        <v>419</v>
      </c>
      <c r="B420" t="s">
        <v>457</v>
      </c>
      <c r="C420" s="1">
        <v>22199.895241594564</v>
      </c>
      <c r="D420">
        <v>26.561000000000003</v>
      </c>
      <c r="E420" t="s">
        <v>55</v>
      </c>
      <c r="F420" t="s">
        <v>94</v>
      </c>
    </row>
    <row r="421" spans="1:6">
      <c r="A421">
        <v>420</v>
      </c>
      <c r="B421" t="s">
        <v>458</v>
      </c>
      <c r="C421" s="1">
        <v>21980.896289178618</v>
      </c>
      <c r="D421">
        <v>18.541999999999998</v>
      </c>
      <c r="E421" t="s">
        <v>27</v>
      </c>
      <c r="F421" t="s">
        <v>65</v>
      </c>
    </row>
    <row r="422" spans="1:6">
      <c r="A422">
        <v>421</v>
      </c>
      <c r="B422" t="s">
        <v>459</v>
      </c>
      <c r="C422" s="1">
        <v>21764.08732628683</v>
      </c>
      <c r="D422">
        <v>181.83800000000002</v>
      </c>
      <c r="E422" t="s">
        <v>55</v>
      </c>
      <c r="F422" t="s">
        <v>56</v>
      </c>
    </row>
    <row r="423" spans="1:6">
      <c r="A423">
        <v>422</v>
      </c>
      <c r="B423" t="s">
        <v>460</v>
      </c>
      <c r="C423" s="1">
        <v>21549.44645302396</v>
      </c>
      <c r="D423">
        <v>14.168000000000001</v>
      </c>
      <c r="E423" t="s">
        <v>55</v>
      </c>
      <c r="F423" t="s">
        <v>126</v>
      </c>
    </row>
    <row r="424" spans="1:6">
      <c r="A424">
        <v>423</v>
      </c>
      <c r="B424" t="s">
        <v>461</v>
      </c>
      <c r="C424" s="1">
        <v>21336.951988493722</v>
      </c>
      <c r="D424">
        <v>29.477</v>
      </c>
      <c r="E424" t="s">
        <v>10</v>
      </c>
      <c r="F424" t="s">
        <v>61</v>
      </c>
    </row>
    <row r="425" spans="1:6">
      <c r="A425">
        <v>424</v>
      </c>
      <c r="B425" t="s">
        <v>462</v>
      </c>
      <c r="C425" s="1">
        <v>21126.582468608784</v>
      </c>
      <c r="D425">
        <v>43.328000000000003</v>
      </c>
      <c r="E425" t="s">
        <v>27</v>
      </c>
      <c r="F425" t="s">
        <v>59</v>
      </c>
    </row>
    <row r="426" spans="1:6">
      <c r="A426">
        <v>425</v>
      </c>
      <c r="B426" t="s">
        <v>463</v>
      </c>
      <c r="C426" s="1">
        <v>20918.316643922695</v>
      </c>
      <c r="D426">
        <v>52.076000000000001</v>
      </c>
      <c r="E426" t="s">
        <v>55</v>
      </c>
      <c r="F426" t="s">
        <v>126</v>
      </c>
    </row>
    <row r="427" spans="1:6">
      <c r="A427">
        <v>426</v>
      </c>
      <c r="B427" t="s">
        <v>464</v>
      </c>
      <c r="C427" s="1">
        <v>20712.133477483469</v>
      </c>
      <c r="D427">
        <v>62.282000000000004</v>
      </c>
      <c r="E427" t="s">
        <v>50</v>
      </c>
      <c r="F427" t="s">
        <v>51</v>
      </c>
    </row>
    <row r="428" spans="1:6">
      <c r="A428">
        <v>427</v>
      </c>
      <c r="B428" t="s">
        <v>465</v>
      </c>
      <c r="C428" s="1">
        <v>20508.012142708634</v>
      </c>
      <c r="D428">
        <v>244.53200000000001</v>
      </c>
      <c r="E428" t="s">
        <v>27</v>
      </c>
      <c r="F428" t="s">
        <v>65</v>
      </c>
    </row>
    <row r="429" spans="1:6">
      <c r="A429">
        <v>428</v>
      </c>
      <c r="B429" t="s">
        <v>466</v>
      </c>
      <c r="C429" s="1">
        <v>20305.932021281547</v>
      </c>
      <c r="D429">
        <v>33.850999999999999</v>
      </c>
      <c r="E429" t="s">
        <v>55</v>
      </c>
      <c r="F429" t="s">
        <v>78</v>
      </c>
    </row>
    <row r="430" spans="1:6">
      <c r="A430">
        <v>429</v>
      </c>
      <c r="B430" t="s">
        <v>47</v>
      </c>
      <c r="C430" s="1">
        <v>20105.872701068733</v>
      </c>
      <c r="D430">
        <v>124.97599999999998</v>
      </c>
      <c r="E430" t="s">
        <v>10</v>
      </c>
      <c r="F430" t="s">
        <v>11</v>
      </c>
    </row>
    <row r="431" spans="1:6">
      <c r="A431">
        <v>430</v>
      </c>
      <c r="B431" t="s">
        <v>467</v>
      </c>
      <c r="C431" s="1">
        <v>19907.813974058045</v>
      </c>
      <c r="D431">
        <v>30.206000000000003</v>
      </c>
      <c r="E431" t="s">
        <v>55</v>
      </c>
      <c r="F431" t="s">
        <v>80</v>
      </c>
    </row>
    <row r="432" spans="1:6">
      <c r="A432">
        <v>431</v>
      </c>
      <c r="B432" t="s">
        <v>468</v>
      </c>
      <c r="C432" s="1">
        <v>19711.735834317464</v>
      </c>
      <c r="D432">
        <v>181.83800000000002</v>
      </c>
      <c r="E432" t="s">
        <v>55</v>
      </c>
      <c r="F432" t="s">
        <v>126</v>
      </c>
    </row>
    <row r="433" spans="1:6">
      <c r="A433">
        <v>432</v>
      </c>
      <c r="B433" t="s">
        <v>469</v>
      </c>
      <c r="C433" s="1">
        <v>19517.61847597429</v>
      </c>
      <c r="D433">
        <v>56.45</v>
      </c>
      <c r="E433" t="s">
        <v>27</v>
      </c>
      <c r="F433" t="s">
        <v>65</v>
      </c>
    </row>
    <row r="434" spans="1:6">
      <c r="A434">
        <v>433</v>
      </c>
      <c r="B434" t="s">
        <v>48</v>
      </c>
      <c r="C434" s="1">
        <v>19325.442291214546</v>
      </c>
      <c r="D434">
        <v>89.25500000000001</v>
      </c>
      <c r="E434" t="s">
        <v>27</v>
      </c>
      <c r="F434" t="s">
        <v>11</v>
      </c>
    </row>
    <row r="435" spans="1:6">
      <c r="A435">
        <v>434</v>
      </c>
      <c r="B435" t="s">
        <v>470</v>
      </c>
      <c r="C435" s="1">
        <v>19135.187868302401</v>
      </c>
      <c r="D435">
        <v>425.46980000000008</v>
      </c>
      <c r="E435" t="s">
        <v>27</v>
      </c>
      <c r="F435" t="s">
        <v>63</v>
      </c>
    </row>
    <row r="436" spans="1:6">
      <c r="A436">
        <v>435</v>
      </c>
      <c r="B436" t="s">
        <v>471</v>
      </c>
      <c r="C436" s="1">
        <v>18946.835989619376</v>
      </c>
      <c r="D436">
        <v>187.30550000000002</v>
      </c>
      <c r="E436" t="s">
        <v>140</v>
      </c>
      <c r="F436" t="s">
        <v>89</v>
      </c>
    </row>
    <row r="437" spans="1:6">
      <c r="A437">
        <v>436</v>
      </c>
      <c r="B437" t="s">
        <v>472</v>
      </c>
      <c r="C437" s="1">
        <v>18760.367629723183</v>
      </c>
      <c r="D437">
        <v>200.42750000000001</v>
      </c>
      <c r="E437" t="s">
        <v>55</v>
      </c>
      <c r="F437" t="s">
        <v>126</v>
      </c>
    </row>
    <row r="438" spans="1:6">
      <c r="A438">
        <v>437</v>
      </c>
      <c r="B438" t="s">
        <v>473</v>
      </c>
      <c r="C438" s="1">
        <v>18575.763953425951</v>
      </c>
      <c r="D438">
        <v>200.42750000000001</v>
      </c>
      <c r="E438" t="s">
        <v>27</v>
      </c>
      <c r="F438" t="s">
        <v>72</v>
      </c>
    </row>
    <row r="439" spans="1:6">
      <c r="A439">
        <v>438</v>
      </c>
      <c r="B439" t="s">
        <v>474</v>
      </c>
      <c r="C439" s="1">
        <v>18393.006313891692</v>
      </c>
      <c r="D439">
        <v>69.207499999999996</v>
      </c>
      <c r="E439" t="s">
        <v>55</v>
      </c>
      <c r="F439" t="s">
        <v>56</v>
      </c>
    </row>
    <row r="440" spans="1:6">
      <c r="A440">
        <v>439</v>
      </c>
      <c r="B440" t="s">
        <v>475</v>
      </c>
      <c r="C440" s="1">
        <v>18212.076250752776</v>
      </c>
      <c r="D440">
        <v>52.148899999999998</v>
      </c>
      <c r="E440" t="s">
        <v>10</v>
      </c>
      <c r="F440" t="s">
        <v>61</v>
      </c>
    </row>
    <row r="441" spans="1:6">
      <c r="A441">
        <v>440</v>
      </c>
      <c r="B441" t="s">
        <v>476</v>
      </c>
      <c r="C441" s="1">
        <v>18032.955488245247</v>
      </c>
      <c r="D441">
        <v>42.963500000000003</v>
      </c>
      <c r="E441" t="s">
        <v>10</v>
      </c>
      <c r="F441" t="s">
        <v>59</v>
      </c>
    </row>
    <row r="442" spans="1:6">
      <c r="A442">
        <v>441</v>
      </c>
      <c r="B442" t="s">
        <v>477</v>
      </c>
      <c r="C442" s="1">
        <v>17855.625933362793</v>
      </c>
      <c r="D442">
        <v>56.741600000000012</v>
      </c>
      <c r="E442" t="s">
        <v>10</v>
      </c>
      <c r="F442" t="s">
        <v>82</v>
      </c>
    </row>
    <row r="443" spans="1:6">
      <c r="A443">
        <v>442</v>
      </c>
      <c r="B443" t="s">
        <v>478</v>
      </c>
      <c r="C443" s="1">
        <v>17680.069674029164</v>
      </c>
      <c r="D443">
        <v>58.053800000000003</v>
      </c>
      <c r="E443" t="s">
        <v>27</v>
      </c>
      <c r="F443" t="s">
        <v>63</v>
      </c>
    </row>
    <row r="444" spans="1:6">
      <c r="A444">
        <v>443</v>
      </c>
      <c r="B444" t="s">
        <v>479</v>
      </c>
      <c r="C444" s="1">
        <v>17506.268977288873</v>
      </c>
      <c r="D444">
        <v>114.47839999999999</v>
      </c>
      <c r="E444" t="s">
        <v>10</v>
      </c>
      <c r="F444" t="s">
        <v>82</v>
      </c>
    </row>
    <row r="445" spans="1:6">
      <c r="A445">
        <v>444</v>
      </c>
      <c r="B445" t="s">
        <v>480</v>
      </c>
      <c r="C445" s="1">
        <v>17334.206287515986</v>
      </c>
      <c r="D445">
        <v>14.751200000000001</v>
      </c>
      <c r="E445" t="s">
        <v>27</v>
      </c>
      <c r="F445" t="s">
        <v>65</v>
      </c>
    </row>
    <row r="446" spans="1:6">
      <c r="A446">
        <v>445</v>
      </c>
      <c r="B446" t="s">
        <v>481</v>
      </c>
      <c r="C446" s="1">
        <v>17163.864224640827</v>
      </c>
      <c r="D446">
        <v>40.995200000000004</v>
      </c>
      <c r="E446" t="s">
        <v>50</v>
      </c>
      <c r="F446" t="s">
        <v>51</v>
      </c>
    </row>
    <row r="447" spans="1:6">
      <c r="A447">
        <v>446</v>
      </c>
      <c r="B447" t="s">
        <v>482</v>
      </c>
      <c r="C447" s="1">
        <v>16995.225582394418</v>
      </c>
      <c r="D447">
        <v>69.863600000000005</v>
      </c>
      <c r="E447" t="s">
        <v>55</v>
      </c>
      <c r="F447" t="s">
        <v>56</v>
      </c>
    </row>
    <row r="448" spans="1:6">
      <c r="A448">
        <v>447</v>
      </c>
      <c r="B448" t="s">
        <v>483</v>
      </c>
      <c r="C448" s="1">
        <v>16828.273326570474</v>
      </c>
      <c r="D448">
        <v>96.7637</v>
      </c>
      <c r="E448" t="s">
        <v>27</v>
      </c>
      <c r="F448" t="s">
        <v>72</v>
      </c>
    </row>
    <row r="449" spans="1:6">
      <c r="A449">
        <v>448</v>
      </c>
      <c r="B449" t="s">
        <v>484</v>
      </c>
      <c r="C449" s="1">
        <v>16662.99059330477</v>
      </c>
      <c r="D449">
        <v>42.307400000000001</v>
      </c>
      <c r="E449" t="s">
        <v>55</v>
      </c>
      <c r="F449" t="s">
        <v>78</v>
      </c>
    </row>
    <row r="450" spans="1:6">
      <c r="A450">
        <v>449</v>
      </c>
      <c r="B450" t="s">
        <v>485</v>
      </c>
      <c r="C450" s="1">
        <v>16499.360687371722</v>
      </c>
      <c r="D450">
        <v>21.968300000000003</v>
      </c>
      <c r="E450" t="s">
        <v>55</v>
      </c>
      <c r="F450" t="s">
        <v>78</v>
      </c>
    </row>
    <row r="451" spans="1:6">
      <c r="A451">
        <v>450</v>
      </c>
      <c r="B451" t="s">
        <v>486</v>
      </c>
      <c r="C451" s="1">
        <v>16337.367080498005</v>
      </c>
      <c r="D451">
        <v>27.217100000000006</v>
      </c>
      <c r="E451" t="s">
        <v>140</v>
      </c>
      <c r="F451" t="s">
        <v>89</v>
      </c>
    </row>
    <row r="452" spans="1:6">
      <c r="A452">
        <v>451</v>
      </c>
      <c r="B452" t="s">
        <v>487</v>
      </c>
      <c r="C452" s="1">
        <v>16176.993409693025</v>
      </c>
      <c r="D452">
        <v>67.89530000000002</v>
      </c>
      <c r="E452" t="s">
        <v>55</v>
      </c>
      <c r="F452" t="s">
        <v>78</v>
      </c>
    </row>
    <row r="453" spans="1:6">
      <c r="A453">
        <v>452</v>
      </c>
      <c r="B453" t="s">
        <v>488</v>
      </c>
      <c r="C453" s="1">
        <v>16018.223475596094</v>
      </c>
      <c r="D453">
        <v>37.058599999999998</v>
      </c>
      <c r="E453" t="s">
        <v>50</v>
      </c>
      <c r="F453" t="s">
        <v>51</v>
      </c>
    </row>
    <row r="454" spans="1:6">
      <c r="A454">
        <v>453</v>
      </c>
      <c r="B454" t="s">
        <v>489</v>
      </c>
      <c r="C454" s="1">
        <v>15861.041240840133</v>
      </c>
      <c r="D454">
        <v>170.90300000000002</v>
      </c>
      <c r="E454" t="s">
        <v>50</v>
      </c>
      <c r="F454" t="s">
        <v>51</v>
      </c>
    </row>
    <row r="455" spans="1:6">
      <c r="A455">
        <v>454</v>
      </c>
      <c r="B455" t="s">
        <v>490</v>
      </c>
      <c r="C455" s="1">
        <v>15705.430828431732</v>
      </c>
      <c r="D455">
        <v>22.624400000000005</v>
      </c>
      <c r="E455" t="s">
        <v>55</v>
      </c>
      <c r="F455" t="s">
        <v>80</v>
      </c>
    </row>
    <row r="456" spans="1:6">
      <c r="A456">
        <v>455</v>
      </c>
      <c r="B456" t="s">
        <v>491</v>
      </c>
      <c r="C456" s="1">
        <v>15551.376520147414</v>
      </c>
      <c r="D456">
        <v>167.6225</v>
      </c>
      <c r="E456" t="s">
        <v>55</v>
      </c>
      <c r="F456" t="s">
        <v>65</v>
      </c>
    </row>
    <row r="457" spans="1:6">
      <c r="A457">
        <v>456</v>
      </c>
      <c r="B457" t="s">
        <v>492</v>
      </c>
      <c r="C457" s="1">
        <v>15398.86275494594</v>
      </c>
      <c r="D457">
        <v>167.6225</v>
      </c>
      <c r="E457" t="s">
        <v>55</v>
      </c>
      <c r="F457" t="s">
        <v>56</v>
      </c>
    </row>
    <row r="458" spans="1:6">
      <c r="A458">
        <v>457</v>
      </c>
      <c r="B458" t="s">
        <v>493</v>
      </c>
      <c r="C458" s="1">
        <v>15247.874127396481</v>
      </c>
      <c r="D458">
        <v>51.492800000000003</v>
      </c>
      <c r="E458" t="s">
        <v>10</v>
      </c>
      <c r="F458" t="s">
        <v>102</v>
      </c>
    </row>
    <row r="459" spans="1:6">
      <c r="A459">
        <v>458</v>
      </c>
      <c r="B459" t="s">
        <v>494</v>
      </c>
      <c r="C459" s="1">
        <v>15098.395386122516</v>
      </c>
      <c r="D459">
        <v>20</v>
      </c>
      <c r="E459" t="s">
        <v>55</v>
      </c>
      <c r="F459" t="s">
        <v>89</v>
      </c>
    </row>
    <row r="460" spans="1:6">
      <c r="A460">
        <v>459</v>
      </c>
      <c r="B460" t="s">
        <v>495</v>
      </c>
      <c r="C460" s="1">
        <v>14950.411432261291</v>
      </c>
      <c r="D460">
        <v>48.868400000000001</v>
      </c>
      <c r="E460" t="s">
        <v>10</v>
      </c>
      <c r="F460" t="s">
        <v>63</v>
      </c>
    </row>
    <row r="461" spans="1:6">
      <c r="A461">
        <v>461</v>
      </c>
      <c r="B461" t="s">
        <v>496</v>
      </c>
      <c r="C461" s="1">
        <v>14803.907317938678</v>
      </c>
      <c r="D461">
        <v>113.82230000000001</v>
      </c>
      <c r="E461" t="s">
        <v>10</v>
      </c>
      <c r="F461" t="s">
        <v>11</v>
      </c>
    </row>
    <row r="462" spans="1:6">
      <c r="A462">
        <v>462</v>
      </c>
      <c r="B462" t="s">
        <v>49</v>
      </c>
      <c r="C462" s="1">
        <v>14658.868244759291</v>
      </c>
      <c r="D462">
        <v>50.180599999999998</v>
      </c>
      <c r="E462" t="s">
        <v>50</v>
      </c>
      <c r="F462" t="s">
        <v>51</v>
      </c>
    </row>
    <row r="463" spans="1:6">
      <c r="A463">
        <v>463</v>
      </c>
      <c r="B463" t="s">
        <v>497</v>
      </c>
      <c r="C463" s="1">
        <v>14515.279562311698</v>
      </c>
      <c r="D463">
        <v>42.307400000000001</v>
      </c>
      <c r="E463" t="s">
        <v>50</v>
      </c>
      <c r="F463" t="s">
        <v>51</v>
      </c>
    </row>
    <row r="464" spans="1:6">
      <c r="A464">
        <v>464</v>
      </c>
      <c r="B464" t="s">
        <v>498</v>
      </c>
      <c r="C464" s="1">
        <v>14373.126766688581</v>
      </c>
      <c r="D464">
        <v>496.98470000000015</v>
      </c>
      <c r="E464" t="s">
        <v>55</v>
      </c>
      <c r="F464" t="s">
        <v>56</v>
      </c>
    </row>
    <row r="465" spans="1:6">
      <c r="A465">
        <v>465</v>
      </c>
      <c r="B465" t="s">
        <v>499</v>
      </c>
      <c r="C465" s="1">
        <v>14232.395499021695</v>
      </c>
      <c r="D465">
        <v>31.153700000000001</v>
      </c>
      <c r="E465" t="s">
        <v>27</v>
      </c>
      <c r="F465" t="s">
        <v>63</v>
      </c>
    </row>
    <row r="466" spans="1:6">
      <c r="A466">
        <v>466</v>
      </c>
      <c r="B466" t="s">
        <v>500</v>
      </c>
      <c r="C466" s="1">
        <v>14093.071544031478</v>
      </c>
      <c r="D466">
        <v>220.11050000000003</v>
      </c>
      <c r="E466" t="s">
        <v>50</v>
      </c>
      <c r="F466" t="s">
        <v>78</v>
      </c>
    </row>
    <row r="467" spans="1:6">
      <c r="A467">
        <v>467</v>
      </c>
      <c r="B467" t="s">
        <v>501</v>
      </c>
      <c r="C467" s="1">
        <v>13955.140828591164</v>
      </c>
      <c r="D467">
        <v>51.492800000000003</v>
      </c>
      <c r="E467" t="s">
        <v>10</v>
      </c>
      <c r="F467" t="s">
        <v>11</v>
      </c>
    </row>
    <row r="468" spans="1:6">
      <c r="A468">
        <v>468</v>
      </c>
      <c r="B468" t="s">
        <v>52</v>
      </c>
      <c r="C468" s="1">
        <v>13818.589420305252</v>
      </c>
      <c r="D468">
        <v>20</v>
      </c>
      <c r="E468" t="s">
        <v>50</v>
      </c>
      <c r="F468" t="s">
        <v>51</v>
      </c>
    </row>
    <row r="469" spans="1:6">
      <c r="A469">
        <v>469</v>
      </c>
      <c r="B469" t="s">
        <v>502</v>
      </c>
      <c r="C469" s="1">
        <v>13683.4035261022</v>
      </c>
      <c r="D469">
        <v>53.461100000000009</v>
      </c>
      <c r="E469" t="s">
        <v>55</v>
      </c>
      <c r="F469" t="s">
        <v>65</v>
      </c>
    </row>
    <row r="470" spans="1:6">
      <c r="A470">
        <v>470</v>
      </c>
      <c r="B470" t="s">
        <v>503</v>
      </c>
      <c r="C470" s="1">
        <v>13549.569490841177</v>
      </c>
      <c r="D470">
        <v>50.180599999999998</v>
      </c>
      <c r="E470" t="s">
        <v>10</v>
      </c>
      <c r="F470" t="s">
        <v>126</v>
      </c>
    </row>
    <row r="471" spans="1:6">
      <c r="A471">
        <v>471</v>
      </c>
      <c r="B471" t="s">
        <v>504</v>
      </c>
      <c r="C471" s="1">
        <v>13417.073795932765</v>
      </c>
      <c r="D471">
        <v>18.687799999999999</v>
      </c>
      <c r="E471" t="s">
        <v>55</v>
      </c>
      <c r="F471" t="s">
        <v>56</v>
      </c>
    </row>
    <row r="472" spans="1:6">
      <c r="A472">
        <v>472</v>
      </c>
      <c r="B472" t="s">
        <v>505</v>
      </c>
      <c r="C472" s="1">
        <v>13285.903057973437</v>
      </c>
      <c r="D472">
        <v>31.809800000000006</v>
      </c>
      <c r="E472" t="s">
        <v>10</v>
      </c>
      <c r="F472" t="s">
        <v>82</v>
      </c>
    </row>
    <row r="473" spans="1:6">
      <c r="A473">
        <v>473</v>
      </c>
      <c r="B473" t="s">
        <v>506</v>
      </c>
      <c r="C473" s="1">
        <v>13156.044027393702</v>
      </c>
      <c r="D473">
        <v>52.805000000000007</v>
      </c>
      <c r="E473" t="s">
        <v>10</v>
      </c>
      <c r="F473" t="s">
        <v>82</v>
      </c>
    </row>
    <row r="474" spans="1:6">
      <c r="A474">
        <v>474</v>
      </c>
      <c r="B474" t="s">
        <v>507</v>
      </c>
      <c r="C474" s="1">
        <v>13027.483587119765</v>
      </c>
      <c r="D474">
        <v>28.529299999999999</v>
      </c>
      <c r="E474" t="s">
        <v>10</v>
      </c>
      <c r="F474" t="s">
        <v>82</v>
      </c>
    </row>
    <row r="475" spans="1:6">
      <c r="A475">
        <v>475</v>
      </c>
      <c r="B475" t="s">
        <v>508</v>
      </c>
      <c r="C475" s="1">
        <v>12900.208751248567</v>
      </c>
      <c r="D475">
        <v>93.483199999999997</v>
      </c>
      <c r="E475" t="s">
        <v>50</v>
      </c>
      <c r="F475" t="s">
        <v>51</v>
      </c>
    </row>
    <row r="476" spans="1:6">
      <c r="A476">
        <v>476</v>
      </c>
      <c r="B476" t="s">
        <v>509</v>
      </c>
      <c r="C476" s="1">
        <v>12774.20666373608</v>
      </c>
      <c r="D476">
        <v>106.60520000000002</v>
      </c>
      <c r="E476" t="s">
        <v>10</v>
      </c>
      <c r="F476" t="s">
        <v>82</v>
      </c>
    </row>
    <row r="477" spans="1:6">
      <c r="A477">
        <v>477</v>
      </c>
      <c r="B477" t="s">
        <v>510</v>
      </c>
      <c r="C477" s="1">
        <v>12649.46459709872</v>
      </c>
      <c r="D477">
        <v>33.778099999999995</v>
      </c>
      <c r="E477" t="s">
        <v>55</v>
      </c>
      <c r="F477" t="s">
        <v>56</v>
      </c>
    </row>
    <row r="478" spans="1:6">
      <c r="A478">
        <v>478</v>
      </c>
      <c r="B478" t="s">
        <v>511</v>
      </c>
      <c r="C478" s="1">
        <v>12525.969951127732</v>
      </c>
      <c r="D478">
        <v>75.112400000000008</v>
      </c>
      <c r="E478" t="s">
        <v>55</v>
      </c>
      <c r="F478" t="s">
        <v>56</v>
      </c>
    </row>
    <row r="479" spans="1:6">
      <c r="A479">
        <v>479</v>
      </c>
      <c r="B479" t="s">
        <v>512</v>
      </c>
      <c r="C479" s="1">
        <v>12403.710251616454</v>
      </c>
      <c r="D479">
        <v>29.185400000000005</v>
      </c>
      <c r="E479" t="s">
        <v>55</v>
      </c>
      <c r="F479" t="s">
        <v>89</v>
      </c>
    </row>
    <row r="480" spans="1:6">
      <c r="A480">
        <v>480</v>
      </c>
      <c r="B480" t="s">
        <v>513</v>
      </c>
      <c r="C480" s="1">
        <v>12282.67314910029</v>
      </c>
      <c r="D480">
        <v>25.904900000000005</v>
      </c>
      <c r="E480" t="s">
        <v>55</v>
      </c>
      <c r="F480" t="s">
        <v>56</v>
      </c>
    </row>
    <row r="481" spans="1:6">
      <c r="A481">
        <v>481</v>
      </c>
      <c r="B481" t="s">
        <v>514</v>
      </c>
      <c r="C481" s="1">
        <v>12162.846417609288</v>
      </c>
      <c r="D481">
        <v>18.687799999999999</v>
      </c>
      <c r="E481" t="s">
        <v>10</v>
      </c>
      <c r="F481" t="s">
        <v>59</v>
      </c>
    </row>
    <row r="482" spans="1:6">
      <c r="A482">
        <v>482</v>
      </c>
      <c r="B482" t="s">
        <v>515</v>
      </c>
      <c r="C482" s="1">
        <v>12044.217953433195</v>
      </c>
      <c r="D482">
        <v>165.65420000000003</v>
      </c>
      <c r="E482" t="s">
        <v>10</v>
      </c>
      <c r="F482" t="s">
        <v>70</v>
      </c>
    </row>
    <row r="483" spans="1:6">
      <c r="A483">
        <v>483</v>
      </c>
      <c r="B483" t="s">
        <v>516</v>
      </c>
      <c r="C483" s="1">
        <v>11926.775773898864</v>
      </c>
      <c r="D483">
        <v>14.751200000000001</v>
      </c>
      <c r="E483" t="s">
        <v>55</v>
      </c>
      <c r="F483" t="s">
        <v>56</v>
      </c>
    </row>
    <row r="484" spans="1:6">
      <c r="A484">
        <v>484</v>
      </c>
      <c r="B484" t="s">
        <v>517</v>
      </c>
      <c r="C484" s="1">
        <v>11810.508016159874</v>
      </c>
      <c r="D484">
        <v>28.529299999999999</v>
      </c>
      <c r="E484" t="s">
        <v>27</v>
      </c>
      <c r="F484" t="s">
        <v>63</v>
      </c>
    </row>
    <row r="485" spans="1:6">
      <c r="A485">
        <v>485</v>
      </c>
      <c r="B485" t="s">
        <v>518</v>
      </c>
      <c r="C485" s="1">
        <v>11695.402935998276</v>
      </c>
      <c r="D485">
        <v>40.995200000000004</v>
      </c>
      <c r="E485" t="s">
        <v>55</v>
      </c>
      <c r="F485" t="s">
        <v>56</v>
      </c>
    </row>
    <row r="486" spans="1:6">
      <c r="A486">
        <v>486</v>
      </c>
      <c r="B486" t="s">
        <v>519</v>
      </c>
      <c r="C486" s="1">
        <v>11581.448906638294</v>
      </c>
      <c r="D486">
        <v>48.868400000000001</v>
      </c>
      <c r="E486" t="s">
        <v>55</v>
      </c>
      <c r="F486" t="s">
        <v>94</v>
      </c>
    </row>
    <row r="487" spans="1:6">
      <c r="A487">
        <v>487</v>
      </c>
      <c r="B487" t="s">
        <v>520</v>
      </c>
      <c r="C487" s="1">
        <v>11468.634417571911</v>
      </c>
      <c r="D487">
        <v>58.053800000000003</v>
      </c>
      <c r="E487" t="s">
        <v>10</v>
      </c>
      <c r="F487" t="s">
        <v>11</v>
      </c>
    </row>
    <row r="488" spans="1:6">
      <c r="A488">
        <v>488</v>
      </c>
      <c r="B488" t="s">
        <v>53</v>
      </c>
      <c r="C488" s="1">
        <v>11356.948073396192</v>
      </c>
      <c r="D488">
        <v>222.0788</v>
      </c>
      <c r="E488" t="s">
        <v>10</v>
      </c>
      <c r="F488" t="s">
        <v>11</v>
      </c>
    </row>
    <row r="489" spans="1:6">
      <c r="A489">
        <v>489</v>
      </c>
      <c r="B489" t="s">
        <v>54</v>
      </c>
      <c r="C489" s="1">
        <v>11246.378592662229</v>
      </c>
      <c r="D489">
        <v>32.465900000000005</v>
      </c>
      <c r="E489" t="s">
        <v>55</v>
      </c>
      <c r="F489" t="s">
        <v>56</v>
      </c>
    </row>
    <row r="490" spans="1:6">
      <c r="A490">
        <v>490</v>
      </c>
      <c r="B490" t="s">
        <v>521</v>
      </c>
      <c r="C490" s="1">
        <v>11136.914806735607</v>
      </c>
      <c r="D490">
        <v>114.47839999999999</v>
      </c>
      <c r="E490" t="s">
        <v>55</v>
      </c>
      <c r="F490" t="s">
        <v>117</v>
      </c>
    </row>
    <row r="491" spans="1:6">
      <c r="A491">
        <v>491</v>
      </c>
      <c r="B491" t="s">
        <v>522</v>
      </c>
      <c r="C491" s="1">
        <v>11028.54565866825</v>
      </c>
      <c r="D491">
        <v>29.185400000000005</v>
      </c>
      <c r="E491" t="s">
        <v>55</v>
      </c>
      <c r="F491" t="s">
        <v>80</v>
      </c>
    </row>
    <row r="492" spans="1:6">
      <c r="A492">
        <v>492</v>
      </c>
      <c r="B492" t="s">
        <v>523</v>
      </c>
      <c r="C492" s="1">
        <v>10921.260202081568</v>
      </c>
      <c r="D492">
        <v>165.65420000000003</v>
      </c>
      <c r="E492" t="s">
        <v>55</v>
      </c>
      <c r="F492" t="s">
        <v>56</v>
      </c>
    </row>
    <row r="493" spans="1:6">
      <c r="A493">
        <v>493</v>
      </c>
      <c r="B493" t="s">
        <v>524</v>
      </c>
      <c r="C493" s="1">
        <v>10815.047600060752</v>
      </c>
      <c r="D493">
        <v>52.805000000000007</v>
      </c>
      <c r="E493" t="s">
        <v>27</v>
      </c>
      <c r="F493" t="s">
        <v>59</v>
      </c>
    </row>
    <row r="494" spans="1:6">
      <c r="A494">
        <v>494</v>
      </c>
      <c r="B494" t="s">
        <v>525</v>
      </c>
      <c r="C494" s="1">
        <v>10709.897124060144</v>
      </c>
      <c r="D494">
        <v>82.32950000000001</v>
      </c>
      <c r="E494" t="s">
        <v>10</v>
      </c>
      <c r="F494" t="s">
        <v>126</v>
      </c>
    </row>
    <row r="495" spans="1:6">
      <c r="A495">
        <v>495</v>
      </c>
      <c r="B495" t="s">
        <v>526</v>
      </c>
      <c r="C495" s="1">
        <v>10605.798152819543</v>
      </c>
      <c r="D495">
        <v>384.92282000000006</v>
      </c>
      <c r="E495" t="s">
        <v>55</v>
      </c>
      <c r="F495" t="s">
        <v>65</v>
      </c>
    </row>
    <row r="496" spans="1:6">
      <c r="A496">
        <v>496</v>
      </c>
      <c r="B496" t="s">
        <v>527</v>
      </c>
      <c r="C496" s="1">
        <v>10502.740171291347</v>
      </c>
      <c r="D496">
        <v>170.57495000000003</v>
      </c>
      <c r="E496" t="s">
        <v>10</v>
      </c>
      <c r="F496" t="s">
        <v>11</v>
      </c>
    </row>
    <row r="497" spans="1:6">
      <c r="A497">
        <v>497</v>
      </c>
      <c r="B497" t="s">
        <v>57</v>
      </c>
      <c r="C497" s="1">
        <v>10400.712769578433</v>
      </c>
      <c r="D497">
        <v>182.38475000000003</v>
      </c>
      <c r="E497" t="s">
        <v>55</v>
      </c>
      <c r="F497" t="s">
        <v>56</v>
      </c>
    </row>
    <row r="498" spans="1:6">
      <c r="A498">
        <v>498</v>
      </c>
      <c r="B498" t="s">
        <v>528</v>
      </c>
      <c r="C498" s="1">
        <v>10299.705641882649</v>
      </c>
      <c r="D498">
        <v>182.38475000000003</v>
      </c>
      <c r="E498" t="s">
        <v>50</v>
      </c>
      <c r="F498" t="s">
        <v>51</v>
      </c>
    </row>
    <row r="499" spans="1:6">
      <c r="A499">
        <v>499</v>
      </c>
      <c r="B499" t="s">
        <v>529</v>
      </c>
      <c r="C499" s="1">
        <v>10199.708585463823</v>
      </c>
      <c r="D499">
        <v>64.286749999999998</v>
      </c>
      <c r="E499" t="s">
        <v>10</v>
      </c>
      <c r="F499" t="s">
        <v>102</v>
      </c>
    </row>
    <row r="500" spans="1:6">
      <c r="A500">
        <v>500</v>
      </c>
      <c r="B500" t="s">
        <v>530</v>
      </c>
      <c r="C500" s="1">
        <v>10100.711499609184</v>
      </c>
      <c r="D500">
        <v>48.934010000000001</v>
      </c>
      <c r="E500" t="s">
        <v>27</v>
      </c>
      <c r="F500" t="s">
        <v>65</v>
      </c>
    </row>
  </sheetData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01"/>
  <sheetViews>
    <sheetView zoomScale="99" workbookViewId="0"/>
  </sheetViews>
  <sheetFormatPr baseColWidth="10" defaultRowHeight="16"/>
  <cols>
    <col min="1" max="1" width="14.83203125" bestFit="1" customWidth="1"/>
    <col min="2" max="3" width="14" bestFit="1" customWidth="1"/>
    <col min="4" max="4" width="18" bestFit="1" customWidth="1"/>
    <col min="5" max="5" width="9.33203125" bestFit="1" customWidth="1"/>
    <col min="6" max="6" width="17.1640625" bestFit="1" customWidth="1"/>
    <col min="7" max="7" width="17.6640625" bestFit="1" customWidth="1"/>
    <col min="8" max="8" width="15" bestFit="1" customWidth="1"/>
    <col min="9" max="9" width="20.6640625" bestFit="1" customWidth="1"/>
    <col min="10" max="10" width="9" bestFit="1" customWidth="1"/>
    <col min="11" max="11" width="12" bestFit="1" customWidth="1"/>
    <col min="12" max="12" width="15.1640625" bestFit="1" customWidth="1"/>
    <col min="15" max="15" width="11.6640625" bestFit="1" customWidth="1"/>
  </cols>
  <sheetData>
    <row r="1" spans="1:15" ht="19">
      <c r="A1" s="6" t="s">
        <v>536</v>
      </c>
      <c r="B1" s="6" t="s">
        <v>537</v>
      </c>
      <c r="C1" s="6" t="s">
        <v>538</v>
      </c>
      <c r="D1" s="6" t="s">
        <v>539</v>
      </c>
      <c r="E1" s="6" t="s">
        <v>0</v>
      </c>
      <c r="F1" s="6" t="s">
        <v>540</v>
      </c>
      <c r="G1" s="6" t="s">
        <v>541</v>
      </c>
      <c r="H1" s="6" t="s">
        <v>542</v>
      </c>
      <c r="I1" s="6" t="s">
        <v>543</v>
      </c>
    </row>
    <row r="2" spans="1:15">
      <c r="A2">
        <v>1</v>
      </c>
      <c r="B2" s="5">
        <v>42370.517604166664</v>
      </c>
      <c r="C2" s="5">
        <v>42370.528009259258</v>
      </c>
      <c r="D2" t="s">
        <v>531</v>
      </c>
      <c r="E2" t="b">
        <v>0</v>
      </c>
      <c r="F2">
        <v>70803</v>
      </c>
      <c r="G2" s="2">
        <v>0</v>
      </c>
      <c r="H2" s="5">
        <v>42370.530069444445</v>
      </c>
      <c r="I2">
        <v>19.579999999999998</v>
      </c>
      <c r="N2" s="2"/>
    </row>
    <row r="3" spans="1:15">
      <c r="A3">
        <v>2</v>
      </c>
      <c r="B3" s="5">
        <v>42370.523356481484</v>
      </c>
      <c r="C3" s="5">
        <v>42370.533761574072</v>
      </c>
      <c r="D3" t="s">
        <v>532</v>
      </c>
      <c r="E3" t="b">
        <v>0</v>
      </c>
      <c r="F3">
        <v>70804</v>
      </c>
      <c r="G3" s="2">
        <v>0</v>
      </c>
      <c r="H3" s="5">
        <v>42370.535821759258</v>
      </c>
      <c r="I3">
        <v>15.35</v>
      </c>
      <c r="N3" s="2"/>
    </row>
    <row r="4" spans="1:15">
      <c r="A4">
        <v>3</v>
      </c>
      <c r="B4" s="5">
        <v>42370.527002314811</v>
      </c>
      <c r="C4" s="5">
        <v>42370.537407407406</v>
      </c>
      <c r="D4" t="s">
        <v>531</v>
      </c>
      <c r="E4" t="b">
        <v>0</v>
      </c>
      <c r="F4">
        <v>70804</v>
      </c>
      <c r="G4" s="2">
        <v>0</v>
      </c>
      <c r="H4" s="5">
        <v>42370.539479166669</v>
      </c>
      <c r="I4">
        <v>19.579999999999998</v>
      </c>
      <c r="N4" s="2"/>
    </row>
    <row r="5" spans="1:15">
      <c r="A5">
        <v>4</v>
      </c>
      <c r="B5" s="5">
        <v>42370.492893518516</v>
      </c>
      <c r="C5" s="5">
        <v>42370.503310185188</v>
      </c>
      <c r="D5" t="s">
        <v>1</v>
      </c>
      <c r="E5" t="b">
        <v>0</v>
      </c>
      <c r="F5">
        <v>70806</v>
      </c>
      <c r="G5" s="2">
        <v>0</v>
      </c>
      <c r="H5" s="5">
        <v>42370.505393518521</v>
      </c>
      <c r="I5">
        <v>7.99</v>
      </c>
      <c r="N5" s="2"/>
    </row>
    <row r="6" spans="1:15">
      <c r="A6">
        <v>5</v>
      </c>
      <c r="B6" s="5">
        <v>42370.450856481482</v>
      </c>
      <c r="C6" s="5">
        <v>42370.461273148147</v>
      </c>
      <c r="D6" t="s">
        <v>2</v>
      </c>
      <c r="E6" t="b">
        <v>1</v>
      </c>
      <c r="F6">
        <v>70805</v>
      </c>
      <c r="G6" s="2">
        <v>2.47933232917446</v>
      </c>
      <c r="H6" s="5">
        <v>42370.469872685186</v>
      </c>
      <c r="I6">
        <v>11.59</v>
      </c>
      <c r="N6" s="2"/>
    </row>
    <row r="7" spans="1:15">
      <c r="A7">
        <v>6</v>
      </c>
      <c r="B7" s="5">
        <v>42370.521307870367</v>
      </c>
      <c r="C7" s="5">
        <v>42370.531712962962</v>
      </c>
      <c r="D7" t="s">
        <v>1</v>
      </c>
      <c r="E7" t="b">
        <v>1</v>
      </c>
      <c r="F7">
        <v>70803</v>
      </c>
      <c r="G7" s="2">
        <v>2.3576022999170898</v>
      </c>
      <c r="H7" s="5">
        <v>42370.539895833332</v>
      </c>
      <c r="I7">
        <v>7.99</v>
      </c>
      <c r="N7" s="2"/>
    </row>
    <row r="8" spans="1:15">
      <c r="A8">
        <v>7</v>
      </c>
      <c r="B8" s="5">
        <v>42370.523032407407</v>
      </c>
      <c r="C8" s="5">
        <v>42370.533437500002</v>
      </c>
      <c r="D8" t="s">
        <v>2</v>
      </c>
      <c r="E8" t="b">
        <v>1</v>
      </c>
      <c r="F8">
        <v>70807</v>
      </c>
      <c r="G8" s="2">
        <v>2.0571562895913802</v>
      </c>
      <c r="H8" s="5">
        <v>42370.540578703702</v>
      </c>
      <c r="I8">
        <v>11.59</v>
      </c>
      <c r="N8" s="2"/>
    </row>
    <row r="9" spans="1:15">
      <c r="A9">
        <v>8</v>
      </c>
      <c r="B9" s="5">
        <v>42370.55740740741</v>
      </c>
      <c r="C9" s="5">
        <v>42370.567812499998</v>
      </c>
      <c r="D9" t="s">
        <v>531</v>
      </c>
      <c r="E9" t="b">
        <v>1</v>
      </c>
      <c r="F9">
        <v>70804</v>
      </c>
      <c r="G9" s="2">
        <v>4.8175174510815202</v>
      </c>
      <c r="H9" s="5">
        <v>42370.584537037037</v>
      </c>
      <c r="I9">
        <v>19.579999999999998</v>
      </c>
      <c r="N9" s="2"/>
    </row>
    <row r="10" spans="1:15">
      <c r="A10">
        <v>9</v>
      </c>
      <c r="B10" s="5">
        <v>42370.488449074073</v>
      </c>
      <c r="C10" s="5">
        <v>42370.498865740738</v>
      </c>
      <c r="D10" t="s">
        <v>531</v>
      </c>
      <c r="E10" t="b">
        <v>1</v>
      </c>
      <c r="F10">
        <v>70803</v>
      </c>
      <c r="G10" s="2">
        <v>3.1066756345474298</v>
      </c>
      <c r="H10" s="5">
        <v>42370.509652777779</v>
      </c>
      <c r="I10">
        <v>19.579999999999998</v>
      </c>
      <c r="N10" s="2"/>
    </row>
    <row r="11" spans="1:15">
      <c r="A11">
        <v>10</v>
      </c>
      <c r="B11" s="5">
        <v>42370.434803240743</v>
      </c>
      <c r="C11" s="5">
        <v>42370.445208333331</v>
      </c>
      <c r="D11" t="s">
        <v>2</v>
      </c>
      <c r="E11" t="b">
        <v>1</v>
      </c>
      <c r="F11">
        <v>70804</v>
      </c>
      <c r="G11" s="2">
        <v>4.5560160201321196</v>
      </c>
      <c r="H11" s="5">
        <v>42370.461018518516</v>
      </c>
      <c r="I11">
        <v>11.59</v>
      </c>
      <c r="N11" s="2"/>
    </row>
    <row r="12" spans="1:15">
      <c r="A12">
        <v>11</v>
      </c>
      <c r="B12" s="5">
        <v>42370.513784722221</v>
      </c>
      <c r="C12" s="5">
        <v>42370.524189814816</v>
      </c>
      <c r="D12" t="s">
        <v>2</v>
      </c>
      <c r="E12" t="b">
        <v>0</v>
      </c>
      <c r="F12">
        <v>70804</v>
      </c>
      <c r="G12" s="2">
        <v>0</v>
      </c>
      <c r="H12" s="5">
        <v>42370.526273148149</v>
      </c>
      <c r="I12">
        <v>11.59</v>
      </c>
      <c r="N12" s="2"/>
    </row>
    <row r="13" spans="1:15">
      <c r="A13">
        <v>12</v>
      </c>
      <c r="B13" s="5">
        <v>42370.523229166669</v>
      </c>
      <c r="C13" s="5">
        <v>42370.533668981479</v>
      </c>
      <c r="D13" t="s">
        <v>533</v>
      </c>
      <c r="E13" t="b">
        <v>0</v>
      </c>
      <c r="F13">
        <v>70805</v>
      </c>
      <c r="G13" s="2">
        <v>0</v>
      </c>
      <c r="H13" s="5">
        <v>42370.535740740743</v>
      </c>
      <c r="I13">
        <v>23.34</v>
      </c>
      <c r="N13" s="2"/>
    </row>
    <row r="14" spans="1:15">
      <c r="A14">
        <v>13</v>
      </c>
      <c r="B14" s="5">
        <v>42370.482499999998</v>
      </c>
      <c r="C14" s="5">
        <v>42370.492905092593</v>
      </c>
      <c r="D14" t="s">
        <v>531</v>
      </c>
      <c r="E14" t="b">
        <v>1</v>
      </c>
      <c r="F14">
        <v>70806</v>
      </c>
      <c r="G14" s="2">
        <v>3.1092623645255801</v>
      </c>
      <c r="H14" s="5">
        <v>42370.503692129627</v>
      </c>
      <c r="I14">
        <v>19.579999999999998</v>
      </c>
      <c r="L14" s="4"/>
      <c r="N14" s="2"/>
    </row>
    <row r="15" spans="1:15">
      <c r="A15">
        <v>14</v>
      </c>
      <c r="B15" s="5">
        <v>42370.510266203702</v>
      </c>
      <c r="C15" s="5">
        <v>42370.520682870374</v>
      </c>
      <c r="D15" t="s">
        <v>1</v>
      </c>
      <c r="E15" t="b">
        <v>0</v>
      </c>
      <c r="F15">
        <v>70804</v>
      </c>
      <c r="G15" s="2">
        <v>0</v>
      </c>
      <c r="H15" s="5">
        <v>42370.522766203707</v>
      </c>
      <c r="I15">
        <v>7.99</v>
      </c>
      <c r="N15" s="2"/>
      <c r="O15" s="4"/>
    </row>
    <row r="16" spans="1:15">
      <c r="A16">
        <v>15</v>
      </c>
      <c r="B16" s="5">
        <v>42370.528958333336</v>
      </c>
      <c r="C16" s="5">
        <v>42370.539363425924</v>
      </c>
      <c r="D16" t="s">
        <v>2</v>
      </c>
      <c r="E16" t="b">
        <v>0</v>
      </c>
      <c r="F16">
        <v>70803</v>
      </c>
      <c r="G16" s="2">
        <v>0</v>
      </c>
      <c r="H16" s="5">
        <v>42370.541435185187</v>
      </c>
      <c r="I16">
        <v>11.59</v>
      </c>
      <c r="N16" s="2"/>
    </row>
    <row r="17" spans="1:14">
      <c r="A17">
        <v>16</v>
      </c>
      <c r="B17" s="5">
        <v>42370.496898148151</v>
      </c>
      <c r="C17" s="5">
        <v>42370.507314814815</v>
      </c>
      <c r="D17" t="s">
        <v>531</v>
      </c>
      <c r="E17" t="b">
        <v>1</v>
      </c>
      <c r="F17">
        <v>70806</v>
      </c>
      <c r="G17" s="2">
        <v>3.4135036809386099</v>
      </c>
      <c r="H17" s="5">
        <v>42370.519166666665</v>
      </c>
      <c r="I17">
        <v>19.579999999999998</v>
      </c>
      <c r="N17" s="2"/>
    </row>
    <row r="18" spans="1:14">
      <c r="A18">
        <v>17</v>
      </c>
      <c r="B18" s="5">
        <v>42370.57603009259</v>
      </c>
      <c r="C18" s="5">
        <v>42370.586435185185</v>
      </c>
      <c r="D18" t="s">
        <v>2</v>
      </c>
      <c r="E18" t="b">
        <v>1</v>
      </c>
      <c r="F18">
        <v>70806</v>
      </c>
      <c r="G18" s="2">
        <v>2.5641446436778601</v>
      </c>
      <c r="H18" s="5">
        <v>42370.595335648148</v>
      </c>
      <c r="I18">
        <v>11.59</v>
      </c>
      <c r="N18" s="2"/>
    </row>
    <row r="19" spans="1:14">
      <c r="A19">
        <v>18</v>
      </c>
      <c r="B19" s="5">
        <v>42370.52</v>
      </c>
      <c r="C19" s="5">
        <v>42370.530416666668</v>
      </c>
      <c r="D19" t="s">
        <v>2</v>
      </c>
      <c r="E19" t="b">
        <v>1</v>
      </c>
      <c r="F19">
        <v>70803</v>
      </c>
      <c r="G19" s="2">
        <v>4.4542171598828899</v>
      </c>
      <c r="H19" s="5">
        <v>42370.54587962963</v>
      </c>
      <c r="I19">
        <v>11.59</v>
      </c>
      <c r="N19" s="2"/>
    </row>
    <row r="20" spans="1:14">
      <c r="A20">
        <v>19</v>
      </c>
      <c r="B20" s="5">
        <v>42370.531377314815</v>
      </c>
      <c r="C20" s="5">
        <v>42370.541770833333</v>
      </c>
      <c r="D20" t="s">
        <v>532</v>
      </c>
      <c r="E20" t="b">
        <v>1</v>
      </c>
      <c r="F20">
        <v>70803</v>
      </c>
      <c r="G20" s="2">
        <v>4.1472807620025902</v>
      </c>
      <c r="H20" s="5">
        <v>42370.556168981479</v>
      </c>
      <c r="I20">
        <v>15.35</v>
      </c>
      <c r="N20" s="2"/>
    </row>
    <row r="21" spans="1:14">
      <c r="A21">
        <v>20</v>
      </c>
      <c r="B21" s="5">
        <v>42370.49428240741</v>
      </c>
      <c r="C21" s="5">
        <v>42370.504699074074</v>
      </c>
      <c r="D21" t="s">
        <v>532</v>
      </c>
      <c r="E21" t="b">
        <v>0</v>
      </c>
      <c r="F21">
        <v>70807</v>
      </c>
      <c r="G21" s="2">
        <v>0</v>
      </c>
      <c r="H21" s="5">
        <v>42370.506793981483</v>
      </c>
      <c r="I21">
        <v>15.35</v>
      </c>
      <c r="N21" s="2"/>
    </row>
    <row r="22" spans="1:14">
      <c r="A22">
        <v>21</v>
      </c>
      <c r="B22" s="5">
        <v>42370.430752314816</v>
      </c>
      <c r="C22" s="5">
        <v>42370.441157407404</v>
      </c>
      <c r="D22" t="s">
        <v>2</v>
      </c>
      <c r="E22" t="b">
        <v>1</v>
      </c>
      <c r="F22">
        <v>70804</v>
      </c>
      <c r="G22" s="2">
        <v>2.0976294495055101</v>
      </c>
      <c r="H22" s="5">
        <v>42370.448437500003</v>
      </c>
      <c r="I22">
        <v>11.59</v>
      </c>
      <c r="N22" s="2"/>
    </row>
    <row r="23" spans="1:14">
      <c r="A23">
        <v>22</v>
      </c>
      <c r="B23" s="5">
        <v>42370.425821759258</v>
      </c>
      <c r="C23" s="5">
        <v>42370.436249999999</v>
      </c>
      <c r="D23" t="s">
        <v>1</v>
      </c>
      <c r="E23" t="b">
        <v>0</v>
      </c>
      <c r="F23">
        <v>70805</v>
      </c>
      <c r="G23" s="2">
        <v>0</v>
      </c>
      <c r="H23" s="5">
        <v>42370.438344907408</v>
      </c>
      <c r="I23">
        <v>7.99</v>
      </c>
      <c r="N23" s="2"/>
    </row>
    <row r="24" spans="1:14">
      <c r="A24">
        <v>23</v>
      </c>
      <c r="B24" s="5">
        <v>42370.528402777774</v>
      </c>
      <c r="C24" s="5">
        <v>42370.538819444446</v>
      </c>
      <c r="D24" t="s">
        <v>532</v>
      </c>
      <c r="E24" t="b">
        <v>1</v>
      </c>
      <c r="F24">
        <v>70805</v>
      </c>
      <c r="G24" s="2">
        <v>2.5751772916617801</v>
      </c>
      <c r="H24" s="5">
        <v>42370.547754629632</v>
      </c>
      <c r="I24">
        <v>15.35</v>
      </c>
      <c r="N24" s="2"/>
    </row>
    <row r="25" spans="1:14">
      <c r="A25">
        <v>24</v>
      </c>
      <c r="B25" s="5">
        <v>42370.525324074071</v>
      </c>
      <c r="C25" s="5">
        <v>42370.535717592589</v>
      </c>
      <c r="D25" t="s">
        <v>2</v>
      </c>
      <c r="E25" t="b">
        <v>1</v>
      </c>
      <c r="F25">
        <v>70804</v>
      </c>
      <c r="G25" s="2">
        <v>4.1683095170733999</v>
      </c>
      <c r="H25" s="5">
        <v>42370.550185185188</v>
      </c>
      <c r="I25">
        <v>11.59</v>
      </c>
      <c r="N25" s="2"/>
    </row>
    <row r="26" spans="1:14">
      <c r="A26">
        <v>25</v>
      </c>
      <c r="B26" s="5">
        <v>42370.438831018517</v>
      </c>
      <c r="C26" s="5">
        <v>42370.449259259258</v>
      </c>
      <c r="D26" t="s">
        <v>534</v>
      </c>
      <c r="E26" t="b">
        <v>1</v>
      </c>
      <c r="F26">
        <v>70804</v>
      </c>
      <c r="G26" s="2">
        <v>1.96784533268511</v>
      </c>
      <c r="H26" s="5">
        <v>42370.456087962964</v>
      </c>
      <c r="I26">
        <v>25.94</v>
      </c>
      <c r="N26" s="2"/>
    </row>
    <row r="27" spans="1:14">
      <c r="A27">
        <v>26</v>
      </c>
      <c r="B27" s="5">
        <v>42370.471377314818</v>
      </c>
      <c r="C27" s="5">
        <v>42370.481805555559</v>
      </c>
      <c r="D27" t="s">
        <v>533</v>
      </c>
      <c r="E27" t="b">
        <v>0</v>
      </c>
      <c r="F27">
        <v>70807</v>
      </c>
      <c r="G27" s="2">
        <v>0</v>
      </c>
      <c r="H27" s="5">
        <v>42370.483865740738</v>
      </c>
      <c r="I27">
        <v>23.34</v>
      </c>
    </row>
    <row r="28" spans="1:14">
      <c r="A28">
        <v>27</v>
      </c>
      <c r="B28" s="5">
        <v>42371.522881944446</v>
      </c>
      <c r="C28" s="5">
        <v>42371.533263888887</v>
      </c>
      <c r="D28" t="s">
        <v>531</v>
      </c>
      <c r="E28" t="b">
        <v>1</v>
      </c>
      <c r="F28">
        <v>70806</v>
      </c>
      <c r="G28" s="2">
        <v>3.61264885489445</v>
      </c>
      <c r="H28" s="5">
        <v>42371.545798611114</v>
      </c>
      <c r="I28">
        <v>19.579999999999998</v>
      </c>
    </row>
    <row r="29" spans="1:14">
      <c r="A29">
        <v>28</v>
      </c>
      <c r="B29" s="5">
        <v>42371.508171296293</v>
      </c>
      <c r="C29" s="5">
        <v>42371.518564814818</v>
      </c>
      <c r="D29" t="s">
        <v>1</v>
      </c>
      <c r="E29" t="b">
        <v>0</v>
      </c>
      <c r="F29">
        <v>70803</v>
      </c>
      <c r="G29" s="2">
        <v>0</v>
      </c>
      <c r="H29" s="5">
        <v>42371.520648148151</v>
      </c>
      <c r="I29">
        <v>7.99</v>
      </c>
    </row>
    <row r="30" spans="1:14">
      <c r="A30">
        <v>29</v>
      </c>
      <c r="B30" s="5">
        <v>42371.458506944444</v>
      </c>
      <c r="C30" s="5">
        <v>42371.468923611108</v>
      </c>
      <c r="D30" t="s">
        <v>532</v>
      </c>
      <c r="E30" t="b">
        <v>0</v>
      </c>
      <c r="F30">
        <v>70805</v>
      </c>
      <c r="G30" s="2">
        <v>0</v>
      </c>
      <c r="H30" s="5">
        <v>42371.470995370371</v>
      </c>
      <c r="I30">
        <v>15.35</v>
      </c>
    </row>
    <row r="31" spans="1:14">
      <c r="A31">
        <v>30</v>
      </c>
      <c r="B31" s="5">
        <v>42371.548993055556</v>
      </c>
      <c r="C31" s="5">
        <v>42371.55940972222</v>
      </c>
      <c r="D31" t="s">
        <v>2</v>
      </c>
      <c r="E31" t="b">
        <v>1</v>
      </c>
      <c r="F31">
        <v>70805</v>
      </c>
      <c r="G31" s="2">
        <v>2.9869999056655501</v>
      </c>
      <c r="H31" s="5">
        <v>42371.569780092592</v>
      </c>
      <c r="I31">
        <v>11.59</v>
      </c>
    </row>
    <row r="32" spans="1:14">
      <c r="A32">
        <v>31</v>
      </c>
      <c r="B32" s="5">
        <v>42371.512812499997</v>
      </c>
      <c r="C32" s="5">
        <v>42371.523240740738</v>
      </c>
      <c r="D32" t="s">
        <v>532</v>
      </c>
      <c r="E32" t="b">
        <v>0</v>
      </c>
      <c r="F32">
        <v>70804</v>
      </c>
      <c r="G32" s="2">
        <v>0</v>
      </c>
      <c r="H32" s="5">
        <v>42371.525289351855</v>
      </c>
      <c r="I32">
        <v>15.35</v>
      </c>
    </row>
    <row r="33" spans="1:9">
      <c r="A33">
        <v>32</v>
      </c>
      <c r="B33" s="5">
        <v>42371.5234837963</v>
      </c>
      <c r="C33" s="5">
        <v>42371.533900462964</v>
      </c>
      <c r="D33" t="s">
        <v>2</v>
      </c>
      <c r="E33" t="b">
        <v>1</v>
      </c>
      <c r="F33">
        <v>70805</v>
      </c>
      <c r="G33" s="2">
        <v>1.875019619431</v>
      </c>
      <c r="H33" s="5">
        <v>42371.540405092594</v>
      </c>
      <c r="I33">
        <v>11.59</v>
      </c>
    </row>
    <row r="34" spans="1:9">
      <c r="A34">
        <v>33</v>
      </c>
      <c r="B34" s="5">
        <v>42371.431226851855</v>
      </c>
      <c r="C34" s="5">
        <v>42371.441643518519</v>
      </c>
      <c r="D34" t="s">
        <v>532</v>
      </c>
      <c r="E34" t="b">
        <v>0</v>
      </c>
      <c r="F34">
        <v>70804</v>
      </c>
      <c r="G34" s="2">
        <v>0</v>
      </c>
      <c r="H34" s="5">
        <v>42371.443715277775</v>
      </c>
      <c r="I34">
        <v>15.35</v>
      </c>
    </row>
    <row r="35" spans="1:9">
      <c r="A35">
        <v>34</v>
      </c>
      <c r="B35" s="5">
        <v>42371.466307870367</v>
      </c>
      <c r="C35" s="5">
        <v>42371.476712962962</v>
      </c>
      <c r="D35" t="s">
        <v>531</v>
      </c>
      <c r="E35" t="b">
        <v>1</v>
      </c>
      <c r="F35">
        <v>70803</v>
      </c>
      <c r="G35" s="2">
        <v>2.6679713212832201</v>
      </c>
      <c r="H35" s="5">
        <v>42371.485972222225</v>
      </c>
      <c r="I35">
        <v>19.579999999999998</v>
      </c>
    </row>
    <row r="36" spans="1:9">
      <c r="A36">
        <v>35</v>
      </c>
      <c r="B36" s="5">
        <v>42371.537372685183</v>
      </c>
      <c r="C36" s="5">
        <v>42371.547766203701</v>
      </c>
      <c r="D36" t="s">
        <v>2</v>
      </c>
      <c r="E36" t="b">
        <v>0</v>
      </c>
      <c r="F36">
        <v>70806</v>
      </c>
      <c r="G36" s="2">
        <v>0</v>
      </c>
      <c r="H36" s="5">
        <v>42371.549837962964</v>
      </c>
      <c r="I36">
        <v>11.59</v>
      </c>
    </row>
    <row r="37" spans="1:9">
      <c r="A37">
        <v>36</v>
      </c>
      <c r="B37" s="5">
        <v>42371.47960648148</v>
      </c>
      <c r="C37" s="5">
        <v>42371.490023148152</v>
      </c>
      <c r="D37" t="s">
        <v>532</v>
      </c>
      <c r="E37" t="b">
        <v>1</v>
      </c>
      <c r="F37">
        <v>70805</v>
      </c>
      <c r="G37" s="2">
        <v>3.9470079157879798</v>
      </c>
      <c r="H37" s="5">
        <v>42371.50372685185</v>
      </c>
      <c r="I37">
        <v>15.35</v>
      </c>
    </row>
    <row r="38" spans="1:9">
      <c r="A38">
        <v>37</v>
      </c>
      <c r="B38" s="5">
        <v>42371.539953703701</v>
      </c>
      <c r="C38" s="5">
        <v>42371.550370370373</v>
      </c>
      <c r="D38" t="s">
        <v>1</v>
      </c>
      <c r="E38" t="b">
        <v>1</v>
      </c>
      <c r="F38">
        <v>70805</v>
      </c>
      <c r="G38" s="2">
        <v>2.2604540765060799</v>
      </c>
      <c r="H38" s="5">
        <v>42371.558217592596</v>
      </c>
      <c r="I38">
        <v>7.99</v>
      </c>
    </row>
    <row r="39" spans="1:9">
      <c r="A39">
        <v>38</v>
      </c>
      <c r="B39" s="5">
        <v>42371.466249999998</v>
      </c>
      <c r="C39" s="5">
        <v>42371.476666666669</v>
      </c>
      <c r="D39" t="s">
        <v>2</v>
      </c>
      <c r="E39" t="b">
        <v>1</v>
      </c>
      <c r="F39">
        <v>70807</v>
      </c>
      <c r="G39" s="2">
        <v>3.8581374440793201</v>
      </c>
      <c r="H39" s="5">
        <v>42371.490057870367</v>
      </c>
      <c r="I39">
        <v>11.59</v>
      </c>
    </row>
    <row r="40" spans="1:9">
      <c r="A40">
        <v>39</v>
      </c>
      <c r="B40" s="5">
        <v>42371.514270833337</v>
      </c>
      <c r="C40" s="5">
        <v>42371.524664351855</v>
      </c>
      <c r="D40" t="s">
        <v>532</v>
      </c>
      <c r="E40" t="b">
        <v>1</v>
      </c>
      <c r="F40">
        <v>70805</v>
      </c>
      <c r="G40" s="2">
        <v>2.3749016245181398</v>
      </c>
      <c r="H40" s="5">
        <v>42371.532905092594</v>
      </c>
      <c r="I40">
        <v>15.35</v>
      </c>
    </row>
    <row r="41" spans="1:9">
      <c r="A41">
        <v>40</v>
      </c>
      <c r="B41" s="5">
        <v>42371.472094907411</v>
      </c>
      <c r="C41" s="5">
        <v>42371.482511574075</v>
      </c>
      <c r="D41" t="s">
        <v>533</v>
      </c>
      <c r="E41" t="b">
        <v>1</v>
      </c>
      <c r="F41">
        <v>70805</v>
      </c>
      <c r="G41" s="2">
        <v>2.8217373515651301</v>
      </c>
      <c r="H41" s="5">
        <v>42371.492303240739</v>
      </c>
      <c r="I41">
        <v>23.34</v>
      </c>
    </row>
    <row r="42" spans="1:9">
      <c r="A42">
        <v>41</v>
      </c>
      <c r="B42" s="5">
        <v>42371.466643518521</v>
      </c>
      <c r="C42" s="5">
        <v>42371.477060185185</v>
      </c>
      <c r="D42" t="s">
        <v>2</v>
      </c>
      <c r="E42" t="b">
        <v>1</v>
      </c>
      <c r="F42">
        <v>70803</v>
      </c>
      <c r="G42" s="2">
        <v>3.22539413462383</v>
      </c>
      <c r="H42" s="5">
        <v>42371.488252314812</v>
      </c>
      <c r="I42">
        <v>11.59</v>
      </c>
    </row>
    <row r="43" spans="1:9">
      <c r="A43">
        <v>42</v>
      </c>
      <c r="B43" s="5">
        <v>42371.541608796295</v>
      </c>
      <c r="C43" s="5">
        <v>42371.552025462966</v>
      </c>
      <c r="D43" t="s">
        <v>1</v>
      </c>
      <c r="E43" t="b">
        <v>1</v>
      </c>
      <c r="F43">
        <v>70807</v>
      </c>
      <c r="G43" s="2">
        <v>1.8333815959319999</v>
      </c>
      <c r="H43" s="5">
        <v>42371.558391203704</v>
      </c>
      <c r="I43">
        <v>7.99</v>
      </c>
    </row>
    <row r="44" spans="1:9">
      <c r="A44">
        <v>43</v>
      </c>
      <c r="B44" s="5">
        <v>42371.468391203707</v>
      </c>
      <c r="C44" s="5">
        <v>42371.478807870371</v>
      </c>
      <c r="D44" t="s">
        <v>531</v>
      </c>
      <c r="E44" t="b">
        <v>1</v>
      </c>
      <c r="F44">
        <v>70804</v>
      </c>
      <c r="G44" s="2">
        <v>2.1957366118683299</v>
      </c>
      <c r="H44" s="5">
        <v>42371.48642361111</v>
      </c>
      <c r="I44">
        <v>19.579999999999998</v>
      </c>
    </row>
    <row r="45" spans="1:9">
      <c r="A45">
        <v>44</v>
      </c>
      <c r="B45" s="5">
        <v>42371.474039351851</v>
      </c>
      <c r="C45" s="5">
        <v>42371.484432870369</v>
      </c>
      <c r="D45" t="s">
        <v>2</v>
      </c>
      <c r="E45" t="b">
        <v>1</v>
      </c>
      <c r="F45">
        <v>70803</v>
      </c>
      <c r="G45" s="2">
        <v>2.03458661524511</v>
      </c>
      <c r="H45" s="5">
        <v>42371.491493055553</v>
      </c>
      <c r="I45">
        <v>11.59</v>
      </c>
    </row>
    <row r="46" spans="1:9">
      <c r="A46">
        <v>45</v>
      </c>
      <c r="B46" s="5">
        <v>42371.489502314813</v>
      </c>
      <c r="C46" s="5">
        <v>42371.499930555554</v>
      </c>
      <c r="D46" t="s">
        <v>532</v>
      </c>
      <c r="E46" t="b">
        <v>1</v>
      </c>
      <c r="F46">
        <v>70806</v>
      </c>
      <c r="G46" s="2">
        <v>3.2053033793644801</v>
      </c>
      <c r="H46" s="5">
        <v>42371.511053240742</v>
      </c>
      <c r="I46">
        <v>15.35</v>
      </c>
    </row>
    <row r="47" spans="1:9">
      <c r="A47">
        <v>46</v>
      </c>
      <c r="B47" s="5">
        <v>42371.459155092591</v>
      </c>
      <c r="C47" s="5">
        <v>42371.469571759262</v>
      </c>
      <c r="D47" t="s">
        <v>532</v>
      </c>
      <c r="E47" t="b">
        <v>0</v>
      </c>
      <c r="F47">
        <v>70806</v>
      </c>
      <c r="G47" s="2">
        <v>0</v>
      </c>
      <c r="H47" s="5">
        <v>42371.471655092595</v>
      </c>
      <c r="I47">
        <v>15.35</v>
      </c>
    </row>
    <row r="48" spans="1:9">
      <c r="A48">
        <v>47</v>
      </c>
      <c r="B48" s="5">
        <v>42371.52857638889</v>
      </c>
      <c r="C48" s="5">
        <v>42371.538981481484</v>
      </c>
      <c r="D48" t="s">
        <v>532</v>
      </c>
      <c r="E48" t="b">
        <v>0</v>
      </c>
      <c r="F48">
        <v>70805</v>
      </c>
      <c r="G48" s="2">
        <v>0</v>
      </c>
      <c r="H48" s="5">
        <v>42371.541041666664</v>
      </c>
      <c r="I48">
        <v>15.35</v>
      </c>
    </row>
    <row r="49" spans="1:9">
      <c r="A49">
        <v>48</v>
      </c>
      <c r="B49" s="5">
        <v>42371.466284722221</v>
      </c>
      <c r="C49" s="5">
        <v>42371.476712962962</v>
      </c>
      <c r="D49" t="s">
        <v>2</v>
      </c>
      <c r="E49" t="b">
        <v>1</v>
      </c>
      <c r="F49">
        <v>70806</v>
      </c>
      <c r="G49" s="2">
        <v>2.7278589041508998</v>
      </c>
      <c r="H49" s="5">
        <v>42371.486180555556</v>
      </c>
      <c r="I49">
        <v>11.59</v>
      </c>
    </row>
    <row r="50" spans="1:9">
      <c r="A50">
        <v>49</v>
      </c>
      <c r="B50" s="5">
        <v>42371.580428240741</v>
      </c>
      <c r="C50" s="5">
        <v>42371.590810185182</v>
      </c>
      <c r="D50" t="s">
        <v>2</v>
      </c>
      <c r="E50" t="b">
        <v>0</v>
      </c>
      <c r="F50">
        <v>70804</v>
      </c>
      <c r="G50" s="2">
        <v>0</v>
      </c>
      <c r="H50" s="5">
        <v>42371.592881944445</v>
      </c>
      <c r="I50">
        <v>11.59</v>
      </c>
    </row>
    <row r="51" spans="1:9">
      <c r="A51">
        <v>50</v>
      </c>
      <c r="B51" s="5">
        <v>42371.571620370371</v>
      </c>
      <c r="C51" s="5">
        <v>42371.582025462965</v>
      </c>
      <c r="D51" t="s">
        <v>2</v>
      </c>
      <c r="E51" t="b">
        <v>1</v>
      </c>
      <c r="F51">
        <v>70804</v>
      </c>
      <c r="G51" s="2">
        <v>2.9843168107281</v>
      </c>
      <c r="H51" s="5">
        <v>42371.59238425926</v>
      </c>
      <c r="I51">
        <v>11.59</v>
      </c>
    </row>
    <row r="52" spans="1:9">
      <c r="A52">
        <v>51</v>
      </c>
      <c r="B52" s="5">
        <v>42371.4690162037</v>
      </c>
      <c r="C52" s="5">
        <v>42371.479409722226</v>
      </c>
      <c r="D52" t="s">
        <v>534</v>
      </c>
      <c r="E52" t="b">
        <v>1</v>
      </c>
      <c r="F52">
        <v>70805</v>
      </c>
      <c r="G52" s="2">
        <v>3.1715635740238399</v>
      </c>
      <c r="H52" s="5">
        <v>42371.490416666667</v>
      </c>
      <c r="I52">
        <v>25.94</v>
      </c>
    </row>
    <row r="53" spans="1:9">
      <c r="A53">
        <v>52</v>
      </c>
      <c r="B53" s="5">
        <v>42371.503101851849</v>
      </c>
      <c r="C53" s="5">
        <v>42371.51353009259</v>
      </c>
      <c r="D53" t="s">
        <v>532</v>
      </c>
      <c r="E53" t="b">
        <v>1</v>
      </c>
      <c r="F53">
        <v>70805</v>
      </c>
      <c r="G53" s="2">
        <v>4.0929925502637703</v>
      </c>
      <c r="H53" s="5">
        <v>42371.527731481481</v>
      </c>
      <c r="I53">
        <v>15.35</v>
      </c>
    </row>
    <row r="54" spans="1:9">
      <c r="A54">
        <v>53</v>
      </c>
      <c r="B54" s="5">
        <v>42371.436608796299</v>
      </c>
      <c r="C54" s="5">
        <v>42371.447013888886</v>
      </c>
      <c r="D54" t="s">
        <v>531</v>
      </c>
      <c r="E54" t="b">
        <v>0</v>
      </c>
      <c r="F54">
        <v>70803</v>
      </c>
      <c r="G54" s="2">
        <v>0</v>
      </c>
      <c r="H54" s="5">
        <v>42371.449108796296</v>
      </c>
      <c r="I54">
        <v>19.579999999999998</v>
      </c>
    </row>
    <row r="55" spans="1:9">
      <c r="A55">
        <v>54</v>
      </c>
      <c r="B55" s="5">
        <v>42371.482118055559</v>
      </c>
      <c r="C55" s="5">
        <v>42371.492534722223</v>
      </c>
      <c r="D55" t="s">
        <v>532</v>
      </c>
      <c r="E55" t="b">
        <v>1</v>
      </c>
      <c r="F55">
        <v>70804</v>
      </c>
      <c r="G55" s="2">
        <v>2.9103330012913098</v>
      </c>
      <c r="H55" s="5">
        <v>42371.502638888887</v>
      </c>
      <c r="I55">
        <v>15.35</v>
      </c>
    </row>
    <row r="56" spans="1:9">
      <c r="A56">
        <v>55</v>
      </c>
      <c r="B56" s="5">
        <v>42371.495405092595</v>
      </c>
      <c r="C56" s="5">
        <v>42371.505833333336</v>
      </c>
      <c r="D56" t="s">
        <v>2</v>
      </c>
      <c r="E56" t="b">
        <v>1</v>
      </c>
      <c r="F56">
        <v>70804</v>
      </c>
      <c r="G56" s="2">
        <v>1.1108593723642599</v>
      </c>
      <c r="H56" s="5">
        <v>42371.509687500002</v>
      </c>
      <c r="I56">
        <v>11.59</v>
      </c>
    </row>
    <row r="57" spans="1:9">
      <c r="A57">
        <v>56</v>
      </c>
      <c r="B57" s="5">
        <v>42371.523217592592</v>
      </c>
      <c r="C57" s="5">
        <v>42371.53361111111</v>
      </c>
      <c r="D57" t="s">
        <v>532</v>
      </c>
      <c r="E57" t="b">
        <v>0</v>
      </c>
      <c r="F57">
        <v>70806</v>
      </c>
      <c r="G57" s="2">
        <v>0</v>
      </c>
      <c r="H57" s="5">
        <v>42371.535682870373</v>
      </c>
      <c r="I57">
        <v>15.35</v>
      </c>
    </row>
    <row r="58" spans="1:9">
      <c r="A58">
        <v>57</v>
      </c>
      <c r="B58" s="5">
        <v>42371.515879629631</v>
      </c>
      <c r="C58" s="5">
        <v>42371.526273148149</v>
      </c>
      <c r="D58" t="s">
        <v>531</v>
      </c>
      <c r="E58" t="b">
        <v>0</v>
      </c>
      <c r="F58">
        <v>70806</v>
      </c>
      <c r="G58" s="2">
        <v>0</v>
      </c>
      <c r="H58" s="5">
        <v>42371.528344907405</v>
      </c>
      <c r="I58">
        <v>19.579999999999998</v>
      </c>
    </row>
    <row r="59" spans="1:9">
      <c r="A59">
        <v>58</v>
      </c>
      <c r="B59" s="5">
        <v>42371.476840277777</v>
      </c>
      <c r="C59" s="5">
        <v>42371.487256944441</v>
      </c>
      <c r="D59" t="s">
        <v>532</v>
      </c>
      <c r="E59" t="b">
        <v>0</v>
      </c>
      <c r="F59">
        <v>70805</v>
      </c>
      <c r="G59" s="2">
        <v>0</v>
      </c>
      <c r="H59" s="5">
        <v>42371.489340277774</v>
      </c>
      <c r="I59">
        <v>15.35</v>
      </c>
    </row>
    <row r="60" spans="1:9">
      <c r="A60">
        <v>59</v>
      </c>
      <c r="B60" s="5">
        <v>42371.471342592595</v>
      </c>
      <c r="C60" s="5">
        <v>42371.481747685182</v>
      </c>
      <c r="D60" t="s">
        <v>531</v>
      </c>
      <c r="E60" t="b">
        <v>1</v>
      </c>
      <c r="F60">
        <v>70804</v>
      </c>
      <c r="G60" s="2">
        <v>3.1454836643385198</v>
      </c>
      <c r="H60" s="5">
        <v>42371.492662037039</v>
      </c>
      <c r="I60">
        <v>19.579999999999998</v>
      </c>
    </row>
    <row r="61" spans="1:9">
      <c r="A61">
        <v>60</v>
      </c>
      <c r="B61" s="5">
        <v>42371.458136574074</v>
      </c>
      <c r="C61" s="5">
        <v>42371.468518518515</v>
      </c>
      <c r="D61" t="s">
        <v>2</v>
      </c>
      <c r="E61" t="b">
        <v>1</v>
      </c>
      <c r="F61">
        <v>70807</v>
      </c>
      <c r="G61" s="2">
        <v>3.16189765547839</v>
      </c>
      <c r="H61" s="5">
        <v>42371.479490740741</v>
      </c>
      <c r="I61">
        <v>11.59</v>
      </c>
    </row>
    <row r="62" spans="1:9">
      <c r="A62">
        <v>61</v>
      </c>
      <c r="B62" s="5">
        <v>42371.489085648151</v>
      </c>
      <c r="C62" s="5">
        <v>42371.499513888892</v>
      </c>
      <c r="D62" t="s">
        <v>1</v>
      </c>
      <c r="E62" t="b">
        <v>0</v>
      </c>
      <c r="F62">
        <v>70804</v>
      </c>
      <c r="G62" s="2">
        <v>0</v>
      </c>
      <c r="H62" s="5">
        <v>42371.501585648148</v>
      </c>
      <c r="I62">
        <v>7.99</v>
      </c>
    </row>
    <row r="63" spans="1:9">
      <c r="A63">
        <v>62</v>
      </c>
      <c r="B63" s="5">
        <v>42371.538634259261</v>
      </c>
      <c r="C63" s="5">
        <v>42371.549039351848</v>
      </c>
      <c r="D63" t="s">
        <v>2</v>
      </c>
      <c r="E63" t="b">
        <v>1</v>
      </c>
      <c r="F63">
        <v>70804</v>
      </c>
      <c r="G63" s="2">
        <v>2.0121791223967902</v>
      </c>
      <c r="H63" s="5">
        <v>42371.556018518517</v>
      </c>
      <c r="I63">
        <v>11.59</v>
      </c>
    </row>
    <row r="64" spans="1:9">
      <c r="A64">
        <v>63</v>
      </c>
      <c r="B64" s="5">
        <v>42371.492476851854</v>
      </c>
      <c r="C64" s="5">
        <v>42371.502870370372</v>
      </c>
      <c r="D64" t="s">
        <v>531</v>
      </c>
      <c r="E64" t="b">
        <v>1</v>
      </c>
      <c r="F64">
        <v>70808</v>
      </c>
      <c r="G64" s="2">
        <v>4.9794773192476196</v>
      </c>
      <c r="H64" s="5">
        <v>42371.520150462966</v>
      </c>
      <c r="I64">
        <v>19.579999999999998</v>
      </c>
    </row>
    <row r="65" spans="1:9">
      <c r="A65">
        <v>64</v>
      </c>
      <c r="B65" s="5">
        <v>42371.432881944442</v>
      </c>
      <c r="C65" s="5">
        <v>42371.443298611113</v>
      </c>
      <c r="D65" t="s">
        <v>532</v>
      </c>
      <c r="E65" t="b">
        <v>1</v>
      </c>
      <c r="F65">
        <v>70804</v>
      </c>
      <c r="G65" s="2">
        <v>4.4351197318016498</v>
      </c>
      <c r="H65" s="5">
        <v>42371.458692129629</v>
      </c>
      <c r="I65">
        <v>15.35</v>
      </c>
    </row>
    <row r="66" spans="1:9">
      <c r="A66">
        <v>65</v>
      </c>
      <c r="B66" s="5">
        <v>42371.52202546296</v>
      </c>
      <c r="C66" s="5">
        <v>42371.532453703701</v>
      </c>
      <c r="D66" t="s">
        <v>531</v>
      </c>
      <c r="E66" t="b">
        <v>0</v>
      </c>
      <c r="F66">
        <v>70805</v>
      </c>
      <c r="G66" s="2">
        <v>0</v>
      </c>
      <c r="H66" s="5">
        <v>42371.534537037034</v>
      </c>
      <c r="I66">
        <v>19.579999999999998</v>
      </c>
    </row>
    <row r="67" spans="1:9">
      <c r="A67">
        <v>66</v>
      </c>
      <c r="B67" s="5">
        <v>42371.608865740738</v>
      </c>
      <c r="C67" s="5">
        <v>42371.619270833333</v>
      </c>
      <c r="D67" t="s">
        <v>532</v>
      </c>
      <c r="E67" t="b">
        <v>0</v>
      </c>
      <c r="F67">
        <v>70804</v>
      </c>
      <c r="G67" s="2">
        <v>0</v>
      </c>
      <c r="H67" s="5">
        <v>42371.621354166666</v>
      </c>
      <c r="I67">
        <v>15.35</v>
      </c>
    </row>
    <row r="68" spans="1:9">
      <c r="A68">
        <v>67</v>
      </c>
      <c r="B68" s="5">
        <v>42371.549641203703</v>
      </c>
      <c r="C68" s="5">
        <v>42371.560069444444</v>
      </c>
      <c r="D68" t="s">
        <v>532</v>
      </c>
      <c r="E68" t="b">
        <v>0</v>
      </c>
      <c r="F68">
        <v>70807</v>
      </c>
      <c r="G68" s="2">
        <v>0</v>
      </c>
      <c r="H68" s="5">
        <v>42371.562141203707</v>
      </c>
      <c r="I68">
        <v>15.35</v>
      </c>
    </row>
    <row r="69" spans="1:9">
      <c r="A69">
        <v>68</v>
      </c>
      <c r="B69" s="5">
        <v>42371.577314814815</v>
      </c>
      <c r="C69" s="5">
        <v>42371.587719907409</v>
      </c>
      <c r="D69" t="s">
        <v>531</v>
      </c>
      <c r="E69" t="b">
        <v>1</v>
      </c>
      <c r="F69">
        <v>70805</v>
      </c>
      <c r="G69" s="2">
        <v>4.1676380545183198</v>
      </c>
      <c r="H69" s="5">
        <v>42371.602187500001</v>
      </c>
      <c r="I69">
        <v>19.579999999999998</v>
      </c>
    </row>
    <row r="70" spans="1:9">
      <c r="A70">
        <v>69</v>
      </c>
      <c r="B70" s="5">
        <v>42371.461423611108</v>
      </c>
      <c r="C70" s="5">
        <v>42371.471828703703</v>
      </c>
      <c r="D70" t="s">
        <v>532</v>
      </c>
      <c r="E70" t="b">
        <v>1</v>
      </c>
      <c r="F70">
        <v>70805</v>
      </c>
      <c r="G70" s="2">
        <v>3.9637533894297401</v>
      </c>
      <c r="H70" s="5">
        <v>42371.485590277778</v>
      </c>
      <c r="I70">
        <v>15.35</v>
      </c>
    </row>
    <row r="71" spans="1:9">
      <c r="A71">
        <v>70</v>
      </c>
      <c r="B71" s="5">
        <v>42371.439398148148</v>
      </c>
      <c r="C71" s="5">
        <v>42371.449814814812</v>
      </c>
      <c r="D71" t="s">
        <v>531</v>
      </c>
      <c r="E71" t="b">
        <v>0</v>
      </c>
      <c r="F71">
        <v>70805</v>
      </c>
      <c r="G71" s="2">
        <v>0</v>
      </c>
      <c r="H71" s="5">
        <v>42371.451874999999</v>
      </c>
      <c r="I71">
        <v>19.579999999999998</v>
      </c>
    </row>
    <row r="72" spans="1:9">
      <c r="A72">
        <v>71</v>
      </c>
      <c r="B72" s="5">
        <v>42371.525185185186</v>
      </c>
      <c r="C72" s="5">
        <v>42371.535590277781</v>
      </c>
      <c r="D72" t="s">
        <v>534</v>
      </c>
      <c r="E72" t="b">
        <v>0</v>
      </c>
      <c r="F72">
        <v>70804</v>
      </c>
      <c r="G72" s="2">
        <v>0</v>
      </c>
      <c r="H72" s="5">
        <v>42371.53765046296</v>
      </c>
      <c r="I72">
        <v>25.94</v>
      </c>
    </row>
    <row r="73" spans="1:9">
      <c r="A73">
        <v>72</v>
      </c>
      <c r="B73" s="5">
        <v>42371.520219907405</v>
      </c>
      <c r="C73" s="5">
        <v>42371.530659722222</v>
      </c>
      <c r="D73" t="s">
        <v>531</v>
      </c>
      <c r="E73" t="b">
        <v>0</v>
      </c>
      <c r="F73">
        <v>70804</v>
      </c>
      <c r="G73" s="2">
        <v>0</v>
      </c>
      <c r="H73" s="5">
        <v>42371.532719907409</v>
      </c>
      <c r="I73">
        <v>19.579999999999998</v>
      </c>
    </row>
    <row r="74" spans="1:9">
      <c r="A74">
        <v>73</v>
      </c>
      <c r="B74" s="5">
        <v>42371.510370370372</v>
      </c>
      <c r="C74" s="5">
        <v>42371.520775462966</v>
      </c>
      <c r="D74" t="s">
        <v>1</v>
      </c>
      <c r="E74" t="b">
        <v>0</v>
      </c>
      <c r="F74">
        <v>70805</v>
      </c>
      <c r="G74" s="2">
        <v>0</v>
      </c>
      <c r="H74" s="5">
        <v>42371.522858796299</v>
      </c>
      <c r="I74">
        <v>7.99</v>
      </c>
    </row>
    <row r="75" spans="1:9">
      <c r="A75">
        <v>74</v>
      </c>
      <c r="B75" s="5">
        <v>42371.507581018515</v>
      </c>
      <c r="C75" s="5">
        <v>42371.517974537041</v>
      </c>
      <c r="D75" t="s">
        <v>532</v>
      </c>
      <c r="E75" t="b">
        <v>1</v>
      </c>
      <c r="F75">
        <v>70806</v>
      </c>
      <c r="G75" s="2">
        <v>5.2816256178522396</v>
      </c>
      <c r="H75" s="5">
        <v>42371.536307870374</v>
      </c>
      <c r="I75">
        <v>15.35</v>
      </c>
    </row>
    <row r="76" spans="1:9">
      <c r="A76">
        <v>75</v>
      </c>
      <c r="B76" s="5">
        <v>42371.432905092595</v>
      </c>
      <c r="C76" s="5">
        <v>42371.443298611113</v>
      </c>
      <c r="D76" t="s">
        <v>532</v>
      </c>
      <c r="E76" t="b">
        <v>0</v>
      </c>
      <c r="F76">
        <v>70804</v>
      </c>
      <c r="G76" s="2">
        <v>0</v>
      </c>
      <c r="H76" s="5">
        <v>42371.445370370369</v>
      </c>
      <c r="I76">
        <v>15.35</v>
      </c>
    </row>
    <row r="77" spans="1:9">
      <c r="A77">
        <v>76</v>
      </c>
      <c r="B77" s="5">
        <v>42371.516979166663</v>
      </c>
      <c r="C77" s="5">
        <v>42371.527384259258</v>
      </c>
      <c r="D77" t="s">
        <v>532</v>
      </c>
      <c r="E77" t="b">
        <v>0</v>
      </c>
      <c r="F77">
        <v>70805</v>
      </c>
      <c r="G77" s="2">
        <v>0</v>
      </c>
      <c r="H77" s="5">
        <v>42371.529456018521</v>
      </c>
      <c r="I77">
        <v>15.35</v>
      </c>
    </row>
    <row r="78" spans="1:9">
      <c r="A78">
        <v>77</v>
      </c>
      <c r="B78" s="5">
        <v>42371.478437500002</v>
      </c>
      <c r="C78" s="5">
        <v>42371.488854166666</v>
      </c>
      <c r="D78" t="s">
        <v>1</v>
      </c>
      <c r="E78" t="b">
        <v>1</v>
      </c>
      <c r="F78">
        <v>70804</v>
      </c>
      <c r="G78" s="2">
        <v>3.2452102868854298</v>
      </c>
      <c r="H78" s="5">
        <v>42371.500115740739</v>
      </c>
      <c r="I78">
        <v>7.99</v>
      </c>
    </row>
    <row r="79" spans="1:9">
      <c r="A79">
        <v>78</v>
      </c>
      <c r="B79" s="5">
        <v>42371.440185185187</v>
      </c>
      <c r="C79" s="5">
        <v>42371.450578703705</v>
      </c>
      <c r="D79" t="s">
        <v>2</v>
      </c>
      <c r="E79" t="b">
        <v>1</v>
      </c>
      <c r="F79">
        <v>70805</v>
      </c>
      <c r="G79" s="2">
        <v>3.6901531344721499</v>
      </c>
      <c r="H79" s="5">
        <v>42371.463391203702</v>
      </c>
      <c r="I79">
        <v>11.59</v>
      </c>
    </row>
    <row r="80" spans="1:9">
      <c r="A80">
        <v>79</v>
      </c>
      <c r="B80" s="5">
        <v>42371.515555555554</v>
      </c>
      <c r="C80" s="5">
        <v>42371.525949074072</v>
      </c>
      <c r="D80" t="s">
        <v>1</v>
      </c>
      <c r="E80" t="b">
        <v>1</v>
      </c>
      <c r="F80">
        <v>70804</v>
      </c>
      <c r="G80" s="2">
        <v>4.2130091769347002</v>
      </c>
      <c r="H80" s="5">
        <v>42371.540567129632</v>
      </c>
      <c r="I80">
        <v>7.99</v>
      </c>
    </row>
    <row r="81" spans="1:9">
      <c r="A81">
        <v>80</v>
      </c>
      <c r="B81" s="5">
        <v>42371.587280092594</v>
      </c>
      <c r="C81" s="5">
        <v>42371.597685185188</v>
      </c>
      <c r="D81" t="s">
        <v>532</v>
      </c>
      <c r="E81" t="b">
        <v>0</v>
      </c>
      <c r="F81">
        <v>70805</v>
      </c>
      <c r="G81" s="2">
        <v>0</v>
      </c>
      <c r="H81" s="5">
        <v>42371.599768518521</v>
      </c>
      <c r="I81">
        <v>15.35</v>
      </c>
    </row>
    <row r="82" spans="1:9">
      <c r="A82">
        <v>81</v>
      </c>
      <c r="B82" s="5">
        <v>42371.469953703701</v>
      </c>
      <c r="C82" s="5">
        <v>42371.480370370373</v>
      </c>
      <c r="D82" t="s">
        <v>533</v>
      </c>
      <c r="E82" t="b">
        <v>1</v>
      </c>
      <c r="F82">
        <v>70803</v>
      </c>
      <c r="G82" s="2">
        <v>2.9900452108273599</v>
      </c>
      <c r="H82" s="5">
        <v>42371.490752314814</v>
      </c>
      <c r="I82">
        <v>23.34</v>
      </c>
    </row>
    <row r="83" spans="1:9">
      <c r="A83">
        <v>82</v>
      </c>
      <c r="B83" s="5">
        <v>42371.489212962966</v>
      </c>
      <c r="C83" s="5">
        <v>42371.49962962963</v>
      </c>
      <c r="D83" t="s">
        <v>533</v>
      </c>
      <c r="E83" t="b">
        <v>1</v>
      </c>
      <c r="F83">
        <v>70804</v>
      </c>
      <c r="G83" s="2">
        <v>1.66198992874833</v>
      </c>
      <c r="H83" s="5">
        <v>42371.505393518521</v>
      </c>
      <c r="I83">
        <v>23.34</v>
      </c>
    </row>
    <row r="84" spans="1:9">
      <c r="A84">
        <v>83</v>
      </c>
      <c r="B84" s="5">
        <v>42371.478194444448</v>
      </c>
      <c r="C84" s="5">
        <v>42371.488599537035</v>
      </c>
      <c r="D84" t="s">
        <v>1</v>
      </c>
      <c r="E84" t="b">
        <v>1</v>
      </c>
      <c r="F84">
        <v>70805</v>
      </c>
      <c r="G84" s="2">
        <v>3.6148077105632699</v>
      </c>
      <c r="H84" s="5">
        <v>42371.501145833332</v>
      </c>
      <c r="I84">
        <v>7.99</v>
      </c>
    </row>
    <row r="85" spans="1:9">
      <c r="A85">
        <v>84</v>
      </c>
      <c r="B85" s="5">
        <v>42371.487175925926</v>
      </c>
      <c r="C85" s="5">
        <v>42371.497581018521</v>
      </c>
      <c r="D85" t="s">
        <v>532</v>
      </c>
      <c r="E85" t="b">
        <v>0</v>
      </c>
      <c r="F85">
        <v>70805</v>
      </c>
      <c r="G85" s="2">
        <v>0</v>
      </c>
      <c r="H85" s="5">
        <v>42371.499652777777</v>
      </c>
      <c r="I85">
        <v>15.35</v>
      </c>
    </row>
    <row r="86" spans="1:9">
      <c r="A86">
        <v>85</v>
      </c>
      <c r="B86" s="5">
        <v>42371.500347222223</v>
      </c>
      <c r="C86" s="5">
        <v>42371.510752314818</v>
      </c>
      <c r="D86" t="s">
        <v>2</v>
      </c>
      <c r="E86" t="b">
        <v>0</v>
      </c>
      <c r="F86">
        <v>70804</v>
      </c>
      <c r="G86" s="2">
        <v>0</v>
      </c>
      <c r="H86" s="5">
        <v>42371.51284722222</v>
      </c>
      <c r="I86">
        <v>11.59</v>
      </c>
    </row>
    <row r="87" spans="1:9">
      <c r="A87">
        <v>86</v>
      </c>
      <c r="B87" s="5">
        <v>42371.524467592593</v>
      </c>
      <c r="C87" s="5">
        <v>42371.534884259258</v>
      </c>
      <c r="D87" t="s">
        <v>1</v>
      </c>
      <c r="E87" t="b">
        <v>1</v>
      </c>
      <c r="F87">
        <v>70806</v>
      </c>
      <c r="G87" s="2">
        <v>1.6360924162659201</v>
      </c>
      <c r="H87" s="5">
        <v>42371.540555555555</v>
      </c>
      <c r="I87">
        <v>7.99</v>
      </c>
    </row>
    <row r="88" spans="1:9">
      <c r="A88">
        <v>87</v>
      </c>
      <c r="B88" s="5">
        <v>42371.441041666665</v>
      </c>
      <c r="C88" s="5">
        <v>42371.45144675926</v>
      </c>
      <c r="D88" t="s">
        <v>1</v>
      </c>
      <c r="E88" t="b">
        <v>0</v>
      </c>
      <c r="F88">
        <v>70803</v>
      </c>
      <c r="G88" s="2">
        <v>0</v>
      </c>
      <c r="H88" s="5">
        <v>42371.453530092593</v>
      </c>
      <c r="I88">
        <v>7.99</v>
      </c>
    </row>
    <row r="89" spans="1:9">
      <c r="A89">
        <v>88</v>
      </c>
      <c r="B89" s="5">
        <v>42371.517048611109</v>
      </c>
      <c r="C89" s="5">
        <v>42371.527442129627</v>
      </c>
      <c r="D89" t="s">
        <v>532</v>
      </c>
      <c r="E89" t="b">
        <v>1</v>
      </c>
      <c r="F89">
        <v>70803</v>
      </c>
      <c r="G89" s="2">
        <v>2.61156704355637</v>
      </c>
      <c r="H89" s="5">
        <v>42371.536504629628</v>
      </c>
      <c r="I89">
        <v>15.35</v>
      </c>
    </row>
    <row r="90" spans="1:9">
      <c r="A90">
        <v>89</v>
      </c>
      <c r="B90" s="5">
        <v>42371.535497685189</v>
      </c>
      <c r="C90" s="5">
        <v>42371.545902777776</v>
      </c>
      <c r="D90" t="s">
        <v>532</v>
      </c>
      <c r="E90" t="b">
        <v>0</v>
      </c>
      <c r="F90">
        <v>70804</v>
      </c>
      <c r="G90" s="2">
        <v>0</v>
      </c>
      <c r="H90" s="5">
        <v>42371.547974537039</v>
      </c>
      <c r="I90">
        <v>15.35</v>
      </c>
    </row>
    <row r="91" spans="1:9">
      <c r="A91">
        <v>90</v>
      </c>
      <c r="B91" s="5">
        <v>42371.522650462961</v>
      </c>
      <c r="C91" s="5">
        <v>42371.533043981479</v>
      </c>
      <c r="D91" t="s">
        <v>532</v>
      </c>
      <c r="E91" t="b">
        <v>1</v>
      </c>
      <c r="F91">
        <v>70806</v>
      </c>
      <c r="G91" s="2">
        <v>3.8017957407167602</v>
      </c>
      <c r="H91" s="5">
        <v>42371.546238425923</v>
      </c>
      <c r="I91">
        <v>15.35</v>
      </c>
    </row>
    <row r="92" spans="1:9">
      <c r="A92">
        <v>91</v>
      </c>
      <c r="B92" s="5">
        <v>42371.529502314814</v>
      </c>
      <c r="C92" s="5">
        <v>42371.539930555555</v>
      </c>
      <c r="D92" t="s">
        <v>2</v>
      </c>
      <c r="E92" t="b">
        <v>0</v>
      </c>
      <c r="F92">
        <v>70803</v>
      </c>
      <c r="G92" s="2">
        <v>0</v>
      </c>
      <c r="H92" s="5">
        <v>42371.541990740741</v>
      </c>
      <c r="I92">
        <v>11.59</v>
      </c>
    </row>
    <row r="93" spans="1:9">
      <c r="A93">
        <v>92</v>
      </c>
      <c r="B93" s="5">
        <v>42371.521018518521</v>
      </c>
      <c r="C93" s="5">
        <v>42371.531412037039</v>
      </c>
      <c r="D93" t="s">
        <v>2</v>
      </c>
      <c r="E93" t="b">
        <v>0</v>
      </c>
      <c r="F93">
        <v>70805</v>
      </c>
      <c r="G93" s="2">
        <v>0</v>
      </c>
      <c r="H93" s="5">
        <v>42371.533506944441</v>
      </c>
      <c r="I93">
        <v>11.59</v>
      </c>
    </row>
    <row r="94" spans="1:9">
      <c r="A94">
        <v>93</v>
      </c>
      <c r="B94" s="5">
        <v>42371.520289351851</v>
      </c>
      <c r="C94" s="5">
        <v>42371.530694444446</v>
      </c>
      <c r="D94" t="s">
        <v>533</v>
      </c>
      <c r="E94" t="b">
        <v>1</v>
      </c>
      <c r="F94">
        <v>70805</v>
      </c>
      <c r="G94" s="2">
        <v>1.9446467356885899</v>
      </c>
      <c r="H94" s="5">
        <v>42371.537442129629</v>
      </c>
      <c r="I94">
        <v>23.34</v>
      </c>
    </row>
    <row r="95" spans="1:9">
      <c r="A95">
        <v>94</v>
      </c>
      <c r="B95" s="5">
        <v>42371.505254629628</v>
      </c>
      <c r="C95" s="5">
        <v>42371.515659722223</v>
      </c>
      <c r="D95" t="s">
        <v>534</v>
      </c>
      <c r="E95" t="b">
        <v>1</v>
      </c>
      <c r="F95">
        <v>70803</v>
      </c>
      <c r="G95" s="2">
        <v>4.30305311328787</v>
      </c>
      <c r="H95" s="5">
        <v>42371.530590277776</v>
      </c>
      <c r="I95">
        <v>25.94</v>
      </c>
    </row>
    <row r="96" spans="1:9">
      <c r="A96">
        <v>95</v>
      </c>
      <c r="B96" s="5">
        <v>42371.505891203706</v>
      </c>
      <c r="C96" s="5">
        <v>42371.516296296293</v>
      </c>
      <c r="D96" t="s">
        <v>532</v>
      </c>
      <c r="E96" t="b">
        <v>1</v>
      </c>
      <c r="F96">
        <v>70805</v>
      </c>
      <c r="G96" s="2">
        <v>1.27555800301977</v>
      </c>
      <c r="H96" s="5">
        <v>42371.52071759259</v>
      </c>
      <c r="I96">
        <v>15.35</v>
      </c>
    </row>
    <row r="97" spans="1:9">
      <c r="A97">
        <v>96</v>
      </c>
      <c r="B97" s="5">
        <v>42371.435335648152</v>
      </c>
      <c r="C97" s="5">
        <v>42371.445763888885</v>
      </c>
      <c r="D97" t="s">
        <v>531</v>
      </c>
      <c r="E97" t="b">
        <v>0</v>
      </c>
      <c r="F97">
        <v>70805</v>
      </c>
      <c r="G97" s="2">
        <v>0</v>
      </c>
      <c r="H97" s="5">
        <v>42371.447847222225</v>
      </c>
      <c r="I97">
        <v>19.579999999999998</v>
      </c>
    </row>
    <row r="98" spans="1:9">
      <c r="A98">
        <v>97</v>
      </c>
      <c r="B98" s="5">
        <v>42371.571539351855</v>
      </c>
      <c r="C98" s="5">
        <v>42371.581932870373</v>
      </c>
      <c r="D98" t="s">
        <v>1</v>
      </c>
      <c r="E98" t="b">
        <v>1</v>
      </c>
      <c r="F98">
        <v>70805</v>
      </c>
      <c r="G98" s="2">
        <v>1.9521653025424599</v>
      </c>
      <c r="H98" s="5">
        <v>42371.588703703703</v>
      </c>
      <c r="I98">
        <v>7.99</v>
      </c>
    </row>
    <row r="99" spans="1:9">
      <c r="A99">
        <v>98</v>
      </c>
      <c r="B99" s="5">
        <v>42371.541145833333</v>
      </c>
      <c r="C99" s="5">
        <v>42371.551550925928</v>
      </c>
      <c r="D99" t="s">
        <v>533</v>
      </c>
      <c r="E99" t="b">
        <v>1</v>
      </c>
      <c r="F99">
        <v>70806</v>
      </c>
      <c r="G99" s="2">
        <v>1.51116225638167</v>
      </c>
      <c r="H99" s="5">
        <v>42371.556793981479</v>
      </c>
      <c r="I99">
        <v>23.34</v>
      </c>
    </row>
    <row r="100" spans="1:9">
      <c r="A100">
        <v>99</v>
      </c>
      <c r="B100" s="5">
        <v>42371.464317129627</v>
      </c>
      <c r="C100" s="5">
        <v>42371.474733796298</v>
      </c>
      <c r="D100" t="s">
        <v>2</v>
      </c>
      <c r="E100" t="b">
        <v>0</v>
      </c>
      <c r="F100">
        <v>70803</v>
      </c>
      <c r="G100" s="2">
        <v>0</v>
      </c>
      <c r="H100" s="5">
        <v>42371.476817129631</v>
      </c>
      <c r="I100">
        <v>11.59</v>
      </c>
    </row>
    <row r="101" spans="1:9">
      <c r="A101">
        <v>100</v>
      </c>
      <c r="B101" s="5">
        <v>42371.563888888886</v>
      </c>
      <c r="C101" s="5">
        <v>42371.574328703704</v>
      </c>
      <c r="D101" t="s">
        <v>533</v>
      </c>
      <c r="E101" t="b">
        <v>1</v>
      </c>
      <c r="F101">
        <v>70806</v>
      </c>
      <c r="G101" s="2">
        <v>2.7029597315183702</v>
      </c>
      <c r="H101" s="5">
        <v>42371.583703703705</v>
      </c>
      <c r="I101">
        <v>23.34</v>
      </c>
    </row>
    <row r="102" spans="1:9">
      <c r="A102">
        <v>101</v>
      </c>
      <c r="B102" s="5">
        <v>42371.508611111109</v>
      </c>
      <c r="C102" s="5">
        <v>42371.519016203703</v>
      </c>
      <c r="D102" t="s">
        <v>2</v>
      </c>
      <c r="E102" t="b">
        <v>0</v>
      </c>
      <c r="F102">
        <v>70805</v>
      </c>
      <c r="G102" s="2">
        <v>0</v>
      </c>
      <c r="H102" s="5">
        <v>42371.521122685182</v>
      </c>
      <c r="I102">
        <v>11.59</v>
      </c>
    </row>
    <row r="103" spans="1:9">
      <c r="A103">
        <v>102</v>
      </c>
      <c r="B103" s="5">
        <v>42371.532175925924</v>
      </c>
      <c r="C103" s="5">
        <v>42371.542604166665</v>
      </c>
      <c r="D103" t="s">
        <v>1</v>
      </c>
      <c r="E103" t="b">
        <v>0</v>
      </c>
      <c r="F103">
        <v>70804</v>
      </c>
      <c r="G103" s="2">
        <v>0</v>
      </c>
      <c r="H103" s="5">
        <v>42371.544699074075</v>
      </c>
      <c r="I103">
        <v>7.99</v>
      </c>
    </row>
    <row r="104" spans="1:9">
      <c r="A104">
        <v>103</v>
      </c>
      <c r="B104" s="5">
        <v>42371.561018518521</v>
      </c>
      <c r="C104" s="5">
        <v>42371.571412037039</v>
      </c>
      <c r="D104" t="s">
        <v>532</v>
      </c>
      <c r="E104" t="b">
        <v>0</v>
      </c>
      <c r="F104">
        <v>70805</v>
      </c>
      <c r="G104" s="2">
        <v>0</v>
      </c>
      <c r="H104" s="5">
        <v>42371.573483796295</v>
      </c>
      <c r="I104">
        <v>15.35</v>
      </c>
    </row>
    <row r="105" spans="1:9">
      <c r="A105">
        <v>104</v>
      </c>
      <c r="B105" s="5">
        <v>42371.501122685186</v>
      </c>
      <c r="C105" s="5">
        <v>42371.51153935185</v>
      </c>
      <c r="D105" t="s">
        <v>532</v>
      </c>
      <c r="E105" t="b">
        <v>0</v>
      </c>
      <c r="F105">
        <v>70804</v>
      </c>
      <c r="G105" s="2">
        <v>0</v>
      </c>
      <c r="H105" s="5">
        <v>42371.513622685183</v>
      </c>
      <c r="I105">
        <v>15.35</v>
      </c>
    </row>
    <row r="106" spans="1:9">
      <c r="A106">
        <v>105</v>
      </c>
      <c r="B106" s="5">
        <v>42371.517743055556</v>
      </c>
      <c r="C106" s="5">
        <v>42371.52815972222</v>
      </c>
      <c r="D106" t="s">
        <v>534</v>
      </c>
      <c r="E106" t="b">
        <v>1</v>
      </c>
      <c r="F106">
        <v>70804</v>
      </c>
      <c r="G106" s="2">
        <v>2.0144241087889201</v>
      </c>
      <c r="H106" s="5">
        <v>42371.535150462965</v>
      </c>
      <c r="I106">
        <v>25.94</v>
      </c>
    </row>
    <row r="107" spans="1:9">
      <c r="A107">
        <v>106</v>
      </c>
      <c r="B107" s="5">
        <v>42371.555289351854</v>
      </c>
      <c r="C107" s="5">
        <v>42371.565694444442</v>
      </c>
      <c r="D107" t="s">
        <v>2</v>
      </c>
      <c r="E107" t="b">
        <v>1</v>
      </c>
      <c r="F107">
        <v>70806</v>
      </c>
      <c r="G107" s="2">
        <v>4.8291407259795802</v>
      </c>
      <c r="H107" s="5">
        <v>42371.582453703704</v>
      </c>
      <c r="I107">
        <v>11.59</v>
      </c>
    </row>
    <row r="108" spans="1:9">
      <c r="A108">
        <v>107</v>
      </c>
      <c r="B108" s="5">
        <v>42371.519120370373</v>
      </c>
      <c r="C108" s="5">
        <v>42371.529513888891</v>
      </c>
      <c r="D108" t="s">
        <v>531</v>
      </c>
      <c r="E108" t="b">
        <v>0</v>
      </c>
      <c r="F108">
        <v>70805</v>
      </c>
      <c r="G108" s="2">
        <v>0</v>
      </c>
      <c r="H108" s="5">
        <v>42371.531585648147</v>
      </c>
      <c r="I108">
        <v>19.579999999999998</v>
      </c>
    </row>
    <row r="109" spans="1:9">
      <c r="A109">
        <v>108</v>
      </c>
      <c r="B109" s="5">
        <v>42371.510277777779</v>
      </c>
      <c r="C109" s="5">
        <v>42371.520694444444</v>
      </c>
      <c r="D109" t="s">
        <v>532</v>
      </c>
      <c r="E109" t="b">
        <v>1</v>
      </c>
      <c r="F109">
        <v>70803</v>
      </c>
      <c r="G109" s="2">
        <v>2.81108373995183</v>
      </c>
      <c r="H109" s="5">
        <v>42371.530451388891</v>
      </c>
      <c r="I109">
        <v>15.35</v>
      </c>
    </row>
    <row r="110" spans="1:9">
      <c r="A110">
        <v>109</v>
      </c>
      <c r="B110" s="5">
        <v>42371.485636574071</v>
      </c>
      <c r="C110" s="5">
        <v>42371.496030092596</v>
      </c>
      <c r="D110" t="s">
        <v>2</v>
      </c>
      <c r="E110" t="b">
        <v>1</v>
      </c>
      <c r="F110">
        <v>70804</v>
      </c>
      <c r="G110" s="2">
        <v>2.18108777301003</v>
      </c>
      <c r="H110" s="5">
        <v>42371.503599537034</v>
      </c>
      <c r="I110">
        <v>11.59</v>
      </c>
    </row>
    <row r="111" spans="1:9">
      <c r="A111">
        <v>110</v>
      </c>
      <c r="B111" s="5">
        <v>42371.542766203704</v>
      </c>
      <c r="C111" s="5">
        <v>42371.553171296298</v>
      </c>
      <c r="D111" t="s">
        <v>532</v>
      </c>
      <c r="E111" t="b">
        <v>0</v>
      </c>
      <c r="F111">
        <v>70806</v>
      </c>
      <c r="G111" s="2">
        <v>0</v>
      </c>
      <c r="H111" s="5">
        <v>42371.555243055554</v>
      </c>
      <c r="I111">
        <v>15.35</v>
      </c>
    </row>
    <row r="112" spans="1:9">
      <c r="A112">
        <v>111</v>
      </c>
      <c r="B112" s="5">
        <v>42371.516377314816</v>
      </c>
      <c r="C112" s="5">
        <v>42371.526782407411</v>
      </c>
      <c r="D112" t="s">
        <v>1</v>
      </c>
      <c r="E112" t="b">
        <v>0</v>
      </c>
      <c r="F112">
        <v>70804</v>
      </c>
      <c r="G112" s="2">
        <v>0</v>
      </c>
      <c r="H112" s="5">
        <v>42371.528865740744</v>
      </c>
      <c r="I112">
        <v>7.99</v>
      </c>
    </row>
    <row r="113" spans="1:9">
      <c r="A113">
        <v>112</v>
      </c>
      <c r="B113" s="5">
        <v>42371.622534722221</v>
      </c>
      <c r="C113" s="5">
        <v>42371.632951388892</v>
      </c>
      <c r="D113" t="s">
        <v>2</v>
      </c>
      <c r="E113" t="b">
        <v>0</v>
      </c>
      <c r="F113">
        <v>70808</v>
      </c>
      <c r="G113" s="2">
        <v>0</v>
      </c>
      <c r="H113" s="5">
        <v>42371.635046296295</v>
      </c>
      <c r="I113">
        <v>11.59</v>
      </c>
    </row>
    <row r="114" spans="1:9">
      <c r="A114">
        <v>113</v>
      </c>
      <c r="B114" s="5">
        <v>42371.524328703701</v>
      </c>
      <c r="C114" s="5">
        <v>42371.534733796296</v>
      </c>
      <c r="D114" t="s">
        <v>535</v>
      </c>
      <c r="E114" t="b">
        <v>0</v>
      </c>
      <c r="F114">
        <v>70804</v>
      </c>
      <c r="G114" s="2">
        <v>0</v>
      </c>
      <c r="H114" s="5">
        <v>42371.536793981482</v>
      </c>
      <c r="I114">
        <v>33.93</v>
      </c>
    </row>
    <row r="115" spans="1:9">
      <c r="A115">
        <v>114</v>
      </c>
      <c r="B115" s="5">
        <v>42371.430405092593</v>
      </c>
      <c r="C115" s="5">
        <v>42371.440833333334</v>
      </c>
      <c r="D115" t="s">
        <v>534</v>
      </c>
      <c r="E115" t="b">
        <v>0</v>
      </c>
      <c r="F115">
        <v>70806</v>
      </c>
      <c r="G115" s="2">
        <v>0</v>
      </c>
      <c r="H115" s="5">
        <v>42371.442939814813</v>
      </c>
      <c r="I115">
        <v>25.94</v>
      </c>
    </row>
    <row r="116" spans="1:9">
      <c r="A116">
        <v>115</v>
      </c>
      <c r="B116" s="5">
        <v>42371.597546296296</v>
      </c>
      <c r="C116" s="5">
        <v>42371.60796296296</v>
      </c>
      <c r="D116" t="s">
        <v>533</v>
      </c>
      <c r="E116" t="b">
        <v>0</v>
      </c>
      <c r="F116">
        <v>70806</v>
      </c>
      <c r="G116" s="2">
        <v>0</v>
      </c>
      <c r="H116" s="5">
        <v>42371.610034722224</v>
      </c>
      <c r="I116">
        <v>23.34</v>
      </c>
    </row>
    <row r="117" spans="1:9">
      <c r="A117">
        <v>116</v>
      </c>
      <c r="B117" s="5">
        <v>42371.557546296295</v>
      </c>
      <c r="C117" s="5">
        <v>42371.56795138889</v>
      </c>
      <c r="D117" t="s">
        <v>2</v>
      </c>
      <c r="E117" t="b">
        <v>1</v>
      </c>
      <c r="F117">
        <v>70805</v>
      </c>
      <c r="G117" s="2">
        <v>3.6605432160921998</v>
      </c>
      <c r="H117" s="5">
        <v>42371.580659722225</v>
      </c>
      <c r="I117">
        <v>11.59</v>
      </c>
    </row>
    <row r="118" spans="1:9">
      <c r="A118">
        <v>117</v>
      </c>
      <c r="B118" s="5">
        <v>42371.463425925926</v>
      </c>
      <c r="C118" s="5">
        <v>42371.473819444444</v>
      </c>
      <c r="D118" t="s">
        <v>532</v>
      </c>
      <c r="E118" t="b">
        <v>0</v>
      </c>
      <c r="F118">
        <v>70803</v>
      </c>
      <c r="G118" s="2">
        <v>0</v>
      </c>
      <c r="H118" s="5">
        <v>42371.475914351853</v>
      </c>
      <c r="I118">
        <v>15.35</v>
      </c>
    </row>
    <row r="119" spans="1:9">
      <c r="A119">
        <v>118</v>
      </c>
      <c r="B119" s="5">
        <v>42371.492013888892</v>
      </c>
      <c r="C119" s="5">
        <v>42371.502418981479</v>
      </c>
      <c r="D119" t="s">
        <v>531</v>
      </c>
      <c r="E119" t="b">
        <v>1</v>
      </c>
      <c r="F119">
        <v>70806</v>
      </c>
      <c r="G119" s="2">
        <v>2.3817587826888902</v>
      </c>
      <c r="H119" s="5">
        <v>42371.510682870372</v>
      </c>
      <c r="I119">
        <v>19.579999999999998</v>
      </c>
    </row>
    <row r="120" spans="1:9">
      <c r="A120">
        <v>119</v>
      </c>
      <c r="B120" s="5">
        <v>42371.475173611114</v>
      </c>
      <c r="C120" s="5">
        <v>42371.485590277778</v>
      </c>
      <c r="D120" t="s">
        <v>2</v>
      </c>
      <c r="E120" t="b">
        <v>0</v>
      </c>
      <c r="F120">
        <v>70806</v>
      </c>
      <c r="G120" s="2">
        <v>0</v>
      </c>
      <c r="H120" s="5">
        <v>42371.487673611111</v>
      </c>
      <c r="I120">
        <v>11.59</v>
      </c>
    </row>
    <row r="121" spans="1:9">
      <c r="A121">
        <v>120</v>
      </c>
      <c r="B121" s="5">
        <v>42371.535092592596</v>
      </c>
      <c r="C121" s="5">
        <v>42371.545486111114</v>
      </c>
      <c r="D121" t="s">
        <v>1</v>
      </c>
      <c r="E121" t="b">
        <v>0</v>
      </c>
      <c r="F121">
        <v>70804</v>
      </c>
      <c r="G121" s="2">
        <v>0</v>
      </c>
      <c r="H121" s="5">
        <v>42371.547546296293</v>
      </c>
      <c r="I121">
        <v>7.99</v>
      </c>
    </row>
    <row r="122" spans="1:9">
      <c r="A122">
        <v>121</v>
      </c>
      <c r="B122" s="5">
        <v>42371.482986111114</v>
      </c>
      <c r="C122" s="5">
        <v>42371.493402777778</v>
      </c>
      <c r="D122" t="s">
        <v>533</v>
      </c>
      <c r="E122" t="b">
        <v>0</v>
      </c>
      <c r="F122">
        <v>70804</v>
      </c>
      <c r="G122" s="2">
        <v>0</v>
      </c>
      <c r="H122" s="5">
        <v>42371.495486111111</v>
      </c>
      <c r="I122">
        <v>23.34</v>
      </c>
    </row>
    <row r="123" spans="1:9">
      <c r="A123">
        <v>122</v>
      </c>
      <c r="B123" s="5">
        <v>42371.520405092589</v>
      </c>
      <c r="C123" s="5">
        <v>42371.530810185184</v>
      </c>
      <c r="D123" t="s">
        <v>532</v>
      </c>
      <c r="E123" t="b">
        <v>0</v>
      </c>
      <c r="F123">
        <v>70804</v>
      </c>
      <c r="G123" s="2">
        <v>0</v>
      </c>
      <c r="H123" s="5">
        <v>42371.532893518517</v>
      </c>
      <c r="I123">
        <v>15.35</v>
      </c>
    </row>
    <row r="124" spans="1:9">
      <c r="A124">
        <v>123</v>
      </c>
      <c r="B124" s="5">
        <v>42371.538090277776</v>
      </c>
      <c r="C124" s="5">
        <v>42371.548506944448</v>
      </c>
      <c r="D124" t="s">
        <v>1</v>
      </c>
      <c r="E124" t="b">
        <v>0</v>
      </c>
      <c r="F124">
        <v>70807</v>
      </c>
      <c r="G124" s="2">
        <v>0</v>
      </c>
      <c r="H124" s="5">
        <v>42371.55059027778</v>
      </c>
      <c r="I124">
        <v>7.99</v>
      </c>
    </row>
    <row r="125" spans="1:9">
      <c r="A125">
        <v>124</v>
      </c>
      <c r="B125" s="5">
        <v>42371.526377314818</v>
      </c>
      <c r="C125" s="5">
        <v>42371.536793981482</v>
      </c>
      <c r="D125" t="s">
        <v>2</v>
      </c>
      <c r="E125" t="b">
        <v>0</v>
      </c>
      <c r="F125">
        <v>70804</v>
      </c>
      <c r="G125" s="2">
        <v>0</v>
      </c>
      <c r="H125" s="5">
        <v>42371.538865740738</v>
      </c>
      <c r="I125">
        <v>11.59</v>
      </c>
    </row>
    <row r="126" spans="1:9">
      <c r="A126">
        <v>125</v>
      </c>
      <c r="B126" s="5">
        <v>42371.453634259262</v>
      </c>
      <c r="C126" s="5">
        <v>42371.464050925926</v>
      </c>
      <c r="D126" t="s">
        <v>1</v>
      </c>
      <c r="E126" t="b">
        <v>1</v>
      </c>
      <c r="F126">
        <v>70804</v>
      </c>
      <c r="G126" s="2">
        <v>2.54203449480941</v>
      </c>
      <c r="H126" s="5">
        <v>42371.472870370373</v>
      </c>
      <c r="I126">
        <v>7.99</v>
      </c>
    </row>
    <row r="127" spans="1:9">
      <c r="A127">
        <v>126</v>
      </c>
      <c r="B127" s="5">
        <v>42371.519004629627</v>
      </c>
      <c r="C127" s="5">
        <v>42371.529421296298</v>
      </c>
      <c r="D127" t="s">
        <v>1</v>
      </c>
      <c r="E127" t="b">
        <v>0</v>
      </c>
      <c r="F127">
        <v>70806</v>
      </c>
      <c r="G127" s="2">
        <v>0</v>
      </c>
      <c r="H127" s="5">
        <v>42371.531481481485</v>
      </c>
      <c r="I127">
        <v>7.99</v>
      </c>
    </row>
    <row r="128" spans="1:9">
      <c r="A128">
        <v>127</v>
      </c>
      <c r="B128" s="5">
        <v>42371.525405092594</v>
      </c>
      <c r="C128" s="5">
        <v>42371.535821759258</v>
      </c>
      <c r="D128" t="s">
        <v>531</v>
      </c>
      <c r="E128" t="b">
        <v>0</v>
      </c>
      <c r="F128">
        <v>70806</v>
      </c>
      <c r="G128" s="2">
        <v>0</v>
      </c>
      <c r="H128" s="5">
        <v>42371.537905092591</v>
      </c>
      <c r="I128">
        <v>19.579999999999998</v>
      </c>
    </row>
    <row r="129" spans="1:9">
      <c r="A129">
        <v>128</v>
      </c>
      <c r="B129" s="5">
        <v>42371.499641203707</v>
      </c>
      <c r="C129" s="5">
        <v>42371.510034722225</v>
      </c>
      <c r="D129" t="s">
        <v>533</v>
      </c>
      <c r="E129" t="b">
        <v>0</v>
      </c>
      <c r="F129">
        <v>70805</v>
      </c>
      <c r="G129" s="2">
        <v>0</v>
      </c>
      <c r="H129" s="5">
        <v>42371.512118055558</v>
      </c>
      <c r="I129">
        <v>23.34</v>
      </c>
    </row>
    <row r="130" spans="1:9">
      <c r="A130">
        <v>129</v>
      </c>
      <c r="B130" s="5">
        <v>42371.486342592594</v>
      </c>
      <c r="C130" s="5">
        <v>42371.496770833335</v>
      </c>
      <c r="D130" t="s">
        <v>2</v>
      </c>
      <c r="E130" t="b">
        <v>0</v>
      </c>
      <c r="F130">
        <v>70806</v>
      </c>
      <c r="G130" s="2">
        <v>0</v>
      </c>
      <c r="H130" s="5">
        <v>42371.498842592591</v>
      </c>
      <c r="I130">
        <v>11.59</v>
      </c>
    </row>
    <row r="131" spans="1:9">
      <c r="A131">
        <v>130</v>
      </c>
      <c r="B131" s="5">
        <v>42371.595729166664</v>
      </c>
      <c r="C131" s="5">
        <v>42371.606168981481</v>
      </c>
      <c r="D131" t="s">
        <v>2</v>
      </c>
      <c r="E131" t="b">
        <v>0</v>
      </c>
      <c r="F131">
        <v>70806</v>
      </c>
      <c r="G131" s="2">
        <v>0</v>
      </c>
      <c r="H131" s="5">
        <v>42371.608240740738</v>
      </c>
      <c r="I131">
        <v>11.59</v>
      </c>
    </row>
    <row r="132" spans="1:9">
      <c r="A132">
        <v>131</v>
      </c>
      <c r="B132" s="5">
        <v>42371.45957175926</v>
      </c>
      <c r="C132" s="5">
        <v>42371.469988425924</v>
      </c>
      <c r="D132" t="s">
        <v>532</v>
      </c>
      <c r="E132" t="b">
        <v>0</v>
      </c>
      <c r="F132">
        <v>70805</v>
      </c>
      <c r="G132" s="2">
        <v>0</v>
      </c>
      <c r="H132" s="5">
        <v>42371.472083333334</v>
      </c>
      <c r="I132">
        <v>15.35</v>
      </c>
    </row>
    <row r="133" spans="1:9">
      <c r="A133">
        <v>132</v>
      </c>
      <c r="B133" s="5">
        <v>42371.430231481485</v>
      </c>
      <c r="C133" s="5">
        <v>42371.440636574072</v>
      </c>
      <c r="D133" t="s">
        <v>531</v>
      </c>
      <c r="E133" t="b">
        <v>1</v>
      </c>
      <c r="F133">
        <v>70804</v>
      </c>
      <c r="G133" s="2">
        <v>4.3883984947077002</v>
      </c>
      <c r="H133" s="5">
        <v>42371.455868055556</v>
      </c>
      <c r="I133">
        <v>19.579999999999998</v>
      </c>
    </row>
    <row r="134" spans="1:9">
      <c r="A134">
        <v>133</v>
      </c>
      <c r="B134" s="5">
        <v>42372.519641203704</v>
      </c>
      <c r="C134" s="5">
        <v>42372.530046296299</v>
      </c>
      <c r="D134" t="s">
        <v>533</v>
      </c>
      <c r="E134" t="b">
        <v>0</v>
      </c>
      <c r="F134">
        <v>70803</v>
      </c>
      <c r="G134" s="2">
        <v>0</v>
      </c>
      <c r="H134" s="5">
        <v>42372.532118055555</v>
      </c>
      <c r="I134">
        <v>23.34</v>
      </c>
    </row>
    <row r="135" spans="1:9">
      <c r="A135">
        <v>134</v>
      </c>
      <c r="B135" s="5">
        <v>42372.442893518521</v>
      </c>
      <c r="C135" s="5">
        <v>42372.453298611108</v>
      </c>
      <c r="D135" t="s">
        <v>533</v>
      </c>
      <c r="E135" t="b">
        <v>1</v>
      </c>
      <c r="F135">
        <v>70803</v>
      </c>
      <c r="G135" s="2">
        <v>2.5566475421332999</v>
      </c>
      <c r="H135" s="5">
        <v>42372.462164351855</v>
      </c>
      <c r="I135">
        <v>23.34</v>
      </c>
    </row>
    <row r="136" spans="1:9">
      <c r="A136">
        <v>135</v>
      </c>
      <c r="B136" s="5">
        <v>42372.512303240743</v>
      </c>
      <c r="C136" s="5">
        <v>42372.522719907407</v>
      </c>
      <c r="D136" t="s">
        <v>2</v>
      </c>
      <c r="E136" t="b">
        <v>0</v>
      </c>
      <c r="F136">
        <v>70805</v>
      </c>
      <c r="G136" s="2">
        <v>0</v>
      </c>
      <c r="H136" s="5">
        <v>42372.52480324074</v>
      </c>
      <c r="I136">
        <v>11.59</v>
      </c>
    </row>
    <row r="137" spans="1:9">
      <c r="A137">
        <v>136</v>
      </c>
      <c r="B137" s="5">
        <v>42372.527858796297</v>
      </c>
      <c r="C137" s="5">
        <v>42372.538275462961</v>
      </c>
      <c r="D137" t="s">
        <v>1</v>
      </c>
      <c r="E137" t="b">
        <v>1</v>
      </c>
      <c r="F137">
        <v>70805</v>
      </c>
      <c r="G137" s="2">
        <v>3.0481702857387698</v>
      </c>
      <c r="H137" s="5">
        <v>42372.548854166664</v>
      </c>
      <c r="I137">
        <v>7.99</v>
      </c>
    </row>
    <row r="138" spans="1:9">
      <c r="A138">
        <v>137</v>
      </c>
      <c r="B138" s="5">
        <v>42372.519247685188</v>
      </c>
      <c r="C138" s="5">
        <v>42372.529652777775</v>
      </c>
      <c r="D138" t="s">
        <v>533</v>
      </c>
      <c r="E138" t="b">
        <v>0</v>
      </c>
      <c r="F138">
        <v>70803</v>
      </c>
      <c r="G138" s="2">
        <v>0</v>
      </c>
      <c r="H138" s="5">
        <v>42372.531747685185</v>
      </c>
      <c r="I138">
        <v>23.34</v>
      </c>
    </row>
    <row r="139" spans="1:9">
      <c r="A139">
        <v>138</v>
      </c>
      <c r="B139" s="5">
        <v>42372.611805555556</v>
      </c>
      <c r="C139" s="5">
        <v>42372.622210648151</v>
      </c>
      <c r="D139" t="s">
        <v>531</v>
      </c>
      <c r="E139" t="b">
        <v>1</v>
      </c>
      <c r="F139">
        <v>70808</v>
      </c>
      <c r="G139" s="2">
        <v>2.0798829020282299</v>
      </c>
      <c r="H139" s="5">
        <v>42372.629421296297</v>
      </c>
      <c r="I139">
        <v>19.579999999999998</v>
      </c>
    </row>
    <row r="140" spans="1:9">
      <c r="A140">
        <v>139</v>
      </c>
      <c r="B140" s="5">
        <v>42372.468449074076</v>
      </c>
      <c r="C140" s="5">
        <v>42372.478842592594</v>
      </c>
      <c r="D140" t="s">
        <v>531</v>
      </c>
      <c r="E140" t="b">
        <v>0</v>
      </c>
      <c r="F140">
        <v>70803</v>
      </c>
      <c r="G140" s="2">
        <v>0</v>
      </c>
      <c r="H140" s="5">
        <v>42372.480902777781</v>
      </c>
      <c r="I140">
        <v>19.579999999999998</v>
      </c>
    </row>
    <row r="141" spans="1:9">
      <c r="A141">
        <v>140</v>
      </c>
      <c r="B141" s="5">
        <v>42372.582881944443</v>
      </c>
      <c r="C141" s="5">
        <v>42372.593287037038</v>
      </c>
      <c r="D141" t="s">
        <v>533</v>
      </c>
      <c r="E141" t="b">
        <v>0</v>
      </c>
      <c r="F141">
        <v>70807</v>
      </c>
      <c r="G141" s="2">
        <v>0</v>
      </c>
      <c r="H141" s="5">
        <v>42372.595358796294</v>
      </c>
      <c r="I141">
        <v>23.34</v>
      </c>
    </row>
    <row r="142" spans="1:9">
      <c r="A142">
        <v>141</v>
      </c>
      <c r="B142" s="5">
        <v>42372.465046296296</v>
      </c>
      <c r="C142" s="5">
        <v>42372.475462962961</v>
      </c>
      <c r="D142" t="s">
        <v>533</v>
      </c>
      <c r="E142" t="b">
        <v>0</v>
      </c>
      <c r="F142">
        <v>70804</v>
      </c>
      <c r="G142" s="2">
        <v>0</v>
      </c>
      <c r="H142" s="5">
        <v>42372.477534722224</v>
      </c>
      <c r="I142">
        <v>23.34</v>
      </c>
    </row>
    <row r="143" spans="1:9">
      <c r="A143">
        <v>142</v>
      </c>
      <c r="B143" s="5">
        <v>42372.452314814815</v>
      </c>
      <c r="C143" s="5">
        <v>42372.462731481479</v>
      </c>
      <c r="D143" t="s">
        <v>2</v>
      </c>
      <c r="E143" t="b">
        <v>1</v>
      </c>
      <c r="F143">
        <v>70804</v>
      </c>
      <c r="G143" s="2">
        <v>3.2627037024633601</v>
      </c>
      <c r="H143" s="5">
        <v>42372.474050925928</v>
      </c>
      <c r="I143">
        <v>11.59</v>
      </c>
    </row>
    <row r="144" spans="1:9">
      <c r="A144">
        <v>143</v>
      </c>
      <c r="B144" s="5">
        <v>42372.468229166669</v>
      </c>
      <c r="C144" s="5">
        <v>42372.478645833333</v>
      </c>
      <c r="D144" t="s">
        <v>533</v>
      </c>
      <c r="E144" t="b">
        <v>0</v>
      </c>
      <c r="F144">
        <v>70806</v>
      </c>
      <c r="G144" s="2">
        <v>0</v>
      </c>
      <c r="H144" s="5">
        <v>42372.480717592596</v>
      </c>
      <c r="I144">
        <v>23.34</v>
      </c>
    </row>
    <row r="145" spans="1:9">
      <c r="A145">
        <v>144</v>
      </c>
      <c r="B145" s="5">
        <v>42372.477708333332</v>
      </c>
      <c r="C145" s="5">
        <v>42372.488113425927</v>
      </c>
      <c r="D145" t="s">
        <v>532</v>
      </c>
      <c r="E145" t="b">
        <v>0</v>
      </c>
      <c r="F145">
        <v>70805</v>
      </c>
      <c r="G145" s="2">
        <v>0</v>
      </c>
      <c r="H145" s="5">
        <v>42372.49019675926</v>
      </c>
      <c r="I145">
        <v>15.35</v>
      </c>
    </row>
    <row r="146" spans="1:9">
      <c r="A146">
        <v>145</v>
      </c>
      <c r="B146" s="5">
        <v>42372.544745370367</v>
      </c>
      <c r="C146" s="5">
        <v>42372.555150462962</v>
      </c>
      <c r="D146" t="s">
        <v>2</v>
      </c>
      <c r="E146" t="b">
        <v>0</v>
      </c>
      <c r="F146">
        <v>70804</v>
      </c>
      <c r="G146" s="2">
        <v>0</v>
      </c>
      <c r="H146" s="5">
        <v>42372.557256944441</v>
      </c>
      <c r="I146">
        <v>11.59</v>
      </c>
    </row>
    <row r="147" spans="1:9">
      <c r="A147">
        <v>146</v>
      </c>
      <c r="B147" s="5">
        <v>42372.423437500001</v>
      </c>
      <c r="C147" s="5">
        <v>42372.433854166666</v>
      </c>
      <c r="D147" t="s">
        <v>531</v>
      </c>
      <c r="E147" t="b">
        <v>1</v>
      </c>
      <c r="F147">
        <v>70805</v>
      </c>
      <c r="G147" s="2">
        <v>3.65998678695644</v>
      </c>
      <c r="H147" s="5">
        <v>42372.446550925924</v>
      </c>
      <c r="I147">
        <v>19.579999999999998</v>
      </c>
    </row>
    <row r="148" spans="1:9">
      <c r="A148">
        <v>147</v>
      </c>
      <c r="B148" s="5">
        <v>42372.574050925927</v>
      </c>
      <c r="C148" s="5">
        <v>42372.584479166668</v>
      </c>
      <c r="D148" t="s">
        <v>2</v>
      </c>
      <c r="E148" t="b">
        <v>0</v>
      </c>
      <c r="F148">
        <v>70806</v>
      </c>
      <c r="G148" s="2">
        <v>0</v>
      </c>
      <c r="H148" s="5">
        <v>42372.586562500001</v>
      </c>
      <c r="I148">
        <v>11.59</v>
      </c>
    </row>
    <row r="149" spans="1:9">
      <c r="A149">
        <v>148</v>
      </c>
      <c r="B149" s="5">
        <v>42372.526400462964</v>
      </c>
      <c r="C149" s="5">
        <v>42372.536817129629</v>
      </c>
      <c r="D149" t="s">
        <v>533</v>
      </c>
      <c r="E149" t="b">
        <v>0</v>
      </c>
      <c r="F149">
        <v>70805</v>
      </c>
      <c r="G149" s="2">
        <v>0</v>
      </c>
      <c r="H149" s="5">
        <v>42372.538912037038</v>
      </c>
      <c r="I149">
        <v>23.34</v>
      </c>
    </row>
    <row r="150" spans="1:9">
      <c r="A150">
        <v>149</v>
      </c>
      <c r="B150" s="5">
        <v>42372.47247685185</v>
      </c>
      <c r="C150" s="5">
        <v>42372.482881944445</v>
      </c>
      <c r="D150" t="s">
        <v>531</v>
      </c>
      <c r="E150" t="b">
        <v>0</v>
      </c>
      <c r="F150">
        <v>70804</v>
      </c>
      <c r="G150" s="2">
        <v>0</v>
      </c>
      <c r="H150" s="5">
        <v>42372.484953703701</v>
      </c>
      <c r="I150">
        <v>19.579999999999998</v>
      </c>
    </row>
    <row r="151" spans="1:9">
      <c r="A151">
        <v>150</v>
      </c>
      <c r="B151" s="5">
        <v>42372.477743055555</v>
      </c>
      <c r="C151" s="5">
        <v>42372.488159722219</v>
      </c>
      <c r="D151" t="s">
        <v>2</v>
      </c>
      <c r="E151" t="b">
        <v>1</v>
      </c>
      <c r="F151">
        <v>70806</v>
      </c>
      <c r="G151" s="2">
        <v>4.9536269253239098</v>
      </c>
      <c r="H151" s="5">
        <v>42372.505358796298</v>
      </c>
      <c r="I151">
        <v>11.59</v>
      </c>
    </row>
    <row r="152" spans="1:9">
      <c r="A152">
        <v>151</v>
      </c>
      <c r="B152" s="5">
        <v>42372.514421296299</v>
      </c>
      <c r="C152" s="5">
        <v>42372.524837962963</v>
      </c>
      <c r="D152" t="s">
        <v>532</v>
      </c>
      <c r="E152" t="b">
        <v>1</v>
      </c>
      <c r="F152">
        <v>70803</v>
      </c>
      <c r="G152" s="2">
        <v>3.2451266192166601</v>
      </c>
      <c r="H152" s="5">
        <v>42372.536099537036</v>
      </c>
      <c r="I152">
        <v>15.35</v>
      </c>
    </row>
    <row r="153" spans="1:9">
      <c r="A153">
        <v>152</v>
      </c>
      <c r="B153" s="5">
        <v>42372.485555555555</v>
      </c>
      <c r="C153" s="5">
        <v>42372.495949074073</v>
      </c>
      <c r="D153" t="s">
        <v>532</v>
      </c>
      <c r="E153" t="b">
        <v>0</v>
      </c>
      <c r="F153">
        <v>70807</v>
      </c>
      <c r="G153" s="2">
        <v>0</v>
      </c>
      <c r="H153" s="5">
        <v>42372.498020833336</v>
      </c>
      <c r="I153">
        <v>15.35</v>
      </c>
    </row>
    <row r="154" spans="1:9">
      <c r="A154">
        <v>153</v>
      </c>
      <c r="B154" s="5">
        <v>42372.43855324074</v>
      </c>
      <c r="C154" s="5">
        <v>42372.448981481481</v>
      </c>
      <c r="D154" t="s">
        <v>533</v>
      </c>
      <c r="E154" t="b">
        <v>1</v>
      </c>
      <c r="F154">
        <v>70804</v>
      </c>
      <c r="G154" s="2">
        <v>3.9689294988278498</v>
      </c>
      <c r="H154" s="5">
        <v>42372.462754629632</v>
      </c>
      <c r="I154">
        <v>23.34</v>
      </c>
    </row>
    <row r="155" spans="1:9">
      <c r="A155">
        <v>154</v>
      </c>
      <c r="B155" s="5">
        <v>42372.464942129627</v>
      </c>
      <c r="C155" s="5">
        <v>42372.475370370368</v>
      </c>
      <c r="D155" t="s">
        <v>2</v>
      </c>
      <c r="E155" t="b">
        <v>0</v>
      </c>
      <c r="F155">
        <v>70804</v>
      </c>
      <c r="G155" s="2">
        <v>0</v>
      </c>
      <c r="H155" s="5">
        <v>42372.477465277778</v>
      </c>
      <c r="I155">
        <v>11.59</v>
      </c>
    </row>
    <row r="156" spans="1:9">
      <c r="A156">
        <v>155</v>
      </c>
      <c r="B156" s="5">
        <v>42372.44222222222</v>
      </c>
      <c r="C156" s="5">
        <v>42372.452650462961</v>
      </c>
      <c r="D156" t="s">
        <v>2</v>
      </c>
      <c r="E156" t="b">
        <v>0</v>
      </c>
      <c r="F156">
        <v>70803</v>
      </c>
      <c r="G156" s="2">
        <v>0</v>
      </c>
      <c r="H156" s="5">
        <v>42372.454710648148</v>
      </c>
      <c r="I156">
        <v>11.59</v>
      </c>
    </row>
    <row r="157" spans="1:9">
      <c r="A157">
        <v>156</v>
      </c>
      <c r="B157" s="5">
        <v>42372.541979166665</v>
      </c>
      <c r="C157" s="5">
        <v>42372.552384259259</v>
      </c>
      <c r="D157" t="s">
        <v>1</v>
      </c>
      <c r="E157" t="b">
        <v>1</v>
      </c>
      <c r="F157">
        <v>70803</v>
      </c>
      <c r="G157" s="2">
        <v>2.8244725354184799</v>
      </c>
      <c r="H157" s="5">
        <v>42372.5621875</v>
      </c>
      <c r="I157">
        <v>7.99</v>
      </c>
    </row>
    <row r="158" spans="1:9">
      <c r="A158">
        <v>157</v>
      </c>
      <c r="B158" s="5">
        <v>42372.434270833335</v>
      </c>
      <c r="C158" s="5">
        <v>42372.444710648146</v>
      </c>
      <c r="D158" t="s">
        <v>2</v>
      </c>
      <c r="E158" t="b">
        <v>1</v>
      </c>
      <c r="F158">
        <v>70805</v>
      </c>
      <c r="G158" s="2">
        <v>3.58774046179489</v>
      </c>
      <c r="H158" s="5">
        <v>42372.45716435185</v>
      </c>
      <c r="I158">
        <v>11.59</v>
      </c>
    </row>
    <row r="159" spans="1:9">
      <c r="A159">
        <v>158</v>
      </c>
      <c r="B159" s="5">
        <v>42372.485520833332</v>
      </c>
      <c r="C159" s="5">
        <v>42372.495937500003</v>
      </c>
      <c r="D159" t="s">
        <v>532</v>
      </c>
      <c r="E159" t="b">
        <v>0</v>
      </c>
      <c r="F159">
        <v>70805</v>
      </c>
      <c r="G159" s="2">
        <v>0</v>
      </c>
      <c r="H159" s="5">
        <v>42372.498020833336</v>
      </c>
      <c r="I159">
        <v>15.35</v>
      </c>
    </row>
    <row r="160" spans="1:9">
      <c r="A160">
        <v>159</v>
      </c>
      <c r="B160" s="5">
        <v>42372.540601851855</v>
      </c>
      <c r="C160" s="5">
        <v>42372.551006944443</v>
      </c>
      <c r="D160" t="s">
        <v>532</v>
      </c>
      <c r="E160" t="b">
        <v>1</v>
      </c>
      <c r="F160">
        <v>70804</v>
      </c>
      <c r="G160" s="2">
        <v>3.1195770406569698</v>
      </c>
      <c r="H160" s="5">
        <v>42372.561828703707</v>
      </c>
      <c r="I160">
        <v>15.35</v>
      </c>
    </row>
    <row r="161" spans="1:9">
      <c r="A161">
        <v>160</v>
      </c>
      <c r="B161" s="5">
        <v>42372.423078703701</v>
      </c>
      <c r="C161" s="5">
        <v>42372.433506944442</v>
      </c>
      <c r="D161" t="s">
        <v>532</v>
      </c>
      <c r="E161" t="b">
        <v>0</v>
      </c>
      <c r="F161">
        <v>70804</v>
      </c>
      <c r="G161" s="2">
        <v>0</v>
      </c>
      <c r="H161" s="5">
        <v>42372.435578703706</v>
      </c>
      <c r="I161">
        <v>15.35</v>
      </c>
    </row>
    <row r="162" spans="1:9">
      <c r="A162">
        <v>161</v>
      </c>
      <c r="B162" s="5">
        <v>42372.462337962963</v>
      </c>
      <c r="C162" s="5">
        <v>42372.472754629627</v>
      </c>
      <c r="D162" t="s">
        <v>2</v>
      </c>
      <c r="E162" t="b">
        <v>0</v>
      </c>
      <c r="F162">
        <v>70803</v>
      </c>
      <c r="G162" s="2">
        <v>0</v>
      </c>
      <c r="H162" s="5">
        <v>42372.474849537037</v>
      </c>
      <c r="I162">
        <v>11.59</v>
      </c>
    </row>
    <row r="163" spans="1:9">
      <c r="A163">
        <v>162</v>
      </c>
      <c r="B163" s="5">
        <v>42372.475231481483</v>
      </c>
      <c r="C163" s="5">
        <v>42372.485648148147</v>
      </c>
      <c r="D163" t="s">
        <v>2</v>
      </c>
      <c r="E163" t="b">
        <v>0</v>
      </c>
      <c r="F163">
        <v>70807</v>
      </c>
      <c r="G163" s="2">
        <v>0</v>
      </c>
      <c r="H163" s="5">
        <v>42372.48773148148</v>
      </c>
      <c r="I163">
        <v>11.59</v>
      </c>
    </row>
    <row r="164" spans="1:9">
      <c r="A164">
        <v>163</v>
      </c>
      <c r="B164" s="5">
        <v>42372.475856481484</v>
      </c>
      <c r="C164" s="5">
        <v>42372.486261574071</v>
      </c>
      <c r="D164" t="s">
        <v>531</v>
      </c>
      <c r="E164" t="b">
        <v>0</v>
      </c>
      <c r="F164">
        <v>70805</v>
      </c>
      <c r="G164" s="2">
        <v>0</v>
      </c>
      <c r="H164" s="5">
        <v>42372.488333333335</v>
      </c>
      <c r="I164">
        <v>19.579999999999998</v>
      </c>
    </row>
    <row r="165" spans="1:9">
      <c r="A165">
        <v>164</v>
      </c>
      <c r="B165" s="5">
        <v>42372.444918981484</v>
      </c>
      <c r="C165" s="5">
        <v>42372.455347222225</v>
      </c>
      <c r="D165" t="s">
        <v>1</v>
      </c>
      <c r="E165" t="b">
        <v>1</v>
      </c>
      <c r="F165">
        <v>70805</v>
      </c>
      <c r="G165" s="2">
        <v>2.5232496176094901</v>
      </c>
      <c r="H165" s="5">
        <v>42372.464097222219</v>
      </c>
      <c r="I165">
        <v>7.99</v>
      </c>
    </row>
    <row r="166" spans="1:9">
      <c r="A166">
        <v>165</v>
      </c>
      <c r="B166" s="5">
        <v>42372.425949074073</v>
      </c>
      <c r="C166" s="5">
        <v>42372.436365740738</v>
      </c>
      <c r="D166" t="s">
        <v>532</v>
      </c>
      <c r="E166" t="b">
        <v>1</v>
      </c>
      <c r="F166">
        <v>70804</v>
      </c>
      <c r="G166" s="2">
        <v>3.0800948348212001</v>
      </c>
      <c r="H166" s="5">
        <v>42372.447060185186</v>
      </c>
      <c r="I166">
        <v>15.35</v>
      </c>
    </row>
    <row r="167" spans="1:9">
      <c r="A167">
        <v>166</v>
      </c>
      <c r="B167" s="5">
        <v>42372.509328703702</v>
      </c>
      <c r="C167" s="5">
        <v>42372.519733796296</v>
      </c>
      <c r="D167" t="s">
        <v>532</v>
      </c>
      <c r="E167" t="b">
        <v>1</v>
      </c>
      <c r="F167">
        <v>70805</v>
      </c>
      <c r="G167" s="2">
        <v>4.2014211155238499</v>
      </c>
      <c r="H167" s="5">
        <v>42372.534317129626</v>
      </c>
      <c r="I167">
        <v>15.35</v>
      </c>
    </row>
    <row r="168" spans="1:9">
      <c r="A168">
        <v>167</v>
      </c>
      <c r="B168" s="5">
        <v>42372.487905092596</v>
      </c>
      <c r="C168" s="5">
        <v>42372.498298611114</v>
      </c>
      <c r="D168" t="s">
        <v>532</v>
      </c>
      <c r="E168" t="b">
        <v>0</v>
      </c>
      <c r="F168">
        <v>70804</v>
      </c>
      <c r="G168" s="2">
        <v>0</v>
      </c>
      <c r="H168" s="5">
        <v>42372.50037037037</v>
      </c>
      <c r="I168">
        <v>15.35</v>
      </c>
    </row>
    <row r="169" spans="1:9">
      <c r="A169">
        <v>168</v>
      </c>
      <c r="B169" s="5">
        <v>42372.430937500001</v>
      </c>
      <c r="C169" s="5">
        <v>42372.441365740742</v>
      </c>
      <c r="D169" t="s">
        <v>1</v>
      </c>
      <c r="E169" t="b">
        <v>0</v>
      </c>
      <c r="F169">
        <v>70804</v>
      </c>
      <c r="G169" s="2">
        <v>0</v>
      </c>
      <c r="H169" s="5">
        <v>42372.443460648145</v>
      </c>
      <c r="I169">
        <v>7.99</v>
      </c>
    </row>
    <row r="170" spans="1:9">
      <c r="A170">
        <v>169</v>
      </c>
      <c r="B170" s="5">
        <v>42372.477997685186</v>
      </c>
      <c r="C170" s="5">
        <v>42372.488391203704</v>
      </c>
      <c r="D170" t="s">
        <v>531</v>
      </c>
      <c r="E170" t="b">
        <v>1</v>
      </c>
      <c r="F170">
        <v>70804</v>
      </c>
      <c r="G170" s="2">
        <v>3.5411970538845599</v>
      </c>
      <c r="H170" s="5">
        <v>42372.50068287037</v>
      </c>
      <c r="I170">
        <v>19.579999999999998</v>
      </c>
    </row>
    <row r="171" spans="1:9">
      <c r="A171">
        <v>170</v>
      </c>
      <c r="B171" s="5">
        <v>42372.539236111108</v>
      </c>
      <c r="C171" s="5">
        <v>42372.54965277778</v>
      </c>
      <c r="D171" t="s">
        <v>532</v>
      </c>
      <c r="E171" t="b">
        <v>0</v>
      </c>
      <c r="F171">
        <v>70805</v>
      </c>
      <c r="G171" s="2">
        <v>0</v>
      </c>
      <c r="H171" s="5">
        <v>42372.551724537036</v>
      </c>
      <c r="I171">
        <v>15.35</v>
      </c>
    </row>
    <row r="172" spans="1:9">
      <c r="A172">
        <v>171</v>
      </c>
      <c r="B172" s="5">
        <v>42372.4921412037</v>
      </c>
      <c r="C172" s="5">
        <v>42372.502557870372</v>
      </c>
      <c r="D172" t="s">
        <v>2</v>
      </c>
      <c r="E172" t="b">
        <v>1</v>
      </c>
      <c r="F172">
        <v>70805</v>
      </c>
      <c r="G172" s="2">
        <v>3.5170863466082598</v>
      </c>
      <c r="H172" s="5">
        <v>42372.514768518522</v>
      </c>
      <c r="I172">
        <v>11.59</v>
      </c>
    </row>
    <row r="173" spans="1:9">
      <c r="A173">
        <v>172</v>
      </c>
      <c r="B173" s="5">
        <v>42372.461550925924</v>
      </c>
      <c r="C173" s="5">
        <v>42372.471967592595</v>
      </c>
      <c r="D173" t="s">
        <v>1</v>
      </c>
      <c r="E173" t="b">
        <v>0</v>
      </c>
      <c r="F173">
        <v>70805</v>
      </c>
      <c r="G173" s="2">
        <v>0</v>
      </c>
      <c r="H173" s="5">
        <v>42372.474039351851</v>
      </c>
      <c r="I173">
        <v>7.99</v>
      </c>
    </row>
    <row r="174" spans="1:9">
      <c r="A174">
        <v>173</v>
      </c>
      <c r="B174" s="5">
        <v>42372.496481481481</v>
      </c>
      <c r="C174" s="5">
        <v>42372.506909722222</v>
      </c>
      <c r="D174" t="s">
        <v>531</v>
      </c>
      <c r="E174" t="b">
        <v>1</v>
      </c>
      <c r="F174">
        <v>70806</v>
      </c>
      <c r="G174" s="2">
        <v>2.7078194061341598</v>
      </c>
      <c r="H174" s="5">
        <v>42372.51630787037</v>
      </c>
      <c r="I174">
        <v>19.579999999999998</v>
      </c>
    </row>
    <row r="175" spans="1:9">
      <c r="A175">
        <v>174</v>
      </c>
      <c r="B175" s="5">
        <v>42372.534074074072</v>
      </c>
      <c r="C175" s="5">
        <v>42372.544490740744</v>
      </c>
      <c r="D175" t="s">
        <v>532</v>
      </c>
      <c r="E175" t="b">
        <v>0</v>
      </c>
      <c r="F175">
        <v>70803</v>
      </c>
      <c r="G175" s="2">
        <v>0</v>
      </c>
      <c r="H175" s="5">
        <v>42372.546597222223</v>
      </c>
      <c r="I175">
        <v>15.35</v>
      </c>
    </row>
    <row r="176" spans="1:9">
      <c r="A176">
        <v>175</v>
      </c>
      <c r="B176" s="5">
        <v>42372.496377314812</v>
      </c>
      <c r="C176" s="5">
        <v>42372.506782407407</v>
      </c>
      <c r="D176" t="s">
        <v>531</v>
      </c>
      <c r="E176" t="b">
        <v>0</v>
      </c>
      <c r="F176">
        <v>70805</v>
      </c>
      <c r="G176" s="2">
        <v>0</v>
      </c>
      <c r="H176" s="5">
        <v>42372.50885416667</v>
      </c>
      <c r="I176">
        <v>19.579999999999998</v>
      </c>
    </row>
    <row r="177" spans="1:9">
      <c r="A177">
        <v>176</v>
      </c>
      <c r="B177" s="5">
        <v>42372.52952546296</v>
      </c>
      <c r="C177" s="5">
        <v>42372.539918981478</v>
      </c>
      <c r="D177" t="s">
        <v>1</v>
      </c>
      <c r="E177" t="b">
        <v>0</v>
      </c>
      <c r="F177">
        <v>70804</v>
      </c>
      <c r="G177" s="2">
        <v>0</v>
      </c>
      <c r="H177" s="5">
        <v>42372.542013888888</v>
      </c>
      <c r="I177">
        <v>7.99</v>
      </c>
    </row>
    <row r="178" spans="1:9">
      <c r="A178">
        <v>177</v>
      </c>
      <c r="B178" s="5">
        <v>42372.56287037037</v>
      </c>
      <c r="C178" s="5">
        <v>42372.573275462964</v>
      </c>
      <c r="D178" t="s">
        <v>2</v>
      </c>
      <c r="E178" t="b">
        <v>1</v>
      </c>
      <c r="F178">
        <v>70803</v>
      </c>
      <c r="G178" s="2">
        <v>4.1448981376598599</v>
      </c>
      <c r="H178" s="5">
        <v>42372.58766203704</v>
      </c>
      <c r="I178">
        <v>11.59</v>
      </c>
    </row>
    <row r="179" spans="1:9">
      <c r="A179">
        <v>178</v>
      </c>
      <c r="B179" s="5">
        <v>42372.454525462963</v>
      </c>
      <c r="C179" s="5">
        <v>42372.464918981481</v>
      </c>
      <c r="D179" t="s">
        <v>1</v>
      </c>
      <c r="E179" t="b">
        <v>1</v>
      </c>
      <c r="F179">
        <v>70808</v>
      </c>
      <c r="G179" s="2">
        <v>5.0674595509674196</v>
      </c>
      <c r="H179" s="5">
        <v>42372.482511574075</v>
      </c>
      <c r="I179">
        <v>7.99</v>
      </c>
    </row>
    <row r="180" spans="1:9">
      <c r="A180">
        <v>179</v>
      </c>
      <c r="B180" s="5">
        <v>42372.48238425926</v>
      </c>
      <c r="C180" s="5">
        <v>42372.492812500001</v>
      </c>
      <c r="D180" t="s">
        <v>1</v>
      </c>
      <c r="E180" t="b">
        <v>0</v>
      </c>
      <c r="F180">
        <v>70803</v>
      </c>
      <c r="G180" s="2">
        <v>0</v>
      </c>
      <c r="H180" s="5">
        <v>42372.494895833333</v>
      </c>
      <c r="I180">
        <v>7.99</v>
      </c>
    </row>
    <row r="181" spans="1:9">
      <c r="A181">
        <v>180</v>
      </c>
      <c r="B181" s="5">
        <v>42372.486932870372</v>
      </c>
      <c r="C181" s="5">
        <v>42372.497337962966</v>
      </c>
      <c r="D181" t="s">
        <v>2</v>
      </c>
      <c r="E181" t="b">
        <v>0</v>
      </c>
      <c r="F181">
        <v>70805</v>
      </c>
      <c r="G181" s="2">
        <v>0</v>
      </c>
      <c r="H181" s="5">
        <v>42372.499432870369</v>
      </c>
      <c r="I181">
        <v>11.59</v>
      </c>
    </row>
    <row r="182" spans="1:9">
      <c r="A182">
        <v>181</v>
      </c>
      <c r="B182" s="5">
        <v>42372.556631944448</v>
      </c>
      <c r="C182" s="5">
        <v>42372.567025462966</v>
      </c>
      <c r="D182" t="s">
        <v>532</v>
      </c>
      <c r="E182" t="b">
        <v>0</v>
      </c>
      <c r="F182">
        <v>70806</v>
      </c>
      <c r="G182" s="2">
        <v>0</v>
      </c>
      <c r="H182" s="5">
        <v>42372.569085648145</v>
      </c>
      <c r="I182">
        <v>15.35</v>
      </c>
    </row>
    <row r="183" spans="1:9">
      <c r="A183">
        <v>182</v>
      </c>
      <c r="B183" s="5">
        <v>42372.487569444442</v>
      </c>
      <c r="C183" s="5">
        <v>42372.497986111113</v>
      </c>
      <c r="D183" t="s">
        <v>2</v>
      </c>
      <c r="E183" t="b">
        <v>1</v>
      </c>
      <c r="F183">
        <v>70803</v>
      </c>
      <c r="G183" s="2">
        <v>5.7721866175102603</v>
      </c>
      <c r="H183" s="5">
        <v>42372.518020833333</v>
      </c>
      <c r="I183">
        <v>11.59</v>
      </c>
    </row>
    <row r="184" spans="1:9">
      <c r="A184">
        <v>183</v>
      </c>
      <c r="B184" s="5">
        <v>42372.531388888892</v>
      </c>
      <c r="C184" s="5">
        <v>42372.54179398148</v>
      </c>
      <c r="D184" t="s">
        <v>531</v>
      </c>
      <c r="E184" t="b">
        <v>1</v>
      </c>
      <c r="F184">
        <v>70804</v>
      </c>
      <c r="G184" s="2">
        <v>2.86708065376828</v>
      </c>
      <c r="H184" s="5">
        <v>42372.551747685182</v>
      </c>
      <c r="I184">
        <v>19.579999999999998</v>
      </c>
    </row>
    <row r="185" spans="1:9">
      <c r="A185">
        <v>184</v>
      </c>
      <c r="B185" s="5">
        <v>42372.478101851855</v>
      </c>
      <c r="C185" s="5">
        <v>42372.488483796296</v>
      </c>
      <c r="D185" t="s">
        <v>531</v>
      </c>
      <c r="E185" t="b">
        <v>1</v>
      </c>
      <c r="F185">
        <v>70805</v>
      </c>
      <c r="G185" s="2">
        <v>5.9043685609035403</v>
      </c>
      <c r="H185" s="5">
        <v>42372.508981481478</v>
      </c>
      <c r="I185">
        <v>19.579999999999998</v>
      </c>
    </row>
    <row r="186" spans="1:9">
      <c r="A186">
        <v>185</v>
      </c>
      <c r="B186" s="5">
        <v>42372.537939814814</v>
      </c>
      <c r="C186" s="5">
        <v>42372.548356481479</v>
      </c>
      <c r="D186" t="s">
        <v>2</v>
      </c>
      <c r="E186" t="b">
        <v>0</v>
      </c>
      <c r="F186">
        <v>70804</v>
      </c>
      <c r="G186" s="2">
        <v>0</v>
      </c>
      <c r="H186" s="5">
        <v>42372.550439814811</v>
      </c>
      <c r="I186">
        <v>11.59</v>
      </c>
    </row>
    <row r="187" spans="1:9">
      <c r="A187">
        <v>186</v>
      </c>
      <c r="B187" s="5">
        <v>42372.482430555552</v>
      </c>
      <c r="C187" s="5">
        <v>42372.492858796293</v>
      </c>
      <c r="D187" t="s">
        <v>2</v>
      </c>
      <c r="E187" t="b">
        <v>0</v>
      </c>
      <c r="F187">
        <v>70808</v>
      </c>
      <c r="G187" s="2">
        <v>0</v>
      </c>
      <c r="H187" s="5">
        <v>42372.494942129626</v>
      </c>
      <c r="I187">
        <v>11.59</v>
      </c>
    </row>
    <row r="188" spans="1:9">
      <c r="A188">
        <v>187</v>
      </c>
      <c r="B188" s="5">
        <v>42372.469733796293</v>
      </c>
      <c r="C188" s="5">
        <v>42372.480150462965</v>
      </c>
      <c r="D188" t="s">
        <v>533</v>
      </c>
      <c r="E188" t="b">
        <v>0</v>
      </c>
      <c r="F188">
        <v>70805</v>
      </c>
      <c r="G188" s="2">
        <v>0</v>
      </c>
      <c r="H188" s="5">
        <v>42372.482233796298</v>
      </c>
      <c r="I188">
        <v>23.34</v>
      </c>
    </row>
    <row r="189" spans="1:9">
      <c r="A189">
        <v>188</v>
      </c>
      <c r="B189" s="5">
        <v>42372.521724537037</v>
      </c>
      <c r="C189" s="5">
        <v>42372.532141203701</v>
      </c>
      <c r="D189" t="s">
        <v>533</v>
      </c>
      <c r="E189" t="b">
        <v>1</v>
      </c>
      <c r="F189">
        <v>70803</v>
      </c>
      <c r="G189" s="2">
        <v>3.4027507150545699</v>
      </c>
      <c r="H189" s="5">
        <v>42372.543946759259</v>
      </c>
      <c r="I189">
        <v>23.34</v>
      </c>
    </row>
    <row r="190" spans="1:9">
      <c r="A190">
        <v>189</v>
      </c>
      <c r="B190" s="5">
        <v>42372.51358796296</v>
      </c>
      <c r="C190" s="5">
        <v>42372.524004629631</v>
      </c>
      <c r="D190" t="s">
        <v>2</v>
      </c>
      <c r="E190" t="b">
        <v>1</v>
      </c>
      <c r="F190">
        <v>70805</v>
      </c>
      <c r="G190" s="2">
        <v>1.4260100769285</v>
      </c>
      <c r="H190" s="5">
        <v>42372.528946759259</v>
      </c>
      <c r="I190">
        <v>11.59</v>
      </c>
    </row>
    <row r="191" spans="1:9">
      <c r="A191">
        <v>190</v>
      </c>
      <c r="B191" s="5">
        <v>42372.475266203706</v>
      </c>
      <c r="C191" s="5">
        <v>42372.485648148147</v>
      </c>
      <c r="D191" t="s">
        <v>532</v>
      </c>
      <c r="E191" t="b">
        <v>0</v>
      </c>
      <c r="F191">
        <v>70805</v>
      </c>
      <c r="G191" s="2">
        <v>0</v>
      </c>
      <c r="H191" s="5">
        <v>42372.487708333334</v>
      </c>
      <c r="I191">
        <v>15.35</v>
      </c>
    </row>
    <row r="192" spans="1:9">
      <c r="A192">
        <v>191</v>
      </c>
      <c r="B192" s="5">
        <v>42372.446967592594</v>
      </c>
      <c r="C192" s="5">
        <v>42372.457395833335</v>
      </c>
      <c r="D192" t="s">
        <v>1</v>
      </c>
      <c r="E192" t="b">
        <v>0</v>
      </c>
      <c r="F192">
        <v>70806</v>
      </c>
      <c r="G192" s="2">
        <v>0</v>
      </c>
      <c r="H192" s="5">
        <v>42372.459467592591</v>
      </c>
      <c r="I192">
        <v>7.99</v>
      </c>
    </row>
    <row r="193" spans="1:9">
      <c r="A193">
        <v>192</v>
      </c>
      <c r="B193" s="5">
        <v>42372.520497685182</v>
      </c>
      <c r="C193" s="5">
        <v>42372.530925925923</v>
      </c>
      <c r="D193" t="s">
        <v>533</v>
      </c>
      <c r="E193" t="b">
        <v>1</v>
      </c>
      <c r="F193">
        <v>70805</v>
      </c>
      <c r="G193" s="2">
        <v>3.2342378445178399</v>
      </c>
      <c r="H193" s="5">
        <v>42372.54215277778</v>
      </c>
      <c r="I193">
        <v>23.34</v>
      </c>
    </row>
    <row r="194" spans="1:9">
      <c r="A194">
        <v>193</v>
      </c>
      <c r="B194" s="5">
        <v>42372.528252314813</v>
      </c>
      <c r="C194" s="5">
        <v>42372.538657407407</v>
      </c>
      <c r="D194" t="s">
        <v>2</v>
      </c>
      <c r="E194" t="b">
        <v>0</v>
      </c>
      <c r="F194">
        <v>70805</v>
      </c>
      <c r="G194" s="2">
        <v>0</v>
      </c>
      <c r="H194" s="5">
        <v>42372.540752314817</v>
      </c>
      <c r="I194">
        <v>11.59</v>
      </c>
    </row>
    <row r="195" spans="1:9">
      <c r="A195">
        <v>194</v>
      </c>
      <c r="B195" s="5">
        <v>42372.431550925925</v>
      </c>
      <c r="C195" s="5">
        <v>42372.441944444443</v>
      </c>
      <c r="D195" t="s">
        <v>532</v>
      </c>
      <c r="E195" t="b">
        <v>1</v>
      </c>
      <c r="F195">
        <v>70806</v>
      </c>
      <c r="G195" s="2">
        <v>1.51042141667455</v>
      </c>
      <c r="H195" s="5">
        <v>42372.447187500002</v>
      </c>
      <c r="I195">
        <v>15.35</v>
      </c>
    </row>
    <row r="196" spans="1:9">
      <c r="A196">
        <v>195</v>
      </c>
      <c r="B196" s="5">
        <v>42372.45957175926</v>
      </c>
      <c r="C196" s="5">
        <v>42372.469988425924</v>
      </c>
      <c r="D196" t="s">
        <v>1</v>
      </c>
      <c r="E196" t="b">
        <v>0</v>
      </c>
      <c r="F196">
        <v>70806</v>
      </c>
      <c r="G196" s="2">
        <v>0</v>
      </c>
      <c r="H196" s="5">
        <v>42372.472048611111</v>
      </c>
      <c r="I196">
        <v>7.99</v>
      </c>
    </row>
    <row r="197" spans="1:9">
      <c r="A197">
        <v>196</v>
      </c>
      <c r="B197" s="5">
        <v>42372.472777777781</v>
      </c>
      <c r="C197" s="5">
        <v>42372.483182870368</v>
      </c>
      <c r="D197" t="s">
        <v>2</v>
      </c>
      <c r="E197" t="b">
        <v>0</v>
      </c>
      <c r="F197">
        <v>70803</v>
      </c>
      <c r="G197" s="2">
        <v>0</v>
      </c>
      <c r="H197" s="5">
        <v>42372.485277777778</v>
      </c>
      <c r="I197">
        <v>11.59</v>
      </c>
    </row>
    <row r="198" spans="1:9">
      <c r="A198">
        <v>197</v>
      </c>
      <c r="B198" s="5">
        <v>42372.47488425926</v>
      </c>
      <c r="C198" s="5">
        <v>42372.485289351855</v>
      </c>
      <c r="D198" t="s">
        <v>2</v>
      </c>
      <c r="E198" t="b">
        <v>1</v>
      </c>
      <c r="F198">
        <v>70804</v>
      </c>
      <c r="G198" s="2">
        <v>2.9891338886401</v>
      </c>
      <c r="H198" s="5">
        <v>42372.495659722219</v>
      </c>
      <c r="I198">
        <v>11.59</v>
      </c>
    </row>
    <row r="199" spans="1:9">
      <c r="A199">
        <v>198</v>
      </c>
      <c r="B199" s="5">
        <v>42372.480844907404</v>
      </c>
      <c r="C199" s="5">
        <v>42372.491249999999</v>
      </c>
      <c r="D199" t="s">
        <v>531</v>
      </c>
      <c r="E199" t="b">
        <v>0</v>
      </c>
      <c r="F199">
        <v>70805</v>
      </c>
      <c r="G199" s="2">
        <v>0</v>
      </c>
      <c r="H199" s="5">
        <v>42372.493298611109</v>
      </c>
      <c r="I199">
        <v>19.579999999999998</v>
      </c>
    </row>
    <row r="200" spans="1:9">
      <c r="A200">
        <v>199</v>
      </c>
      <c r="B200" s="5">
        <v>42372.466145833336</v>
      </c>
      <c r="C200" s="5">
        <v>42372.476539351854</v>
      </c>
      <c r="D200" t="s">
        <v>532</v>
      </c>
      <c r="E200" t="b">
        <v>1</v>
      </c>
      <c r="F200">
        <v>70805</v>
      </c>
      <c r="G200" s="2">
        <v>3.49292248548733</v>
      </c>
      <c r="H200" s="5">
        <v>42372.488657407404</v>
      </c>
      <c r="I200">
        <v>15.35</v>
      </c>
    </row>
    <row r="201" spans="1:9">
      <c r="A201">
        <v>200</v>
      </c>
      <c r="B201" s="5">
        <v>42372.431134259263</v>
      </c>
      <c r="C201" s="5">
        <v>42372.441550925927</v>
      </c>
      <c r="D201" t="s">
        <v>2</v>
      </c>
      <c r="E201" t="b">
        <v>1</v>
      </c>
      <c r="F201">
        <v>70804</v>
      </c>
      <c r="G201" s="2">
        <v>1.78974619257477</v>
      </c>
      <c r="H201" s="5">
        <v>42372.447754629633</v>
      </c>
      <c r="I201">
        <v>11.59</v>
      </c>
    </row>
    <row r="202" spans="1:9">
      <c r="A202">
        <v>201</v>
      </c>
      <c r="B202" s="5">
        <v>42372.473356481481</v>
      </c>
      <c r="C202" s="5">
        <v>42372.483773148146</v>
      </c>
      <c r="D202" t="s">
        <v>533</v>
      </c>
      <c r="E202" t="b">
        <v>1</v>
      </c>
      <c r="F202">
        <v>70805</v>
      </c>
      <c r="G202" s="2">
        <v>4.2959556838002797</v>
      </c>
      <c r="H202" s="5">
        <v>42372.498680555553</v>
      </c>
      <c r="I202">
        <v>23.34</v>
      </c>
    </row>
    <row r="203" spans="1:9">
      <c r="A203">
        <v>202</v>
      </c>
      <c r="B203" s="5">
        <v>42372.521550925929</v>
      </c>
      <c r="C203" s="5">
        <v>42372.531944444447</v>
      </c>
      <c r="D203" t="s">
        <v>532</v>
      </c>
      <c r="E203" t="b">
        <v>1</v>
      </c>
      <c r="F203">
        <v>70805</v>
      </c>
      <c r="G203" s="2">
        <v>4.0701279239412402</v>
      </c>
      <c r="H203" s="5">
        <v>42372.546076388891</v>
      </c>
      <c r="I203">
        <v>15.35</v>
      </c>
    </row>
    <row r="204" spans="1:9">
      <c r="A204">
        <v>203</v>
      </c>
      <c r="B204" s="5">
        <v>42372.505185185182</v>
      </c>
      <c r="C204" s="5">
        <v>42372.515567129631</v>
      </c>
      <c r="D204" t="s">
        <v>2</v>
      </c>
      <c r="E204" t="b">
        <v>0</v>
      </c>
      <c r="F204">
        <v>70806</v>
      </c>
      <c r="G204" s="2">
        <v>0</v>
      </c>
      <c r="H204" s="5">
        <v>42372.517650462964</v>
      </c>
      <c r="I204">
        <v>11.59</v>
      </c>
    </row>
    <row r="205" spans="1:9">
      <c r="A205">
        <v>204</v>
      </c>
      <c r="B205" s="5">
        <v>42372.48101851852</v>
      </c>
      <c r="C205" s="5">
        <v>42372.491435185184</v>
      </c>
      <c r="D205" t="s">
        <v>2</v>
      </c>
      <c r="E205" t="b">
        <v>0</v>
      </c>
      <c r="F205">
        <v>70804</v>
      </c>
      <c r="G205" s="2">
        <v>0</v>
      </c>
      <c r="H205" s="5">
        <v>42372.493518518517</v>
      </c>
      <c r="I205">
        <v>11.59</v>
      </c>
    </row>
    <row r="206" spans="1:9">
      <c r="A206">
        <v>205</v>
      </c>
      <c r="B206" s="5">
        <v>42372.510763888888</v>
      </c>
      <c r="C206" s="5">
        <v>42372.521145833336</v>
      </c>
      <c r="D206" t="s">
        <v>2</v>
      </c>
      <c r="E206" t="b">
        <v>1</v>
      </c>
      <c r="F206">
        <v>70807</v>
      </c>
      <c r="G206" s="2">
        <v>3.4983218273421901</v>
      </c>
      <c r="H206" s="5">
        <v>42372.53328703704</v>
      </c>
      <c r="I206">
        <v>11.59</v>
      </c>
    </row>
    <row r="207" spans="1:9">
      <c r="A207">
        <v>206</v>
      </c>
      <c r="B207" s="5">
        <v>42372.483449074076</v>
      </c>
      <c r="C207" s="5">
        <v>42372.49386574074</v>
      </c>
      <c r="D207" t="s">
        <v>532</v>
      </c>
      <c r="E207" t="b">
        <v>0</v>
      </c>
      <c r="F207">
        <v>70804</v>
      </c>
      <c r="G207" s="2">
        <v>0</v>
      </c>
      <c r="H207" s="5">
        <v>42372.49596064815</v>
      </c>
      <c r="I207">
        <v>15.35</v>
      </c>
    </row>
    <row r="208" spans="1:9">
      <c r="A208">
        <v>207</v>
      </c>
      <c r="B208" s="5">
        <v>42372.61</v>
      </c>
      <c r="C208" s="5">
        <v>42372.620393518519</v>
      </c>
      <c r="D208" t="s">
        <v>532</v>
      </c>
      <c r="E208" t="b">
        <v>1</v>
      </c>
      <c r="F208">
        <v>70806</v>
      </c>
      <c r="G208" s="2">
        <v>3.2828542692476499</v>
      </c>
      <c r="H208" s="5">
        <v>42372.631782407407</v>
      </c>
      <c r="I208">
        <v>15.35</v>
      </c>
    </row>
    <row r="209" spans="1:9">
      <c r="A209">
        <v>208</v>
      </c>
      <c r="B209" s="5">
        <v>42372.570914351854</v>
      </c>
      <c r="C209" s="5">
        <v>42372.581319444442</v>
      </c>
      <c r="D209" t="s">
        <v>2</v>
      </c>
      <c r="E209" t="b">
        <v>0</v>
      </c>
      <c r="F209">
        <v>70804</v>
      </c>
      <c r="G209" s="2">
        <v>0</v>
      </c>
      <c r="H209" s="5">
        <v>42372.583391203705</v>
      </c>
      <c r="I209">
        <v>11.59</v>
      </c>
    </row>
    <row r="210" spans="1:9">
      <c r="A210">
        <v>209</v>
      </c>
      <c r="B210" s="5">
        <v>42372.466516203705</v>
      </c>
      <c r="C210" s="5">
        <v>42372.476921296293</v>
      </c>
      <c r="D210" t="s">
        <v>2</v>
      </c>
      <c r="E210" t="b">
        <v>1</v>
      </c>
      <c r="F210">
        <v>70803</v>
      </c>
      <c r="G210" s="2">
        <v>1.36633914888448</v>
      </c>
      <c r="H210" s="5">
        <v>42372.48165509259</v>
      </c>
      <c r="I210">
        <v>11.59</v>
      </c>
    </row>
    <row r="211" spans="1:9">
      <c r="A211">
        <v>210</v>
      </c>
      <c r="B211" s="5">
        <v>42372.584479166668</v>
      </c>
      <c r="C211" s="5">
        <v>42372.594907407409</v>
      </c>
      <c r="D211" t="s">
        <v>531</v>
      </c>
      <c r="E211" t="b">
        <v>0</v>
      </c>
      <c r="F211">
        <v>70804</v>
      </c>
      <c r="G211" s="2">
        <v>0</v>
      </c>
      <c r="H211" s="5">
        <v>42372.596979166665</v>
      </c>
      <c r="I211">
        <v>19.579999999999998</v>
      </c>
    </row>
    <row r="212" spans="1:9">
      <c r="A212">
        <v>211</v>
      </c>
      <c r="B212" s="5">
        <v>42372.524652777778</v>
      </c>
      <c r="C212" s="5">
        <v>42372.535057870373</v>
      </c>
      <c r="D212" t="s">
        <v>532</v>
      </c>
      <c r="E212" t="b">
        <v>0</v>
      </c>
      <c r="F212">
        <v>70804</v>
      </c>
      <c r="G212" s="2">
        <v>0</v>
      </c>
      <c r="H212" s="5">
        <v>42372.537129629629</v>
      </c>
      <c r="I212">
        <v>15.35</v>
      </c>
    </row>
    <row r="213" spans="1:9">
      <c r="A213">
        <v>212</v>
      </c>
      <c r="B213" s="5">
        <v>42372.438125000001</v>
      </c>
      <c r="C213" s="5">
        <v>42372.448541666665</v>
      </c>
      <c r="D213" t="s">
        <v>2</v>
      </c>
      <c r="E213" t="b">
        <v>0</v>
      </c>
      <c r="F213">
        <v>70806</v>
      </c>
      <c r="G213" s="2">
        <v>0</v>
      </c>
      <c r="H213" s="5">
        <v>42372.450624999998</v>
      </c>
      <c r="I213">
        <v>11.59</v>
      </c>
    </row>
    <row r="214" spans="1:9">
      <c r="A214">
        <v>213</v>
      </c>
      <c r="B214" s="5">
        <v>42372.489953703705</v>
      </c>
      <c r="C214" s="5">
        <v>42372.500347222223</v>
      </c>
      <c r="D214" t="s">
        <v>2</v>
      </c>
      <c r="E214" t="b">
        <v>1</v>
      </c>
      <c r="F214">
        <v>70806</v>
      </c>
      <c r="G214" s="2">
        <v>4.0737244294907997</v>
      </c>
      <c r="H214" s="5">
        <v>42372.514490740738</v>
      </c>
      <c r="I214">
        <v>11.59</v>
      </c>
    </row>
    <row r="215" spans="1:9">
      <c r="A215">
        <v>214</v>
      </c>
      <c r="B215" s="5">
        <v>42372.474074074074</v>
      </c>
      <c r="C215" s="5">
        <v>42372.484490740739</v>
      </c>
      <c r="D215" t="s">
        <v>2</v>
      </c>
      <c r="E215" t="b">
        <v>1</v>
      </c>
      <c r="F215">
        <v>70804</v>
      </c>
      <c r="G215" s="2">
        <v>1.44769103738752</v>
      </c>
      <c r="H215" s="5">
        <v>42372.48951388889</v>
      </c>
      <c r="I215">
        <v>11.59</v>
      </c>
    </row>
    <row r="216" spans="1:9">
      <c r="A216">
        <v>215</v>
      </c>
      <c r="B216" s="5">
        <v>42372.496932870374</v>
      </c>
      <c r="C216" s="5">
        <v>42372.507349537038</v>
      </c>
      <c r="D216" t="s">
        <v>533</v>
      </c>
      <c r="E216" t="b">
        <v>1</v>
      </c>
      <c r="F216">
        <v>70806</v>
      </c>
      <c r="G216" s="2">
        <v>2.3128568107222902</v>
      </c>
      <c r="H216" s="5">
        <v>42372.515370370369</v>
      </c>
      <c r="I216">
        <v>23.34</v>
      </c>
    </row>
    <row r="217" spans="1:9">
      <c r="A217">
        <v>216</v>
      </c>
      <c r="B217" s="5">
        <v>42372.53162037037</v>
      </c>
      <c r="C217" s="5">
        <v>42372.542025462964</v>
      </c>
      <c r="D217" t="s">
        <v>1</v>
      </c>
      <c r="E217" t="b">
        <v>0</v>
      </c>
      <c r="F217">
        <v>70805</v>
      </c>
      <c r="G217" s="2">
        <v>0</v>
      </c>
      <c r="H217" s="5">
        <v>42372.54409722222</v>
      </c>
      <c r="I217">
        <v>7.99</v>
      </c>
    </row>
    <row r="218" spans="1:9">
      <c r="A218">
        <v>217</v>
      </c>
      <c r="B218" s="5">
        <v>42372.538599537038</v>
      </c>
      <c r="C218" s="5">
        <v>42372.549016203702</v>
      </c>
      <c r="D218" t="s">
        <v>1</v>
      </c>
      <c r="E218" t="b">
        <v>1</v>
      </c>
      <c r="F218">
        <v>70803</v>
      </c>
      <c r="G218" s="2">
        <v>1.8020208227471499</v>
      </c>
      <c r="H218" s="5">
        <v>42372.555266203701</v>
      </c>
      <c r="I218">
        <v>7.99</v>
      </c>
    </row>
    <row r="219" spans="1:9">
      <c r="A219">
        <v>218</v>
      </c>
      <c r="B219" s="5">
        <v>42372.430011574077</v>
      </c>
      <c r="C219" s="5">
        <v>42372.440428240741</v>
      </c>
      <c r="D219" t="s">
        <v>532</v>
      </c>
      <c r="E219" t="b">
        <v>1</v>
      </c>
      <c r="F219">
        <v>70806</v>
      </c>
      <c r="G219" s="2">
        <v>2.6686270568199801</v>
      </c>
      <c r="H219" s="5">
        <v>42372.449687499997</v>
      </c>
      <c r="I219">
        <v>15.35</v>
      </c>
    </row>
    <row r="220" spans="1:9">
      <c r="A220">
        <v>219</v>
      </c>
      <c r="B220" s="5">
        <v>42372.460277777776</v>
      </c>
      <c r="C220" s="5">
        <v>42372.470682870371</v>
      </c>
      <c r="D220" t="s">
        <v>1</v>
      </c>
      <c r="E220" t="b">
        <v>0</v>
      </c>
      <c r="F220">
        <v>70808</v>
      </c>
      <c r="G220" s="2">
        <v>0</v>
      </c>
      <c r="H220" s="5">
        <v>42372.472754629627</v>
      </c>
      <c r="I220">
        <v>7.99</v>
      </c>
    </row>
    <row r="221" spans="1:9">
      <c r="A221">
        <v>220</v>
      </c>
      <c r="B221" s="5">
        <v>42372.468553240738</v>
      </c>
      <c r="C221" s="5">
        <v>42372.478958333333</v>
      </c>
      <c r="D221" t="s">
        <v>2</v>
      </c>
      <c r="E221" t="b">
        <v>1</v>
      </c>
      <c r="F221">
        <v>70805</v>
      </c>
      <c r="G221" s="2">
        <v>1.99778204238294</v>
      </c>
      <c r="H221" s="5">
        <v>42372.485891203702</v>
      </c>
      <c r="I221">
        <v>11.59</v>
      </c>
    </row>
    <row r="222" spans="1:9">
      <c r="A222">
        <v>221</v>
      </c>
      <c r="B222" s="5">
        <v>42372.560370370367</v>
      </c>
      <c r="C222" s="5">
        <v>42372.570775462962</v>
      </c>
      <c r="D222" t="s">
        <v>531</v>
      </c>
      <c r="E222" t="b">
        <v>0</v>
      </c>
      <c r="F222">
        <v>70803</v>
      </c>
      <c r="G222" s="2">
        <v>0</v>
      </c>
      <c r="H222" s="5">
        <v>42372.572881944441</v>
      </c>
      <c r="I222">
        <v>19.579999999999998</v>
      </c>
    </row>
    <row r="223" spans="1:9">
      <c r="A223">
        <v>222</v>
      </c>
      <c r="B223" s="5">
        <v>42372.478078703702</v>
      </c>
      <c r="C223" s="5">
        <v>42372.488483796296</v>
      </c>
      <c r="D223" t="s">
        <v>532</v>
      </c>
      <c r="E223" t="b">
        <v>0</v>
      </c>
      <c r="F223">
        <v>70805</v>
      </c>
      <c r="G223" s="2">
        <v>0</v>
      </c>
      <c r="H223" s="5">
        <v>42372.490543981483</v>
      </c>
      <c r="I223">
        <v>15.35</v>
      </c>
    </row>
    <row r="224" spans="1:9">
      <c r="A224">
        <v>223</v>
      </c>
      <c r="B224" s="5">
        <v>42372.540416666663</v>
      </c>
      <c r="C224" s="5">
        <v>42372.550833333335</v>
      </c>
      <c r="D224" t="s">
        <v>2</v>
      </c>
      <c r="E224" t="b">
        <v>0</v>
      </c>
      <c r="F224">
        <v>70805</v>
      </c>
      <c r="G224" s="2">
        <v>0</v>
      </c>
      <c r="H224" s="5">
        <v>42372.552928240744</v>
      </c>
      <c r="I224">
        <v>11.59</v>
      </c>
    </row>
    <row r="225" spans="1:9">
      <c r="A225">
        <v>224</v>
      </c>
      <c r="B225" s="5">
        <v>42372.506782407407</v>
      </c>
      <c r="C225" s="5">
        <v>42372.517187500001</v>
      </c>
      <c r="D225" t="s">
        <v>531</v>
      </c>
      <c r="E225" t="b">
        <v>0</v>
      </c>
      <c r="F225">
        <v>70803</v>
      </c>
      <c r="G225" s="2">
        <v>0</v>
      </c>
      <c r="H225" s="5">
        <v>42372.519282407404</v>
      </c>
      <c r="I225">
        <v>19.579999999999998</v>
      </c>
    </row>
    <row r="226" spans="1:9">
      <c r="A226">
        <v>225</v>
      </c>
      <c r="B226" s="5">
        <v>42372.487766203703</v>
      </c>
      <c r="C226" s="5">
        <v>42372.498194444444</v>
      </c>
      <c r="D226" t="s">
        <v>531</v>
      </c>
      <c r="E226" t="b">
        <v>0</v>
      </c>
      <c r="F226">
        <v>70804</v>
      </c>
      <c r="G226" s="2">
        <v>0</v>
      </c>
      <c r="H226" s="5">
        <v>42372.5002662037</v>
      </c>
      <c r="I226">
        <v>19.579999999999998</v>
      </c>
    </row>
    <row r="227" spans="1:9">
      <c r="A227">
        <v>226</v>
      </c>
      <c r="B227" s="5">
        <v>42372.57739583333</v>
      </c>
      <c r="C227" s="5">
        <v>42372.587800925925</v>
      </c>
      <c r="D227" t="s">
        <v>533</v>
      </c>
      <c r="E227" t="b">
        <v>0</v>
      </c>
      <c r="F227">
        <v>70804</v>
      </c>
      <c r="G227" s="2">
        <v>0</v>
      </c>
      <c r="H227" s="5">
        <v>42372.589872685188</v>
      </c>
      <c r="I227">
        <v>23.34</v>
      </c>
    </row>
    <row r="228" spans="1:9">
      <c r="A228">
        <v>227</v>
      </c>
      <c r="B228" s="5">
        <v>42372.477453703701</v>
      </c>
      <c r="C228" s="5">
        <v>42372.487881944442</v>
      </c>
      <c r="D228" t="s">
        <v>532</v>
      </c>
      <c r="E228" t="b">
        <v>1</v>
      </c>
      <c r="F228">
        <v>70804</v>
      </c>
      <c r="G228" s="2">
        <v>4.16086196491539</v>
      </c>
      <c r="H228" s="5">
        <v>42372.502326388887</v>
      </c>
      <c r="I228">
        <v>15.35</v>
      </c>
    </row>
    <row r="229" spans="1:9">
      <c r="A229">
        <v>228</v>
      </c>
      <c r="B229" s="5">
        <v>42372.496076388888</v>
      </c>
      <c r="C229" s="5">
        <v>42372.506481481483</v>
      </c>
      <c r="D229" t="s">
        <v>1</v>
      </c>
      <c r="E229" t="b">
        <v>1</v>
      </c>
      <c r="F229">
        <v>70806</v>
      </c>
      <c r="G229" s="2">
        <v>3.7588445858231698</v>
      </c>
      <c r="H229" s="5">
        <v>42372.519525462965</v>
      </c>
      <c r="I229">
        <v>7.99</v>
      </c>
    </row>
    <row r="230" spans="1:9">
      <c r="A230">
        <v>229</v>
      </c>
      <c r="B230" s="5">
        <v>42372.472939814812</v>
      </c>
      <c r="C230" s="5">
        <v>42372.483368055553</v>
      </c>
      <c r="D230" t="s">
        <v>2</v>
      </c>
      <c r="E230" t="b">
        <v>1</v>
      </c>
      <c r="F230">
        <v>70806</v>
      </c>
      <c r="G230" s="2">
        <v>2.50423299730654</v>
      </c>
      <c r="H230" s="5">
        <v>42372.492060185185</v>
      </c>
      <c r="I230">
        <v>11.59</v>
      </c>
    </row>
    <row r="231" spans="1:9">
      <c r="A231">
        <v>230</v>
      </c>
      <c r="B231" s="5">
        <v>42372.525949074072</v>
      </c>
      <c r="C231" s="5">
        <v>42372.536354166667</v>
      </c>
      <c r="D231" t="s">
        <v>531</v>
      </c>
      <c r="E231" t="b">
        <v>1</v>
      </c>
      <c r="F231">
        <v>70806</v>
      </c>
      <c r="G231" s="2">
        <v>2.5304107657121002</v>
      </c>
      <c r="H231" s="5">
        <v>42372.545138888891</v>
      </c>
      <c r="I231">
        <v>19.579999999999998</v>
      </c>
    </row>
    <row r="232" spans="1:9">
      <c r="A232">
        <v>231</v>
      </c>
      <c r="B232" s="5">
        <v>42372.560393518521</v>
      </c>
      <c r="C232" s="5">
        <v>42372.570821759262</v>
      </c>
      <c r="D232" t="s">
        <v>531</v>
      </c>
      <c r="E232" t="b">
        <v>0</v>
      </c>
      <c r="F232">
        <v>70806</v>
      </c>
      <c r="G232" s="2">
        <v>0</v>
      </c>
      <c r="H232" s="5">
        <v>42372.572893518518</v>
      </c>
      <c r="I232">
        <v>19.579999999999998</v>
      </c>
    </row>
    <row r="233" spans="1:9">
      <c r="A233">
        <v>232</v>
      </c>
      <c r="B233" s="5">
        <v>42372.532800925925</v>
      </c>
      <c r="C233" s="5">
        <v>42372.543194444443</v>
      </c>
      <c r="D233" t="s">
        <v>531</v>
      </c>
      <c r="E233" t="b">
        <v>0</v>
      </c>
      <c r="F233">
        <v>70806</v>
      </c>
      <c r="G233" s="2">
        <v>0</v>
      </c>
      <c r="H233" s="5">
        <v>42372.545289351852</v>
      </c>
      <c r="I233">
        <v>19.579999999999998</v>
      </c>
    </row>
    <row r="234" spans="1:9">
      <c r="A234">
        <v>233</v>
      </c>
      <c r="B234" s="5">
        <v>42372.424861111111</v>
      </c>
      <c r="C234" s="5">
        <v>42372.435277777775</v>
      </c>
      <c r="D234" t="s">
        <v>532</v>
      </c>
      <c r="E234" t="b">
        <v>0</v>
      </c>
      <c r="F234">
        <v>70805</v>
      </c>
      <c r="G234" s="2">
        <v>0</v>
      </c>
      <c r="H234" s="5">
        <v>42372.437361111108</v>
      </c>
      <c r="I234">
        <v>15.35</v>
      </c>
    </row>
    <row r="235" spans="1:9">
      <c r="A235">
        <v>234</v>
      </c>
      <c r="B235" s="5">
        <v>42372.455821759257</v>
      </c>
      <c r="C235" s="5">
        <v>42372.466215277775</v>
      </c>
      <c r="D235" t="s">
        <v>1</v>
      </c>
      <c r="E235" t="b">
        <v>1</v>
      </c>
      <c r="F235">
        <v>70807</v>
      </c>
      <c r="G235" s="2">
        <v>3.10532141542582</v>
      </c>
      <c r="H235" s="5">
        <v>42372.476990740739</v>
      </c>
      <c r="I235">
        <v>7.99</v>
      </c>
    </row>
    <row r="236" spans="1:9">
      <c r="A236">
        <v>235</v>
      </c>
      <c r="B236" s="5">
        <v>42372.434386574074</v>
      </c>
      <c r="C236" s="5">
        <v>42372.444814814815</v>
      </c>
      <c r="D236" t="s">
        <v>532</v>
      </c>
      <c r="E236" t="b">
        <v>1</v>
      </c>
      <c r="F236">
        <v>70804</v>
      </c>
      <c r="G236" s="2">
        <v>2.0311139987832401</v>
      </c>
      <c r="H236" s="5">
        <v>42372.451863425929</v>
      </c>
      <c r="I236">
        <v>15.35</v>
      </c>
    </row>
    <row r="237" spans="1:9">
      <c r="A237">
        <v>236</v>
      </c>
      <c r="B237" s="5">
        <v>42372.52621527778</v>
      </c>
      <c r="C237" s="5">
        <v>42372.536643518521</v>
      </c>
      <c r="D237" t="s">
        <v>531</v>
      </c>
      <c r="E237" t="b">
        <v>0</v>
      </c>
      <c r="F237">
        <v>70805</v>
      </c>
      <c r="G237" s="2">
        <v>0</v>
      </c>
      <c r="H237" s="5">
        <v>42372.538715277777</v>
      </c>
      <c r="I237">
        <v>19.579999999999998</v>
      </c>
    </row>
    <row r="238" spans="1:9">
      <c r="A238">
        <v>237</v>
      </c>
      <c r="B238" s="5">
        <v>42373.478032407409</v>
      </c>
      <c r="C238" s="5">
        <v>42373.488449074073</v>
      </c>
      <c r="D238" t="s">
        <v>532</v>
      </c>
      <c r="E238" t="b">
        <v>0</v>
      </c>
      <c r="F238">
        <v>70804</v>
      </c>
      <c r="G238" s="2">
        <v>0</v>
      </c>
      <c r="H238" s="5">
        <v>42373.49050925926</v>
      </c>
      <c r="I238">
        <v>15.35</v>
      </c>
    </row>
    <row r="239" spans="1:9">
      <c r="A239">
        <v>238</v>
      </c>
      <c r="B239" s="5">
        <v>42373.490057870367</v>
      </c>
      <c r="C239" s="5">
        <v>42373.500474537039</v>
      </c>
      <c r="D239" t="s">
        <v>535</v>
      </c>
      <c r="E239" t="b">
        <v>0</v>
      </c>
      <c r="F239">
        <v>70804</v>
      </c>
      <c r="G239" s="2">
        <v>0</v>
      </c>
      <c r="H239" s="5">
        <v>42373.502546296295</v>
      </c>
      <c r="I239">
        <v>33.93</v>
      </c>
    </row>
    <row r="240" spans="1:9">
      <c r="A240">
        <v>239</v>
      </c>
      <c r="B240" s="5">
        <v>42373.488541666666</v>
      </c>
      <c r="C240" s="5">
        <v>42373.498969907407</v>
      </c>
      <c r="D240" t="s">
        <v>532</v>
      </c>
      <c r="E240" t="b">
        <v>0</v>
      </c>
      <c r="F240">
        <v>70804</v>
      </c>
      <c r="G240" s="2">
        <v>0</v>
      </c>
      <c r="H240" s="5">
        <v>42373.50105324074</v>
      </c>
      <c r="I240">
        <v>15.35</v>
      </c>
    </row>
    <row r="241" spans="1:9">
      <c r="A241">
        <v>240</v>
      </c>
      <c r="B241" s="5">
        <v>42373.524340277778</v>
      </c>
      <c r="C241" s="5">
        <v>42373.534756944442</v>
      </c>
      <c r="D241" t="s">
        <v>531</v>
      </c>
      <c r="E241" t="b">
        <v>1</v>
      </c>
      <c r="F241">
        <v>70804</v>
      </c>
      <c r="G241" s="2">
        <v>3.7550405808591898</v>
      </c>
      <c r="H241" s="5">
        <v>42373.547789351855</v>
      </c>
      <c r="I241">
        <v>19.579999999999998</v>
      </c>
    </row>
    <row r="242" spans="1:9">
      <c r="A242">
        <v>241</v>
      </c>
      <c r="B242" s="5">
        <v>42373.518368055556</v>
      </c>
      <c r="C242" s="5">
        <v>42373.528784722221</v>
      </c>
      <c r="D242" t="s">
        <v>2</v>
      </c>
      <c r="E242" t="b">
        <v>1</v>
      </c>
      <c r="F242">
        <v>70807</v>
      </c>
      <c r="G242" s="2">
        <v>1.9827996289013201</v>
      </c>
      <c r="H242" s="5">
        <v>42373.53565972222</v>
      </c>
      <c r="I242">
        <v>11.59</v>
      </c>
    </row>
    <row r="243" spans="1:9">
      <c r="A243">
        <v>242</v>
      </c>
      <c r="B243" s="5">
        <v>42373.639907407407</v>
      </c>
      <c r="C243" s="5">
        <v>42373.650300925925</v>
      </c>
      <c r="D243" t="s">
        <v>532</v>
      </c>
      <c r="E243" t="b">
        <v>0</v>
      </c>
      <c r="F243">
        <v>70804</v>
      </c>
      <c r="G243" s="2">
        <v>0</v>
      </c>
      <c r="H243" s="5">
        <v>42373.652372685188</v>
      </c>
      <c r="I243">
        <v>15.35</v>
      </c>
    </row>
    <row r="244" spans="1:9">
      <c r="A244">
        <v>243</v>
      </c>
      <c r="B244" s="5">
        <v>42373.481747685182</v>
      </c>
      <c r="C244" s="5">
        <v>42373.492152777777</v>
      </c>
      <c r="D244" t="s">
        <v>534</v>
      </c>
      <c r="E244" t="b">
        <v>1</v>
      </c>
      <c r="F244">
        <v>70805</v>
      </c>
      <c r="G244" s="2">
        <v>2.12905571604092</v>
      </c>
      <c r="H244" s="5">
        <v>42373.499537037038</v>
      </c>
      <c r="I244">
        <v>25.94</v>
      </c>
    </row>
    <row r="245" spans="1:9">
      <c r="A245">
        <v>244</v>
      </c>
      <c r="B245" s="5">
        <v>42373.518865740742</v>
      </c>
      <c r="C245" s="5">
        <v>42373.52925925926</v>
      </c>
      <c r="D245" t="s">
        <v>2</v>
      </c>
      <c r="E245" t="b">
        <v>0</v>
      </c>
      <c r="F245">
        <v>70805</v>
      </c>
      <c r="G245" s="2">
        <v>0</v>
      </c>
      <c r="H245" s="5">
        <v>42373.531331018516</v>
      </c>
      <c r="I245">
        <v>11.59</v>
      </c>
    </row>
    <row r="246" spans="1:9">
      <c r="A246">
        <v>245</v>
      </c>
      <c r="B246" s="5">
        <v>42373.446319444447</v>
      </c>
      <c r="C246" s="5">
        <v>42373.456736111111</v>
      </c>
      <c r="D246" t="s">
        <v>531</v>
      </c>
      <c r="E246" t="b">
        <v>0</v>
      </c>
      <c r="F246">
        <v>70805</v>
      </c>
      <c r="G246" s="2">
        <v>0</v>
      </c>
      <c r="H246" s="5">
        <v>42373.458807870367</v>
      </c>
      <c r="I246">
        <v>19.579999999999998</v>
      </c>
    </row>
    <row r="247" spans="1:9">
      <c r="A247">
        <v>246</v>
      </c>
      <c r="B247" s="5">
        <v>42373.55568287037</v>
      </c>
      <c r="C247" s="5">
        <v>42373.566111111111</v>
      </c>
      <c r="D247" t="s">
        <v>2</v>
      </c>
      <c r="E247" t="b">
        <v>0</v>
      </c>
      <c r="F247">
        <v>70804</v>
      </c>
      <c r="G247" s="2">
        <v>0</v>
      </c>
      <c r="H247" s="5">
        <v>42373.568171296298</v>
      </c>
      <c r="I247">
        <v>11.59</v>
      </c>
    </row>
    <row r="248" spans="1:9">
      <c r="A248">
        <v>247</v>
      </c>
      <c r="B248" s="5">
        <v>42373.491215277776</v>
      </c>
      <c r="C248" s="5">
        <v>42373.501631944448</v>
      </c>
      <c r="D248" t="s">
        <v>533</v>
      </c>
      <c r="E248" t="b">
        <v>1</v>
      </c>
      <c r="F248">
        <v>70805</v>
      </c>
      <c r="G248" s="2">
        <v>3.3807760509389899</v>
      </c>
      <c r="H248" s="5">
        <v>42373.513368055559</v>
      </c>
      <c r="I248">
        <v>23.34</v>
      </c>
    </row>
    <row r="249" spans="1:9">
      <c r="A249">
        <v>248</v>
      </c>
      <c r="B249" s="5">
        <v>42373.499722222223</v>
      </c>
      <c r="C249" s="5">
        <v>42373.510138888887</v>
      </c>
      <c r="D249" t="s">
        <v>2</v>
      </c>
      <c r="E249" t="b">
        <v>1</v>
      </c>
      <c r="F249">
        <v>70803</v>
      </c>
      <c r="G249" s="2">
        <v>3.1280542939078799</v>
      </c>
      <c r="H249" s="5">
        <v>42373.520995370367</v>
      </c>
      <c r="I249">
        <v>11.59</v>
      </c>
    </row>
    <row r="250" spans="1:9">
      <c r="A250">
        <v>249</v>
      </c>
      <c r="B250" s="5">
        <v>42373.509247685186</v>
      </c>
      <c r="C250" s="5">
        <v>42373.519629629627</v>
      </c>
      <c r="D250" t="s">
        <v>531</v>
      </c>
      <c r="E250" t="b">
        <v>0</v>
      </c>
      <c r="F250">
        <v>70807</v>
      </c>
      <c r="G250" s="2">
        <v>0</v>
      </c>
      <c r="H250" s="5">
        <v>42373.52171296296</v>
      </c>
      <c r="I250">
        <v>19.579999999999998</v>
      </c>
    </row>
    <row r="251" spans="1:9">
      <c r="A251">
        <v>250</v>
      </c>
      <c r="B251" s="5">
        <v>42373.477303240739</v>
      </c>
      <c r="C251" s="5">
        <v>42373.487743055557</v>
      </c>
      <c r="D251" t="s">
        <v>2</v>
      </c>
      <c r="E251" t="b">
        <v>1</v>
      </c>
      <c r="F251">
        <v>70805</v>
      </c>
      <c r="G251" s="2">
        <v>4.0054439295012401</v>
      </c>
      <c r="H251" s="5">
        <v>42373.501643518517</v>
      </c>
      <c r="I251">
        <v>11.59</v>
      </c>
    </row>
    <row r="252" spans="1:9">
      <c r="A252">
        <v>251</v>
      </c>
      <c r="B252" s="5">
        <v>42373.429039351853</v>
      </c>
      <c r="C252" s="5">
        <v>42373.439456018517</v>
      </c>
      <c r="D252" t="s">
        <v>531</v>
      </c>
      <c r="E252" t="b">
        <v>1</v>
      </c>
      <c r="F252">
        <v>70803</v>
      </c>
      <c r="G252" s="2">
        <v>1.57701564890838</v>
      </c>
      <c r="H252" s="5">
        <v>42373.444930555554</v>
      </c>
      <c r="I252">
        <v>19.579999999999998</v>
      </c>
    </row>
    <row r="253" spans="1:9">
      <c r="A253">
        <v>252</v>
      </c>
      <c r="B253" s="5">
        <v>42373.521863425929</v>
      </c>
      <c r="C253" s="5">
        <v>42373.532280092593</v>
      </c>
      <c r="D253" t="s">
        <v>2</v>
      </c>
      <c r="E253" t="b">
        <v>1</v>
      </c>
      <c r="F253">
        <v>70804</v>
      </c>
      <c r="G253" s="2">
        <v>1.1857148769330901</v>
      </c>
      <c r="H253" s="5">
        <v>42373.53638888889</v>
      </c>
      <c r="I253">
        <v>11.59</v>
      </c>
    </row>
    <row r="254" spans="1:9">
      <c r="A254">
        <v>253</v>
      </c>
      <c r="B254" s="5">
        <v>42373.607881944445</v>
      </c>
      <c r="C254" s="5">
        <v>42373.618263888886</v>
      </c>
      <c r="D254" t="s">
        <v>532</v>
      </c>
      <c r="E254" t="b">
        <v>1</v>
      </c>
      <c r="F254">
        <v>70804</v>
      </c>
      <c r="G254" s="2">
        <v>1.4414734781999901</v>
      </c>
      <c r="H254" s="5">
        <v>42373.623263888891</v>
      </c>
      <c r="I254">
        <v>15.35</v>
      </c>
    </row>
    <row r="255" spans="1:9">
      <c r="A255">
        <v>254</v>
      </c>
      <c r="B255" s="5">
        <v>42373.527488425927</v>
      </c>
      <c r="C255" s="5">
        <v>42373.537893518522</v>
      </c>
      <c r="D255" t="s">
        <v>533</v>
      </c>
      <c r="E255" t="b">
        <v>0</v>
      </c>
      <c r="F255">
        <v>70805</v>
      </c>
      <c r="G255" s="2">
        <v>0</v>
      </c>
      <c r="H255" s="5">
        <v>42373.539965277778</v>
      </c>
      <c r="I255">
        <v>23.34</v>
      </c>
    </row>
    <row r="256" spans="1:9">
      <c r="A256">
        <v>255</v>
      </c>
      <c r="B256" s="5">
        <v>42373.5078125</v>
      </c>
      <c r="C256" s="5">
        <v>42373.518229166664</v>
      </c>
      <c r="D256" t="s">
        <v>1</v>
      </c>
      <c r="E256" t="b">
        <v>1</v>
      </c>
      <c r="F256">
        <v>70805</v>
      </c>
      <c r="G256" s="2">
        <v>4.1961033188224501</v>
      </c>
      <c r="H256" s="5">
        <v>42373.532789351855</v>
      </c>
      <c r="I256">
        <v>7.99</v>
      </c>
    </row>
    <row r="257" spans="1:9">
      <c r="A257">
        <v>256</v>
      </c>
      <c r="B257" s="5">
        <v>42373.468692129631</v>
      </c>
      <c r="C257" s="5">
        <v>42373.479120370372</v>
      </c>
      <c r="D257" t="s">
        <v>534</v>
      </c>
      <c r="E257" t="b">
        <v>0</v>
      </c>
      <c r="F257">
        <v>70805</v>
      </c>
      <c r="G257" s="2">
        <v>0</v>
      </c>
      <c r="H257" s="5">
        <v>42373.481192129628</v>
      </c>
      <c r="I257">
        <v>25.94</v>
      </c>
    </row>
    <row r="258" spans="1:9">
      <c r="A258">
        <v>257</v>
      </c>
      <c r="B258" s="5">
        <v>42373.511608796296</v>
      </c>
      <c r="C258" s="5">
        <v>42373.522037037037</v>
      </c>
      <c r="D258" t="s">
        <v>1</v>
      </c>
      <c r="E258" t="b">
        <v>1</v>
      </c>
      <c r="F258">
        <v>70806</v>
      </c>
      <c r="G258" s="2">
        <v>3.9032992928504799</v>
      </c>
      <c r="H258" s="5">
        <v>42373.535578703704</v>
      </c>
      <c r="I258">
        <v>7.99</v>
      </c>
    </row>
    <row r="259" spans="1:9">
      <c r="A259">
        <v>258</v>
      </c>
      <c r="B259" s="5">
        <v>42373.514398148145</v>
      </c>
      <c r="C259" s="5">
        <v>42373.524814814817</v>
      </c>
      <c r="D259" t="s">
        <v>1</v>
      </c>
      <c r="E259" t="b">
        <v>0</v>
      </c>
      <c r="F259">
        <v>70805</v>
      </c>
      <c r="G259" s="2">
        <v>0</v>
      </c>
      <c r="H259" s="5">
        <v>42373.526886574073</v>
      </c>
      <c r="I259">
        <v>7.99</v>
      </c>
    </row>
    <row r="260" spans="1:9">
      <c r="A260">
        <v>259</v>
      </c>
      <c r="B260" s="5">
        <v>42373.478703703702</v>
      </c>
      <c r="C260" s="5">
        <v>42373.489108796297</v>
      </c>
      <c r="D260" t="s">
        <v>1</v>
      </c>
      <c r="E260" t="b">
        <v>1</v>
      </c>
      <c r="F260">
        <v>70804</v>
      </c>
      <c r="G260" s="2">
        <v>5.5514450337441499</v>
      </c>
      <c r="H260" s="5">
        <v>42373.508379629631</v>
      </c>
      <c r="I260">
        <v>7.99</v>
      </c>
    </row>
    <row r="261" spans="1:9">
      <c r="A261">
        <v>260</v>
      </c>
      <c r="B261" s="5">
        <v>42373.456886574073</v>
      </c>
      <c r="C261" s="5">
        <v>42373.467291666668</v>
      </c>
      <c r="D261" t="s">
        <v>2</v>
      </c>
      <c r="E261" t="b">
        <v>0</v>
      </c>
      <c r="F261">
        <v>70806</v>
      </c>
      <c r="G261" s="2">
        <v>0</v>
      </c>
      <c r="H261" s="5">
        <v>42373.469363425924</v>
      </c>
      <c r="I261">
        <v>11.59</v>
      </c>
    </row>
    <row r="262" spans="1:9">
      <c r="A262">
        <v>261</v>
      </c>
      <c r="B262" s="5">
        <v>42373.520358796297</v>
      </c>
      <c r="C262" s="5">
        <v>42373.530763888892</v>
      </c>
      <c r="D262" t="s">
        <v>2</v>
      </c>
      <c r="E262" t="b">
        <v>0</v>
      </c>
      <c r="F262">
        <v>70805</v>
      </c>
      <c r="G262" s="2">
        <v>0</v>
      </c>
      <c r="H262" s="5">
        <v>42373.532835648148</v>
      </c>
      <c r="I262">
        <v>11.59</v>
      </c>
    </row>
    <row r="263" spans="1:9">
      <c r="A263">
        <v>262</v>
      </c>
      <c r="B263" s="5">
        <v>42373.456770833334</v>
      </c>
      <c r="C263" s="5">
        <v>42373.467187499999</v>
      </c>
      <c r="D263" t="s">
        <v>2</v>
      </c>
      <c r="E263" t="b">
        <v>1</v>
      </c>
      <c r="F263">
        <v>70805</v>
      </c>
      <c r="G263" s="2">
        <v>4.0389139529498097</v>
      </c>
      <c r="H263" s="5">
        <v>42373.481203703705</v>
      </c>
      <c r="I263">
        <v>11.59</v>
      </c>
    </row>
    <row r="264" spans="1:9">
      <c r="A264">
        <v>263</v>
      </c>
      <c r="B264" s="5">
        <v>42373.44908564815</v>
      </c>
      <c r="C264" s="5">
        <v>42373.459490740737</v>
      </c>
      <c r="D264" t="s">
        <v>1</v>
      </c>
      <c r="E264" t="b">
        <v>1</v>
      </c>
      <c r="F264">
        <v>70804</v>
      </c>
      <c r="G264" s="2">
        <v>2.57066667973961</v>
      </c>
      <c r="H264" s="5">
        <v>42373.468414351853</v>
      </c>
      <c r="I264">
        <v>7.99</v>
      </c>
    </row>
    <row r="265" spans="1:9">
      <c r="A265">
        <v>264</v>
      </c>
      <c r="B265" s="5">
        <v>42373.527557870373</v>
      </c>
      <c r="C265" s="5">
        <v>42373.537974537037</v>
      </c>
      <c r="D265" t="s">
        <v>531</v>
      </c>
      <c r="E265" t="b">
        <v>0</v>
      </c>
      <c r="F265">
        <v>70807</v>
      </c>
      <c r="G265" s="2">
        <v>0</v>
      </c>
      <c r="H265" s="5">
        <v>42373.540069444447</v>
      </c>
      <c r="I265">
        <v>19.579999999999998</v>
      </c>
    </row>
    <row r="266" spans="1:9">
      <c r="A266">
        <v>265</v>
      </c>
      <c r="B266" s="5">
        <v>42373.525682870371</v>
      </c>
      <c r="C266" s="5">
        <v>42373.536076388889</v>
      </c>
      <c r="D266" t="s">
        <v>531</v>
      </c>
      <c r="E266" t="b">
        <v>0</v>
      </c>
      <c r="F266">
        <v>70806</v>
      </c>
      <c r="G266" s="2">
        <v>0</v>
      </c>
      <c r="H266" s="5">
        <v>42373.538148148145</v>
      </c>
      <c r="I266">
        <v>19.579999999999998</v>
      </c>
    </row>
    <row r="267" spans="1:9">
      <c r="A267">
        <v>266</v>
      </c>
      <c r="B267" s="5">
        <v>42373.497870370367</v>
      </c>
      <c r="C267" s="5">
        <v>42373.508275462962</v>
      </c>
      <c r="D267" t="s">
        <v>533</v>
      </c>
      <c r="E267" t="b">
        <v>0</v>
      </c>
      <c r="F267">
        <v>70803</v>
      </c>
      <c r="G267" s="2">
        <v>0</v>
      </c>
      <c r="H267" s="5">
        <v>42373.510358796295</v>
      </c>
      <c r="I267">
        <v>23.34</v>
      </c>
    </row>
    <row r="268" spans="1:9">
      <c r="A268">
        <v>267</v>
      </c>
      <c r="B268" s="5">
        <v>42373.523969907408</v>
      </c>
      <c r="C268" s="5">
        <v>42373.534375000003</v>
      </c>
      <c r="D268" t="s">
        <v>1</v>
      </c>
      <c r="E268" t="b">
        <v>1</v>
      </c>
      <c r="F268">
        <v>70803</v>
      </c>
      <c r="G268" s="2">
        <v>4.0903941310881597</v>
      </c>
      <c r="H268" s="5">
        <v>42373.548576388886</v>
      </c>
      <c r="I268">
        <v>7.99</v>
      </c>
    </row>
    <row r="269" spans="1:9">
      <c r="A269">
        <v>268</v>
      </c>
      <c r="B269" s="5">
        <v>42373.532476851855</v>
      </c>
      <c r="C269" s="5">
        <v>42373.542870370373</v>
      </c>
      <c r="D269" t="s">
        <v>531</v>
      </c>
      <c r="E269" t="b">
        <v>1</v>
      </c>
      <c r="F269">
        <v>70804</v>
      </c>
      <c r="G269" s="2">
        <v>1.7823179737350601</v>
      </c>
      <c r="H269" s="5">
        <v>42373.549050925925</v>
      </c>
      <c r="I269">
        <v>19.579999999999998</v>
      </c>
    </row>
    <row r="270" spans="1:9">
      <c r="A270">
        <v>269</v>
      </c>
      <c r="B270" s="5">
        <v>42373.509189814817</v>
      </c>
      <c r="C270" s="5">
        <v>42373.519594907404</v>
      </c>
      <c r="D270" t="s">
        <v>2</v>
      </c>
      <c r="E270" t="b">
        <v>0</v>
      </c>
      <c r="F270">
        <v>70804</v>
      </c>
      <c r="G270" s="2">
        <v>0</v>
      </c>
      <c r="H270" s="5">
        <v>42373.521666666667</v>
      </c>
      <c r="I270">
        <v>11.59</v>
      </c>
    </row>
    <row r="271" spans="1:9">
      <c r="A271">
        <v>270</v>
      </c>
      <c r="B271" s="5">
        <v>42373.544259259259</v>
      </c>
      <c r="C271" s="5">
        <v>42373.554675925923</v>
      </c>
      <c r="D271" t="s">
        <v>531</v>
      </c>
      <c r="E271" t="b">
        <v>0</v>
      </c>
      <c r="F271">
        <v>70804</v>
      </c>
      <c r="G271" s="2">
        <v>0</v>
      </c>
      <c r="H271" s="5">
        <v>42373.556770833333</v>
      </c>
      <c r="I271">
        <v>19.579999999999998</v>
      </c>
    </row>
    <row r="272" spans="1:9">
      <c r="A272">
        <v>271</v>
      </c>
      <c r="B272" s="5">
        <v>42373.468263888892</v>
      </c>
      <c r="C272" s="5">
        <v>42373.478680555556</v>
      </c>
      <c r="D272" t="s">
        <v>533</v>
      </c>
      <c r="E272" t="b">
        <v>1</v>
      </c>
      <c r="F272">
        <v>70803</v>
      </c>
      <c r="G272" s="2">
        <v>1.90803631566386</v>
      </c>
      <c r="H272" s="5">
        <v>42373.485300925924</v>
      </c>
      <c r="I272">
        <v>23.34</v>
      </c>
    </row>
    <row r="273" spans="1:9">
      <c r="A273">
        <v>272</v>
      </c>
      <c r="B273" s="5">
        <v>42373.539201388892</v>
      </c>
      <c r="C273" s="5">
        <v>42373.549629629626</v>
      </c>
      <c r="D273" t="s">
        <v>1</v>
      </c>
      <c r="E273" t="b">
        <v>0</v>
      </c>
      <c r="F273">
        <v>70805</v>
      </c>
      <c r="G273" s="2">
        <v>0</v>
      </c>
      <c r="H273" s="5">
        <v>42373.551712962966</v>
      </c>
      <c r="I273">
        <v>7.99</v>
      </c>
    </row>
    <row r="274" spans="1:9">
      <c r="A274">
        <v>273</v>
      </c>
      <c r="B274" s="5">
        <v>42373.435162037036</v>
      </c>
      <c r="C274" s="5">
        <v>42373.445555555554</v>
      </c>
      <c r="D274" t="s">
        <v>531</v>
      </c>
      <c r="E274" t="b">
        <v>0</v>
      </c>
      <c r="F274">
        <v>70804</v>
      </c>
      <c r="G274" s="2">
        <v>0</v>
      </c>
      <c r="H274" s="5">
        <v>42373.447627314818</v>
      </c>
      <c r="I274">
        <v>19.579999999999998</v>
      </c>
    </row>
    <row r="275" spans="1:9">
      <c r="A275">
        <v>274</v>
      </c>
      <c r="B275" s="5">
        <v>42373.549131944441</v>
      </c>
      <c r="C275" s="5">
        <v>42373.559537037036</v>
      </c>
      <c r="D275" t="s">
        <v>1</v>
      </c>
      <c r="E275" t="b">
        <v>1</v>
      </c>
      <c r="F275">
        <v>70806</v>
      </c>
      <c r="G275" s="2">
        <v>2.57160703174829</v>
      </c>
      <c r="H275" s="5">
        <v>42373.568460648145</v>
      </c>
      <c r="I275">
        <v>7.99</v>
      </c>
    </row>
    <row r="276" spans="1:9">
      <c r="A276">
        <v>275</v>
      </c>
      <c r="B276" s="5">
        <v>42373.522557870368</v>
      </c>
      <c r="C276" s="5">
        <v>42373.53297453704</v>
      </c>
      <c r="D276" t="s">
        <v>531</v>
      </c>
      <c r="E276" t="b">
        <v>0</v>
      </c>
      <c r="F276">
        <v>70805</v>
      </c>
      <c r="G276" s="2">
        <v>0</v>
      </c>
      <c r="H276" s="5">
        <v>42373.535057870373</v>
      </c>
      <c r="I276">
        <v>19.579999999999998</v>
      </c>
    </row>
    <row r="277" spans="1:9">
      <c r="A277">
        <v>276</v>
      </c>
      <c r="B277" s="5">
        <v>42373.537106481483</v>
      </c>
      <c r="C277" s="5">
        <v>42373.547523148147</v>
      </c>
      <c r="D277" t="s">
        <v>533</v>
      </c>
      <c r="E277" t="b">
        <v>1</v>
      </c>
      <c r="F277">
        <v>70804</v>
      </c>
      <c r="G277" s="2">
        <v>2.20603208574724</v>
      </c>
      <c r="H277" s="5">
        <v>42373.555173611108</v>
      </c>
      <c r="I277">
        <v>23.34</v>
      </c>
    </row>
    <row r="278" spans="1:9">
      <c r="A278">
        <v>277</v>
      </c>
      <c r="B278" s="5">
        <v>42373.507372685184</v>
      </c>
      <c r="C278" s="5">
        <v>42373.517789351848</v>
      </c>
      <c r="D278" t="s">
        <v>2</v>
      </c>
      <c r="E278" t="b">
        <v>0</v>
      </c>
      <c r="F278">
        <v>70803</v>
      </c>
      <c r="G278" s="2">
        <v>0</v>
      </c>
      <c r="H278" s="5">
        <v>42373.519849537035</v>
      </c>
      <c r="I278">
        <v>11.59</v>
      </c>
    </row>
    <row r="279" spans="1:9">
      <c r="A279">
        <v>278</v>
      </c>
      <c r="B279" s="5">
        <v>42373.541631944441</v>
      </c>
      <c r="C279" s="5">
        <v>42373.552048611113</v>
      </c>
      <c r="D279" t="s">
        <v>531</v>
      </c>
      <c r="E279" t="b">
        <v>0</v>
      </c>
      <c r="F279">
        <v>70806</v>
      </c>
      <c r="G279" s="2">
        <v>0</v>
      </c>
      <c r="H279" s="5">
        <v>42373.554108796299</v>
      </c>
      <c r="I279">
        <v>19.579999999999998</v>
      </c>
    </row>
    <row r="280" spans="1:9">
      <c r="A280">
        <v>279</v>
      </c>
      <c r="B280" s="5">
        <v>42373.46292824074</v>
      </c>
      <c r="C280" s="5">
        <v>42373.473333333335</v>
      </c>
      <c r="D280" t="s">
        <v>2</v>
      </c>
      <c r="E280" t="b">
        <v>0</v>
      </c>
      <c r="F280">
        <v>70806</v>
      </c>
      <c r="G280" s="2">
        <v>0</v>
      </c>
      <c r="H280" s="5">
        <v>42373.475428240738</v>
      </c>
      <c r="I280">
        <v>11.59</v>
      </c>
    </row>
    <row r="281" spans="1:9">
      <c r="A281">
        <v>280</v>
      </c>
      <c r="B281" s="5">
        <v>42373.523113425923</v>
      </c>
      <c r="C281" s="5">
        <v>42373.533506944441</v>
      </c>
      <c r="D281" t="s">
        <v>533</v>
      </c>
      <c r="E281" t="b">
        <v>1</v>
      </c>
      <c r="F281">
        <v>70805</v>
      </c>
      <c r="G281" s="2">
        <v>4.5322817038758503</v>
      </c>
      <c r="H281" s="5">
        <v>42373.54923611111</v>
      </c>
      <c r="I281">
        <v>23.34</v>
      </c>
    </row>
    <row r="282" spans="1:9">
      <c r="A282">
        <v>281</v>
      </c>
      <c r="B282" s="5">
        <v>42373.476967592593</v>
      </c>
      <c r="C282" s="5">
        <v>42373.487384259257</v>
      </c>
      <c r="D282" t="s">
        <v>531</v>
      </c>
      <c r="E282" t="b">
        <v>1</v>
      </c>
      <c r="F282">
        <v>70804</v>
      </c>
      <c r="G282" s="2">
        <v>4.5106968873866098</v>
      </c>
      <c r="H282" s="5">
        <v>42373.50304398148</v>
      </c>
      <c r="I282">
        <v>19.579999999999998</v>
      </c>
    </row>
    <row r="283" spans="1:9">
      <c r="A283">
        <v>282</v>
      </c>
      <c r="B283" s="5">
        <v>42373.463993055557</v>
      </c>
      <c r="C283" s="5">
        <v>42373.474432870367</v>
      </c>
      <c r="D283" t="s">
        <v>531</v>
      </c>
      <c r="E283" t="b">
        <v>1</v>
      </c>
      <c r="F283">
        <v>70804</v>
      </c>
      <c r="G283" s="2">
        <v>3.41479710854194</v>
      </c>
      <c r="H283" s="5">
        <v>42373.486284722225</v>
      </c>
      <c r="I283">
        <v>19.579999999999998</v>
      </c>
    </row>
    <row r="284" spans="1:9">
      <c r="A284">
        <v>283</v>
      </c>
      <c r="B284" s="5">
        <v>42373.582650462966</v>
      </c>
      <c r="C284" s="5">
        <v>42373.593032407407</v>
      </c>
      <c r="D284" t="s">
        <v>2</v>
      </c>
      <c r="E284" t="b">
        <v>0</v>
      </c>
      <c r="F284">
        <v>70804</v>
      </c>
      <c r="G284" s="2">
        <v>0</v>
      </c>
      <c r="H284" s="5">
        <v>42373.595127314817</v>
      </c>
      <c r="I284">
        <v>11.59</v>
      </c>
    </row>
    <row r="285" spans="1:9">
      <c r="A285">
        <v>284</v>
      </c>
      <c r="B285" s="5">
        <v>42373.468344907407</v>
      </c>
      <c r="C285" s="5">
        <v>42373.478750000002</v>
      </c>
      <c r="D285" t="s">
        <v>533</v>
      </c>
      <c r="E285" t="b">
        <v>1</v>
      </c>
      <c r="F285">
        <v>70803</v>
      </c>
      <c r="G285" s="2">
        <v>1.44929961592026</v>
      </c>
      <c r="H285" s="5">
        <v>42373.483773148146</v>
      </c>
      <c r="I285">
        <v>23.34</v>
      </c>
    </row>
    <row r="286" spans="1:9">
      <c r="A286">
        <v>285</v>
      </c>
      <c r="B286" s="5">
        <v>42373.459618055553</v>
      </c>
      <c r="C286" s="5">
        <v>42373.47</v>
      </c>
      <c r="D286" t="s">
        <v>1</v>
      </c>
      <c r="E286" t="b">
        <v>1</v>
      </c>
      <c r="F286">
        <v>70805</v>
      </c>
      <c r="G286" s="2">
        <v>3.3353953721751499</v>
      </c>
      <c r="H286" s="5">
        <v>42373.481574074074</v>
      </c>
      <c r="I286">
        <v>7.99</v>
      </c>
    </row>
    <row r="287" spans="1:9">
      <c r="A287">
        <v>286</v>
      </c>
      <c r="B287" s="5">
        <v>42373.496041666665</v>
      </c>
      <c r="C287" s="5">
        <v>42373.50644675926</v>
      </c>
      <c r="D287" t="s">
        <v>531</v>
      </c>
      <c r="E287" t="b">
        <v>1</v>
      </c>
      <c r="F287">
        <v>70804</v>
      </c>
      <c r="G287" s="2">
        <v>4.1135598655945902</v>
      </c>
      <c r="H287" s="5">
        <v>42373.520729166667</v>
      </c>
      <c r="I287">
        <v>19.579999999999998</v>
      </c>
    </row>
    <row r="288" spans="1:9">
      <c r="A288">
        <v>287</v>
      </c>
      <c r="B288" s="5">
        <v>42373.531469907408</v>
      </c>
      <c r="C288" s="5">
        <v>42373.541875000003</v>
      </c>
      <c r="D288" t="s">
        <v>532</v>
      </c>
      <c r="E288" t="b">
        <v>1</v>
      </c>
      <c r="F288">
        <v>70805</v>
      </c>
      <c r="G288" s="2">
        <v>4.1103667311443299</v>
      </c>
      <c r="H288" s="5">
        <v>42373.556145833332</v>
      </c>
      <c r="I288">
        <v>15.35</v>
      </c>
    </row>
    <row r="289" spans="1:9">
      <c r="A289">
        <v>288</v>
      </c>
      <c r="B289" s="5">
        <v>42373.428460648145</v>
      </c>
      <c r="C289" s="5">
        <v>42373.438877314817</v>
      </c>
      <c r="D289" t="s">
        <v>2</v>
      </c>
      <c r="E289" t="b">
        <v>0</v>
      </c>
      <c r="F289">
        <v>70803</v>
      </c>
      <c r="G289" s="2">
        <v>0</v>
      </c>
      <c r="H289" s="5">
        <v>42373.440960648149</v>
      </c>
      <c r="I289">
        <v>11.59</v>
      </c>
    </row>
    <row r="290" spans="1:9">
      <c r="A290">
        <v>289</v>
      </c>
      <c r="B290" s="5">
        <v>42373.480381944442</v>
      </c>
      <c r="C290" s="5">
        <v>42373.490798611114</v>
      </c>
      <c r="D290" t="s">
        <v>532</v>
      </c>
      <c r="E290" t="b">
        <v>1</v>
      </c>
      <c r="F290">
        <v>70805</v>
      </c>
      <c r="G290" s="2">
        <v>4.3627106236587601</v>
      </c>
      <c r="H290" s="5">
        <v>42373.505937499998</v>
      </c>
      <c r="I290">
        <v>15.35</v>
      </c>
    </row>
    <row r="291" spans="1:9">
      <c r="A291">
        <v>290</v>
      </c>
      <c r="B291" s="5">
        <v>42373.567118055558</v>
      </c>
      <c r="C291" s="5">
        <v>42373.577523148146</v>
      </c>
      <c r="D291" t="s">
        <v>2</v>
      </c>
      <c r="E291" t="b">
        <v>0</v>
      </c>
      <c r="F291">
        <v>70804</v>
      </c>
      <c r="G291" s="2">
        <v>0</v>
      </c>
      <c r="H291" s="5">
        <v>42373.579583333332</v>
      </c>
      <c r="I291">
        <v>11.59</v>
      </c>
    </row>
    <row r="292" spans="1:9">
      <c r="A292">
        <v>291</v>
      </c>
      <c r="B292" s="5">
        <v>42373.553773148145</v>
      </c>
      <c r="C292" s="5">
        <v>42373.56417824074</v>
      </c>
      <c r="D292" t="s">
        <v>531</v>
      </c>
      <c r="E292" t="b">
        <v>1</v>
      </c>
      <c r="F292">
        <v>70803</v>
      </c>
      <c r="G292" s="2">
        <v>2.8789643115510901</v>
      </c>
      <c r="H292" s="5">
        <v>42373.574166666665</v>
      </c>
      <c r="I292">
        <v>19.579999999999998</v>
      </c>
    </row>
    <row r="293" spans="1:9">
      <c r="A293">
        <v>292</v>
      </c>
      <c r="B293" s="5">
        <v>42373.493414351855</v>
      </c>
      <c r="C293" s="5">
        <v>42373.503819444442</v>
      </c>
      <c r="D293" t="s">
        <v>533</v>
      </c>
      <c r="E293" t="b">
        <v>0</v>
      </c>
      <c r="F293">
        <v>70804</v>
      </c>
      <c r="G293" s="2">
        <v>0</v>
      </c>
      <c r="H293" s="5">
        <v>42373.505879629629</v>
      </c>
      <c r="I293">
        <v>23.34</v>
      </c>
    </row>
    <row r="294" spans="1:9">
      <c r="A294">
        <v>293</v>
      </c>
      <c r="B294" s="5">
        <v>42373.561574074076</v>
      </c>
      <c r="C294" s="5">
        <v>42373.57199074074</v>
      </c>
      <c r="D294" t="s">
        <v>2</v>
      </c>
      <c r="E294" t="b">
        <v>0</v>
      </c>
      <c r="F294">
        <v>70804</v>
      </c>
      <c r="G294" s="2">
        <v>0</v>
      </c>
      <c r="H294" s="5">
        <v>42373.574074074073</v>
      </c>
      <c r="I294">
        <v>11.59</v>
      </c>
    </row>
    <row r="295" spans="1:9">
      <c r="A295">
        <v>294</v>
      </c>
      <c r="B295" s="5">
        <v>42373.449756944443</v>
      </c>
      <c r="C295" s="5">
        <v>42373.460173611114</v>
      </c>
      <c r="D295" t="s">
        <v>532</v>
      </c>
      <c r="E295" t="b">
        <v>1</v>
      </c>
      <c r="F295">
        <v>70804</v>
      </c>
      <c r="G295" s="2">
        <v>0.85822021595679199</v>
      </c>
      <c r="H295" s="5">
        <v>42373.463148148148</v>
      </c>
      <c r="I295">
        <v>15.35</v>
      </c>
    </row>
    <row r="296" spans="1:9">
      <c r="A296">
        <v>295</v>
      </c>
      <c r="B296" s="5">
        <v>42373.475960648146</v>
      </c>
      <c r="C296" s="5">
        <v>42373.486342592594</v>
      </c>
      <c r="D296" t="s">
        <v>1</v>
      </c>
      <c r="E296" t="b">
        <v>1</v>
      </c>
      <c r="F296">
        <v>70806</v>
      </c>
      <c r="G296" s="2">
        <v>2.7576606316405798</v>
      </c>
      <c r="H296" s="5">
        <v>42373.49591435185</v>
      </c>
      <c r="I296">
        <v>7.99</v>
      </c>
    </row>
    <row r="297" spans="1:9">
      <c r="A297">
        <v>296</v>
      </c>
      <c r="B297" s="5">
        <v>42373.508043981485</v>
      </c>
      <c r="C297" s="5">
        <v>42373.518460648149</v>
      </c>
      <c r="D297" t="s">
        <v>533</v>
      </c>
      <c r="E297" t="b">
        <v>1</v>
      </c>
      <c r="F297">
        <v>70806</v>
      </c>
      <c r="G297" s="2">
        <v>5.4427183981334801</v>
      </c>
      <c r="H297" s="5">
        <v>42373.537349537037</v>
      </c>
      <c r="I297">
        <v>23.34</v>
      </c>
    </row>
    <row r="298" spans="1:9">
      <c r="A298">
        <v>297</v>
      </c>
      <c r="B298" s="5">
        <v>42373.463842592595</v>
      </c>
      <c r="C298" s="5">
        <v>42373.474224537036</v>
      </c>
      <c r="D298" t="s">
        <v>1</v>
      </c>
      <c r="E298" t="b">
        <v>0</v>
      </c>
      <c r="F298">
        <v>70806</v>
      </c>
      <c r="G298" s="2">
        <v>0</v>
      </c>
      <c r="H298" s="5">
        <v>42373.476319444446</v>
      </c>
      <c r="I298">
        <v>7.99</v>
      </c>
    </row>
    <row r="299" spans="1:9">
      <c r="A299">
        <v>298</v>
      </c>
      <c r="B299" s="5">
        <v>42373.470694444448</v>
      </c>
      <c r="C299" s="5">
        <v>42373.481099537035</v>
      </c>
      <c r="D299" t="s">
        <v>2</v>
      </c>
      <c r="E299" t="b">
        <v>0</v>
      </c>
      <c r="F299">
        <v>70804</v>
      </c>
      <c r="G299" s="2">
        <v>0</v>
      </c>
      <c r="H299" s="5">
        <v>42373.483182870368</v>
      </c>
      <c r="I299">
        <v>11.59</v>
      </c>
    </row>
    <row r="300" spans="1:9">
      <c r="A300">
        <v>299</v>
      </c>
      <c r="B300" s="5">
        <v>42373.5312037037</v>
      </c>
      <c r="C300" s="5">
        <v>42373.541620370372</v>
      </c>
      <c r="D300" t="s">
        <v>2</v>
      </c>
      <c r="E300" t="b">
        <v>0</v>
      </c>
      <c r="F300">
        <v>70804</v>
      </c>
      <c r="G300" s="2">
        <v>0</v>
      </c>
      <c r="H300" s="5">
        <v>42373.543703703705</v>
      </c>
      <c r="I300">
        <v>11.59</v>
      </c>
    </row>
    <row r="301" spans="1:9">
      <c r="A301">
        <v>300</v>
      </c>
      <c r="B301" s="5">
        <v>42373.524317129632</v>
      </c>
      <c r="C301" s="5">
        <v>42373.534699074073</v>
      </c>
      <c r="D301" t="s">
        <v>534</v>
      </c>
      <c r="E301" t="b">
        <v>1</v>
      </c>
      <c r="F301">
        <v>70805</v>
      </c>
      <c r="G301" s="2">
        <v>2.7654784714688598</v>
      </c>
      <c r="H301" s="5">
        <v>42373.544293981482</v>
      </c>
      <c r="I301">
        <v>25.94</v>
      </c>
    </row>
    <row r="302" spans="1:9">
      <c r="A302">
        <v>301</v>
      </c>
      <c r="B302" s="5">
        <v>42373.483715277776</v>
      </c>
      <c r="C302" s="5">
        <v>42373.494120370371</v>
      </c>
      <c r="D302" t="s">
        <v>1</v>
      </c>
      <c r="E302" t="b">
        <v>0</v>
      </c>
      <c r="F302">
        <v>70805</v>
      </c>
      <c r="G302" s="2">
        <v>0</v>
      </c>
      <c r="H302" s="5">
        <v>42373.496203703704</v>
      </c>
      <c r="I302">
        <v>7.99</v>
      </c>
    </row>
    <row r="303" spans="1:9">
      <c r="A303">
        <v>302</v>
      </c>
      <c r="B303" s="5">
        <v>42373.553148148145</v>
      </c>
      <c r="C303" s="5">
        <v>42373.56355324074</v>
      </c>
      <c r="D303" t="s">
        <v>531</v>
      </c>
      <c r="E303" t="b">
        <v>0</v>
      </c>
      <c r="F303">
        <v>70803</v>
      </c>
      <c r="G303" s="2">
        <v>0</v>
      </c>
      <c r="H303" s="5">
        <v>42373.565613425926</v>
      </c>
      <c r="I303">
        <v>19.579999999999998</v>
      </c>
    </row>
    <row r="304" spans="1:9">
      <c r="A304">
        <v>303</v>
      </c>
      <c r="B304" s="5">
        <v>42373.481574074074</v>
      </c>
      <c r="C304" s="5">
        <v>42373.491990740738</v>
      </c>
      <c r="D304" t="s">
        <v>2</v>
      </c>
      <c r="E304" t="b">
        <v>1</v>
      </c>
      <c r="F304">
        <v>70803</v>
      </c>
      <c r="G304" s="2">
        <v>2.2972406791594602</v>
      </c>
      <c r="H304" s="5">
        <v>42373.499965277777</v>
      </c>
      <c r="I304">
        <v>11.59</v>
      </c>
    </row>
    <row r="305" spans="1:9">
      <c r="A305">
        <v>304</v>
      </c>
      <c r="B305" s="5">
        <v>42373.570937500001</v>
      </c>
      <c r="C305" s="5">
        <v>42373.581331018519</v>
      </c>
      <c r="D305" t="s">
        <v>1</v>
      </c>
      <c r="E305" t="b">
        <v>1</v>
      </c>
      <c r="F305">
        <v>70803</v>
      </c>
      <c r="G305" s="2">
        <v>3.6674402932149501</v>
      </c>
      <c r="H305" s="5">
        <v>42373.5940625</v>
      </c>
      <c r="I305">
        <v>7.99</v>
      </c>
    </row>
    <row r="306" spans="1:9">
      <c r="A306">
        <v>305</v>
      </c>
      <c r="B306" s="5">
        <v>42373.5937037037</v>
      </c>
      <c r="C306" s="5">
        <v>42373.604108796295</v>
      </c>
      <c r="D306" t="s">
        <v>534</v>
      </c>
      <c r="E306" t="b">
        <v>0</v>
      </c>
      <c r="F306">
        <v>70805</v>
      </c>
      <c r="G306" s="2">
        <v>0</v>
      </c>
      <c r="H306" s="5">
        <v>42373.606168981481</v>
      </c>
      <c r="I306">
        <v>25.94</v>
      </c>
    </row>
    <row r="307" spans="1:9">
      <c r="A307">
        <v>306</v>
      </c>
      <c r="B307" s="5">
        <v>42373.462106481478</v>
      </c>
      <c r="C307" s="5">
        <v>42373.47252314815</v>
      </c>
      <c r="D307" t="s">
        <v>531</v>
      </c>
      <c r="E307" t="b">
        <v>0</v>
      </c>
      <c r="F307">
        <v>70803</v>
      </c>
      <c r="G307" s="2">
        <v>0</v>
      </c>
      <c r="H307" s="5">
        <v>42373.474594907406</v>
      </c>
      <c r="I307">
        <v>19.579999999999998</v>
      </c>
    </row>
    <row r="308" spans="1:9">
      <c r="A308">
        <v>307</v>
      </c>
      <c r="B308" s="5">
        <v>42373.426666666666</v>
      </c>
      <c r="C308" s="5">
        <v>42373.437083333331</v>
      </c>
      <c r="D308" t="s">
        <v>2</v>
      </c>
      <c r="E308" t="b">
        <v>1</v>
      </c>
      <c r="F308">
        <v>70805</v>
      </c>
      <c r="G308" s="2">
        <v>1.49603457499874</v>
      </c>
      <c r="H308" s="5">
        <v>42373.44226851852</v>
      </c>
      <c r="I308">
        <v>11.59</v>
      </c>
    </row>
    <row r="309" spans="1:9">
      <c r="A309">
        <v>308</v>
      </c>
      <c r="B309" s="5">
        <v>42373.510763888888</v>
      </c>
      <c r="C309" s="5">
        <v>42373.521168981482</v>
      </c>
      <c r="D309" t="s">
        <v>2</v>
      </c>
      <c r="E309" t="b">
        <v>0</v>
      </c>
      <c r="F309">
        <v>70804</v>
      </c>
      <c r="G309" s="2">
        <v>0</v>
      </c>
      <c r="H309" s="5">
        <v>42373.523240740738</v>
      </c>
      <c r="I309">
        <v>11.59</v>
      </c>
    </row>
    <row r="310" spans="1:9">
      <c r="A310">
        <v>309</v>
      </c>
      <c r="B310" s="5">
        <v>42373.570729166669</v>
      </c>
      <c r="C310" s="5">
        <v>42373.581134259257</v>
      </c>
      <c r="D310" t="s">
        <v>531</v>
      </c>
      <c r="E310" t="b">
        <v>0</v>
      </c>
      <c r="F310">
        <v>70806</v>
      </c>
      <c r="G310" s="2">
        <v>0</v>
      </c>
      <c r="H310" s="5">
        <v>42373.58321759259</v>
      </c>
      <c r="I310">
        <v>19.579999999999998</v>
      </c>
    </row>
    <row r="311" spans="1:9">
      <c r="A311">
        <v>310</v>
      </c>
      <c r="B311" s="5">
        <v>42373.457858796297</v>
      </c>
      <c r="C311" s="5">
        <v>42373.468275462961</v>
      </c>
      <c r="D311" t="s">
        <v>1</v>
      </c>
      <c r="E311" t="b">
        <v>1</v>
      </c>
      <c r="F311">
        <v>70805</v>
      </c>
      <c r="G311" s="2">
        <v>1.5562672956102299</v>
      </c>
      <c r="H311" s="5">
        <v>42373.473668981482</v>
      </c>
      <c r="I311">
        <v>7.99</v>
      </c>
    </row>
    <row r="312" spans="1:9">
      <c r="A312">
        <v>311</v>
      </c>
      <c r="B312" s="5">
        <v>42373.495717592596</v>
      </c>
      <c r="C312" s="5">
        <v>42373.506122685183</v>
      </c>
      <c r="D312" t="s">
        <v>532</v>
      </c>
      <c r="E312" t="b">
        <v>0</v>
      </c>
      <c r="F312">
        <v>70803</v>
      </c>
      <c r="G312" s="2">
        <v>0</v>
      </c>
      <c r="H312" s="5">
        <v>42373.508206018516</v>
      </c>
      <c r="I312">
        <v>15.35</v>
      </c>
    </row>
    <row r="313" spans="1:9">
      <c r="A313">
        <v>312</v>
      </c>
      <c r="B313" s="5">
        <v>42373.426134259258</v>
      </c>
      <c r="C313" s="5">
        <v>42373.436527777776</v>
      </c>
      <c r="D313" t="s">
        <v>531</v>
      </c>
      <c r="E313" t="b">
        <v>0</v>
      </c>
      <c r="F313">
        <v>70807</v>
      </c>
      <c r="G313" s="2">
        <v>0</v>
      </c>
      <c r="H313" s="5">
        <v>42373.438599537039</v>
      </c>
      <c r="I313">
        <v>19.579999999999998</v>
      </c>
    </row>
    <row r="314" spans="1:9">
      <c r="A314">
        <v>313</v>
      </c>
      <c r="B314" s="5">
        <v>42373.435439814813</v>
      </c>
      <c r="C314" s="5">
        <v>42373.445856481485</v>
      </c>
      <c r="D314" t="s">
        <v>532</v>
      </c>
      <c r="E314" t="b">
        <v>0</v>
      </c>
      <c r="F314">
        <v>70804</v>
      </c>
      <c r="G314" s="2">
        <v>0</v>
      </c>
      <c r="H314" s="5">
        <v>42373.447928240741</v>
      </c>
      <c r="I314">
        <v>15.35</v>
      </c>
    </row>
    <row r="315" spans="1:9">
      <c r="A315">
        <v>314</v>
      </c>
      <c r="B315" s="5">
        <v>42373.499895833331</v>
      </c>
      <c r="C315" s="5">
        <v>42373.510312500002</v>
      </c>
      <c r="D315" t="s">
        <v>532</v>
      </c>
      <c r="E315" t="b">
        <v>0</v>
      </c>
      <c r="F315">
        <v>70805</v>
      </c>
      <c r="G315" s="2">
        <v>0</v>
      </c>
      <c r="H315" s="5">
        <v>42373.512384259258</v>
      </c>
      <c r="I315">
        <v>15.35</v>
      </c>
    </row>
    <row r="316" spans="1:9">
      <c r="A316">
        <v>315</v>
      </c>
      <c r="B316" s="5">
        <v>42373.485856481479</v>
      </c>
      <c r="C316" s="5">
        <v>42373.49628472222</v>
      </c>
      <c r="D316" t="s">
        <v>1</v>
      </c>
      <c r="E316" t="b">
        <v>0</v>
      </c>
      <c r="F316">
        <v>70804</v>
      </c>
      <c r="G316" s="2">
        <v>0</v>
      </c>
      <c r="H316" s="5">
        <v>42373.498356481483</v>
      </c>
      <c r="I316">
        <v>7.99</v>
      </c>
    </row>
    <row r="317" spans="1:9">
      <c r="A317">
        <v>316</v>
      </c>
      <c r="B317" s="5">
        <v>42373.479722222219</v>
      </c>
      <c r="C317" s="5">
        <v>42373.49013888889</v>
      </c>
      <c r="D317" t="s">
        <v>532</v>
      </c>
      <c r="E317" t="b">
        <v>0</v>
      </c>
      <c r="F317">
        <v>70803</v>
      </c>
      <c r="G317" s="2">
        <v>0</v>
      </c>
      <c r="H317" s="5">
        <v>42373.492210648146</v>
      </c>
      <c r="I317">
        <v>15.35</v>
      </c>
    </row>
    <row r="318" spans="1:9">
      <c r="A318">
        <v>317</v>
      </c>
      <c r="B318" s="5">
        <v>42373.568796296298</v>
      </c>
      <c r="C318" s="5">
        <v>42373.579201388886</v>
      </c>
      <c r="D318" t="s">
        <v>1</v>
      </c>
      <c r="E318" t="b">
        <v>0</v>
      </c>
      <c r="F318">
        <v>70806</v>
      </c>
      <c r="G318" s="2">
        <v>0</v>
      </c>
      <c r="H318" s="5">
        <v>42373.581273148149</v>
      </c>
      <c r="I318">
        <v>7.99</v>
      </c>
    </row>
    <row r="319" spans="1:9">
      <c r="A319">
        <v>318</v>
      </c>
      <c r="B319" s="5">
        <v>42373.471875000003</v>
      </c>
      <c r="C319" s="5">
        <v>42373.48228009259</v>
      </c>
      <c r="D319" t="s">
        <v>532</v>
      </c>
      <c r="E319" t="b">
        <v>0</v>
      </c>
      <c r="F319">
        <v>70805</v>
      </c>
      <c r="G319" s="2">
        <v>0</v>
      </c>
      <c r="H319" s="5">
        <v>42373.484375</v>
      </c>
      <c r="I319">
        <v>15.35</v>
      </c>
    </row>
    <row r="320" spans="1:9">
      <c r="A320">
        <v>319</v>
      </c>
      <c r="B320" s="5">
        <v>42373.485243055555</v>
      </c>
      <c r="C320" s="5">
        <v>42373.495648148149</v>
      </c>
      <c r="D320" t="s">
        <v>1</v>
      </c>
      <c r="E320" t="b">
        <v>1</v>
      </c>
      <c r="F320">
        <v>70808</v>
      </c>
      <c r="G320" s="2">
        <v>0.91607002028784201</v>
      </c>
      <c r="H320" s="5">
        <v>42373.498819444445</v>
      </c>
      <c r="I320">
        <v>7.99</v>
      </c>
    </row>
    <row r="321" spans="1:9">
      <c r="A321">
        <v>320</v>
      </c>
      <c r="B321" s="5">
        <v>42373.430069444446</v>
      </c>
      <c r="C321" s="5">
        <v>42373.440497685187</v>
      </c>
      <c r="D321" t="s">
        <v>1</v>
      </c>
      <c r="E321" t="b">
        <v>0</v>
      </c>
      <c r="F321">
        <v>70803</v>
      </c>
      <c r="G321" s="2">
        <v>0</v>
      </c>
      <c r="H321" s="5">
        <v>42373.442557870374</v>
      </c>
      <c r="I321">
        <v>7.99</v>
      </c>
    </row>
    <row r="322" spans="1:9">
      <c r="A322">
        <v>321</v>
      </c>
      <c r="B322" s="5">
        <v>42373.476620370369</v>
      </c>
      <c r="C322" s="5">
        <v>42373.487025462964</v>
      </c>
      <c r="D322" t="s">
        <v>532</v>
      </c>
      <c r="E322" t="b">
        <v>1</v>
      </c>
      <c r="F322">
        <v>70807</v>
      </c>
      <c r="G322" s="2">
        <v>5.5330215012028399</v>
      </c>
      <c r="H322" s="5">
        <v>42373.506226851852</v>
      </c>
      <c r="I322">
        <v>15.35</v>
      </c>
    </row>
    <row r="323" spans="1:9">
      <c r="A323">
        <v>322</v>
      </c>
      <c r="B323" s="5">
        <v>42373.515706018516</v>
      </c>
      <c r="C323" s="5">
        <v>42373.526122685187</v>
      </c>
      <c r="D323" t="s">
        <v>533</v>
      </c>
      <c r="E323" t="b">
        <v>0</v>
      </c>
      <c r="F323">
        <v>70803</v>
      </c>
      <c r="G323" s="2">
        <v>0</v>
      </c>
      <c r="H323" s="5">
        <v>42373.528194444443</v>
      </c>
      <c r="I323">
        <v>23.34</v>
      </c>
    </row>
    <row r="324" spans="1:9">
      <c r="A324">
        <v>323</v>
      </c>
      <c r="B324" s="5">
        <v>42373.435185185182</v>
      </c>
      <c r="C324" s="5">
        <v>42373.445613425924</v>
      </c>
      <c r="D324" t="s">
        <v>2</v>
      </c>
      <c r="E324" t="b">
        <v>0</v>
      </c>
      <c r="F324">
        <v>70805</v>
      </c>
      <c r="G324" s="2">
        <v>0</v>
      </c>
      <c r="H324" s="5">
        <v>42373.44767361111</v>
      </c>
      <c r="I324">
        <v>11.59</v>
      </c>
    </row>
    <row r="325" spans="1:9">
      <c r="A325">
        <v>324</v>
      </c>
      <c r="B325" s="5">
        <v>42373.442187499997</v>
      </c>
      <c r="C325" s="5">
        <v>42373.452615740738</v>
      </c>
      <c r="D325" t="s">
        <v>532</v>
      </c>
      <c r="E325" t="b">
        <v>0</v>
      </c>
      <c r="F325">
        <v>70804</v>
      </c>
      <c r="G325" s="2">
        <v>0</v>
      </c>
      <c r="H325" s="5">
        <v>42373.454675925925</v>
      </c>
      <c r="I325">
        <v>15.35</v>
      </c>
    </row>
    <row r="326" spans="1:9">
      <c r="A326">
        <v>325</v>
      </c>
      <c r="B326" s="5">
        <v>42373.532418981478</v>
      </c>
      <c r="C326" s="5">
        <v>42373.54283564815</v>
      </c>
      <c r="D326" t="s">
        <v>531</v>
      </c>
      <c r="E326" t="b">
        <v>1</v>
      </c>
      <c r="F326">
        <v>70805</v>
      </c>
      <c r="G326" s="2">
        <v>2.13074469492134</v>
      </c>
      <c r="H326" s="5">
        <v>42373.55023148148</v>
      </c>
      <c r="I326">
        <v>19.579999999999998</v>
      </c>
    </row>
    <row r="327" spans="1:9">
      <c r="A327">
        <v>326</v>
      </c>
      <c r="B327" s="5">
        <v>42373.510891203703</v>
      </c>
      <c r="C327" s="5">
        <v>42373.521307870367</v>
      </c>
      <c r="D327" t="s">
        <v>2</v>
      </c>
      <c r="E327" t="b">
        <v>0</v>
      </c>
      <c r="F327">
        <v>70805</v>
      </c>
      <c r="G327" s="2">
        <v>0</v>
      </c>
      <c r="H327" s="5">
        <v>42373.523379629631</v>
      </c>
      <c r="I327">
        <v>11.59</v>
      </c>
    </row>
    <row r="328" spans="1:9">
      <c r="A328">
        <v>327</v>
      </c>
      <c r="B328" s="5">
        <v>42373.528240740743</v>
      </c>
      <c r="C328" s="5">
        <v>42373.538645833331</v>
      </c>
      <c r="D328" t="s">
        <v>1</v>
      </c>
      <c r="E328" t="b">
        <v>0</v>
      </c>
      <c r="F328">
        <v>70804</v>
      </c>
      <c r="G328" s="2">
        <v>0</v>
      </c>
      <c r="H328" s="5">
        <v>42373.540729166663</v>
      </c>
      <c r="I328">
        <v>7.99</v>
      </c>
    </row>
    <row r="329" spans="1:9">
      <c r="A329">
        <v>328</v>
      </c>
      <c r="B329" s="5">
        <v>42373.43577546296</v>
      </c>
      <c r="C329" s="5">
        <v>42373.446180555555</v>
      </c>
      <c r="D329" t="s">
        <v>533</v>
      </c>
      <c r="E329" t="b">
        <v>0</v>
      </c>
      <c r="F329">
        <v>70804</v>
      </c>
      <c r="G329" s="2">
        <v>0</v>
      </c>
      <c r="H329" s="5">
        <v>42373.448252314818</v>
      </c>
      <c r="I329">
        <v>23.34</v>
      </c>
    </row>
    <row r="330" spans="1:9">
      <c r="A330">
        <v>329</v>
      </c>
      <c r="B330" s="5">
        <v>42373.432222222225</v>
      </c>
      <c r="C330" s="5">
        <v>42373.442615740743</v>
      </c>
      <c r="D330" t="s">
        <v>2</v>
      </c>
      <c r="E330" t="b">
        <v>1</v>
      </c>
      <c r="F330">
        <v>70804</v>
      </c>
      <c r="G330" s="2">
        <v>2.7423085121064701</v>
      </c>
      <c r="H330" s="5">
        <v>42373.45212962963</v>
      </c>
      <c r="I330">
        <v>11.59</v>
      </c>
    </row>
    <row r="331" spans="1:9">
      <c r="A331">
        <v>330</v>
      </c>
      <c r="B331" s="5">
        <v>42373.589895833335</v>
      </c>
      <c r="C331" s="5">
        <v>42373.600324074076</v>
      </c>
      <c r="D331" t="s">
        <v>531</v>
      </c>
      <c r="E331" t="b">
        <v>1</v>
      </c>
      <c r="F331">
        <v>70804</v>
      </c>
      <c r="G331" s="2">
        <v>2.8577849568401499</v>
      </c>
      <c r="H331" s="5">
        <v>42373.610243055555</v>
      </c>
      <c r="I331">
        <v>19.579999999999998</v>
      </c>
    </row>
    <row r="332" spans="1:9">
      <c r="A332">
        <v>331</v>
      </c>
      <c r="B332" s="5">
        <v>42373.441412037035</v>
      </c>
      <c r="C332" s="5">
        <v>42373.451851851853</v>
      </c>
      <c r="D332" t="s">
        <v>531</v>
      </c>
      <c r="E332" t="b">
        <v>0</v>
      </c>
      <c r="F332">
        <v>70805</v>
      </c>
      <c r="G332" s="2">
        <v>0</v>
      </c>
      <c r="H332" s="5">
        <v>42373.453935185185</v>
      </c>
      <c r="I332">
        <v>19.579999999999998</v>
      </c>
    </row>
    <row r="333" spans="1:9">
      <c r="A333">
        <v>332</v>
      </c>
      <c r="B333" s="5">
        <v>42373.514305555553</v>
      </c>
      <c r="C333" s="5">
        <v>42373.524722222224</v>
      </c>
      <c r="D333" t="s">
        <v>531</v>
      </c>
      <c r="E333" t="b">
        <v>0</v>
      </c>
      <c r="F333">
        <v>70804</v>
      </c>
      <c r="G333" s="2">
        <v>0</v>
      </c>
      <c r="H333" s="5">
        <v>42373.526805555557</v>
      </c>
      <c r="I333">
        <v>19.579999999999998</v>
      </c>
    </row>
    <row r="334" spans="1:9">
      <c r="A334">
        <v>333</v>
      </c>
      <c r="B334" s="5">
        <v>42373.560671296298</v>
      </c>
      <c r="C334" s="5">
        <v>42373.571064814816</v>
      </c>
      <c r="D334" t="s">
        <v>531</v>
      </c>
      <c r="E334" t="b">
        <v>0</v>
      </c>
      <c r="F334">
        <v>70806</v>
      </c>
      <c r="G334" s="2">
        <v>0</v>
      </c>
      <c r="H334" s="5">
        <v>42373.573136574072</v>
      </c>
      <c r="I334">
        <v>19.579999999999998</v>
      </c>
    </row>
    <row r="335" spans="1:9">
      <c r="A335">
        <v>334</v>
      </c>
      <c r="B335" s="5">
        <v>42373.459953703707</v>
      </c>
      <c r="C335" s="5">
        <v>42373.470381944448</v>
      </c>
      <c r="D335" t="s">
        <v>1</v>
      </c>
      <c r="E335" t="b">
        <v>1</v>
      </c>
      <c r="F335">
        <v>70804</v>
      </c>
      <c r="G335" s="2">
        <v>1.8151910248001899</v>
      </c>
      <c r="H335" s="5">
        <v>42373.476678240739</v>
      </c>
      <c r="I335">
        <v>7.99</v>
      </c>
    </row>
    <row r="336" spans="1:9">
      <c r="A336">
        <v>335</v>
      </c>
      <c r="B336" s="5">
        <v>42373.471226851849</v>
      </c>
      <c r="C336" s="5">
        <v>42373.481631944444</v>
      </c>
      <c r="D336" t="s">
        <v>532</v>
      </c>
      <c r="E336" t="b">
        <v>1</v>
      </c>
      <c r="F336">
        <v>70805</v>
      </c>
      <c r="G336" s="2">
        <v>3.2549577407388801</v>
      </c>
      <c r="H336" s="5">
        <v>42373.492928240739</v>
      </c>
      <c r="I336">
        <v>15.35</v>
      </c>
    </row>
    <row r="337" spans="1:9">
      <c r="A337">
        <v>336</v>
      </c>
      <c r="B337" s="5">
        <v>42374.532268518517</v>
      </c>
      <c r="C337" s="5">
        <v>42374.542673611111</v>
      </c>
      <c r="D337" t="s">
        <v>1</v>
      </c>
      <c r="E337" t="b">
        <v>1</v>
      </c>
      <c r="F337">
        <v>70806</v>
      </c>
      <c r="G337" s="2">
        <v>0.61418274048152099</v>
      </c>
      <c r="H337" s="5">
        <v>42374.544803240744</v>
      </c>
      <c r="I337">
        <v>7.99</v>
      </c>
    </row>
    <row r="338" spans="1:9">
      <c r="A338">
        <v>337</v>
      </c>
      <c r="B338" s="5">
        <v>42374.574374999997</v>
      </c>
      <c r="C338" s="5">
        <v>42374.584756944445</v>
      </c>
      <c r="D338" t="s">
        <v>2</v>
      </c>
      <c r="E338" t="b">
        <v>0</v>
      </c>
      <c r="F338">
        <v>70806</v>
      </c>
      <c r="G338" s="2">
        <v>0</v>
      </c>
      <c r="H338" s="5">
        <v>42374.586828703701</v>
      </c>
      <c r="I338">
        <v>11.59</v>
      </c>
    </row>
    <row r="339" spans="1:9">
      <c r="A339">
        <v>338</v>
      </c>
      <c r="B339" s="5">
        <v>42374.519560185188</v>
      </c>
      <c r="C339" s="5">
        <v>42374.529976851853</v>
      </c>
      <c r="D339" t="s">
        <v>1</v>
      </c>
      <c r="E339" t="b">
        <v>1</v>
      </c>
      <c r="F339">
        <v>70804</v>
      </c>
      <c r="G339" s="2">
        <v>2.5574900712294402</v>
      </c>
      <c r="H339" s="5">
        <v>42374.538854166669</v>
      </c>
      <c r="I339">
        <v>7.99</v>
      </c>
    </row>
    <row r="340" spans="1:9">
      <c r="A340">
        <v>339</v>
      </c>
      <c r="B340" s="5">
        <v>42374.488425925927</v>
      </c>
      <c r="C340" s="5">
        <v>42374.498854166668</v>
      </c>
      <c r="D340" t="s">
        <v>531</v>
      </c>
      <c r="E340" t="b">
        <v>0</v>
      </c>
      <c r="F340">
        <v>70806</v>
      </c>
      <c r="G340" s="2">
        <v>0</v>
      </c>
      <c r="H340" s="5">
        <v>42374.500949074078</v>
      </c>
      <c r="I340">
        <v>19.579999999999998</v>
      </c>
    </row>
    <row r="341" spans="1:9">
      <c r="A341">
        <v>340</v>
      </c>
      <c r="B341" s="5">
        <v>42374.471365740741</v>
      </c>
      <c r="C341" s="5">
        <v>42374.481782407405</v>
      </c>
      <c r="D341" t="s">
        <v>532</v>
      </c>
      <c r="E341" t="b">
        <v>0</v>
      </c>
      <c r="F341">
        <v>70805</v>
      </c>
      <c r="G341" s="2">
        <v>0</v>
      </c>
      <c r="H341" s="5">
        <v>42374.483877314815</v>
      </c>
      <c r="I341">
        <v>15.35</v>
      </c>
    </row>
    <row r="342" spans="1:9">
      <c r="A342">
        <v>341</v>
      </c>
      <c r="B342" s="5">
        <v>42374.50099537037</v>
      </c>
      <c r="C342" s="5">
        <v>42374.511400462965</v>
      </c>
      <c r="D342" t="s">
        <v>532</v>
      </c>
      <c r="E342" t="b">
        <v>1</v>
      </c>
      <c r="F342">
        <v>70808</v>
      </c>
      <c r="G342" s="2">
        <v>4.1427055577426204</v>
      </c>
      <c r="H342" s="5">
        <v>42374.525775462964</v>
      </c>
      <c r="I342">
        <v>15.35</v>
      </c>
    </row>
    <row r="343" spans="1:9">
      <c r="A343">
        <v>342</v>
      </c>
      <c r="B343" s="5">
        <v>42374.449513888889</v>
      </c>
      <c r="C343" s="5">
        <v>42374.459918981483</v>
      </c>
      <c r="D343" t="s">
        <v>532</v>
      </c>
      <c r="E343" t="b">
        <v>1</v>
      </c>
      <c r="F343">
        <v>70805</v>
      </c>
      <c r="G343" s="2">
        <v>5.5437954469012496</v>
      </c>
      <c r="H343" s="5">
        <v>42374.479166666664</v>
      </c>
      <c r="I343">
        <v>15.35</v>
      </c>
    </row>
    <row r="344" spans="1:9">
      <c r="A344">
        <v>343</v>
      </c>
      <c r="B344" s="5">
        <v>42374.477881944447</v>
      </c>
      <c r="C344" s="5">
        <v>42374.488298611112</v>
      </c>
      <c r="D344" t="s">
        <v>2</v>
      </c>
      <c r="E344" t="b">
        <v>0</v>
      </c>
      <c r="F344">
        <v>70805</v>
      </c>
      <c r="G344" s="2">
        <v>0</v>
      </c>
      <c r="H344" s="5">
        <v>42374.490370370368</v>
      </c>
      <c r="I344">
        <v>11.59</v>
      </c>
    </row>
    <row r="345" spans="1:9">
      <c r="A345">
        <v>344</v>
      </c>
      <c r="B345" s="5">
        <v>42374.539097222223</v>
      </c>
      <c r="C345" s="5">
        <v>42374.549537037034</v>
      </c>
      <c r="D345" t="s">
        <v>531</v>
      </c>
      <c r="E345" t="b">
        <v>1</v>
      </c>
      <c r="F345">
        <v>70804</v>
      </c>
      <c r="G345" s="2">
        <v>1.8837121084389199</v>
      </c>
      <c r="H345" s="5">
        <v>42374.556076388886</v>
      </c>
      <c r="I345">
        <v>19.579999999999998</v>
      </c>
    </row>
    <row r="346" spans="1:9">
      <c r="A346">
        <v>345</v>
      </c>
      <c r="B346" s="5">
        <v>42374.46329861111</v>
      </c>
      <c r="C346" s="5">
        <v>42374.473692129628</v>
      </c>
      <c r="D346" t="s">
        <v>531</v>
      </c>
      <c r="E346" t="b">
        <v>0</v>
      </c>
      <c r="F346">
        <v>70806</v>
      </c>
      <c r="G346" s="2">
        <v>0</v>
      </c>
      <c r="H346" s="5">
        <v>42374.475787037038</v>
      </c>
      <c r="I346">
        <v>19.579999999999998</v>
      </c>
    </row>
    <row r="347" spans="1:9">
      <c r="A347">
        <v>346</v>
      </c>
      <c r="B347" s="5">
        <v>42374.477824074071</v>
      </c>
      <c r="C347" s="5">
        <v>42374.488229166665</v>
      </c>
      <c r="D347" t="s">
        <v>532</v>
      </c>
      <c r="E347" t="b">
        <v>0</v>
      </c>
      <c r="F347">
        <v>70807</v>
      </c>
      <c r="G347" s="2">
        <v>0</v>
      </c>
      <c r="H347" s="5">
        <v>42374.490312499998</v>
      </c>
      <c r="I347">
        <v>15.35</v>
      </c>
    </row>
    <row r="348" spans="1:9">
      <c r="A348">
        <v>347</v>
      </c>
      <c r="B348" s="5">
        <v>42374.488888888889</v>
      </c>
      <c r="C348" s="5">
        <v>42374.499293981484</v>
      </c>
      <c r="D348" t="s">
        <v>532</v>
      </c>
      <c r="E348" t="b">
        <v>1</v>
      </c>
      <c r="F348">
        <v>70804</v>
      </c>
      <c r="G348" s="2">
        <v>3.4727314076240599</v>
      </c>
      <c r="H348" s="5">
        <v>42374.511342592596</v>
      </c>
      <c r="I348">
        <v>15.35</v>
      </c>
    </row>
    <row r="349" spans="1:9">
      <c r="A349">
        <v>348</v>
      </c>
      <c r="B349" s="5">
        <v>42374.567118055558</v>
      </c>
      <c r="C349" s="5">
        <v>42374.577523148146</v>
      </c>
      <c r="D349" t="s">
        <v>532</v>
      </c>
      <c r="E349" t="b">
        <v>0</v>
      </c>
      <c r="F349">
        <v>70806</v>
      </c>
      <c r="G349" s="2">
        <v>0</v>
      </c>
      <c r="H349" s="5">
        <v>42374.579629629632</v>
      </c>
      <c r="I349">
        <v>15.35</v>
      </c>
    </row>
    <row r="350" spans="1:9">
      <c r="A350">
        <v>349</v>
      </c>
      <c r="B350" s="5">
        <v>42374.545775462961</v>
      </c>
      <c r="C350" s="5">
        <v>42374.556180555555</v>
      </c>
      <c r="D350" t="s">
        <v>533</v>
      </c>
      <c r="E350" t="b">
        <v>0</v>
      </c>
      <c r="F350">
        <v>70808</v>
      </c>
      <c r="G350" s="2">
        <v>0</v>
      </c>
      <c r="H350" s="5">
        <v>42374.558217592596</v>
      </c>
      <c r="I350">
        <v>23.34</v>
      </c>
    </row>
    <row r="351" spans="1:9">
      <c r="A351">
        <v>350</v>
      </c>
      <c r="B351" s="5">
        <v>42374.476701388892</v>
      </c>
      <c r="C351" s="5">
        <v>42374.487118055556</v>
      </c>
      <c r="D351" t="s">
        <v>533</v>
      </c>
      <c r="E351" t="b">
        <v>0</v>
      </c>
      <c r="F351">
        <v>70807</v>
      </c>
      <c r="G351" s="2">
        <v>0</v>
      </c>
      <c r="H351" s="5">
        <v>42374.489178240743</v>
      </c>
      <c r="I351">
        <v>23.34</v>
      </c>
    </row>
    <row r="352" spans="1:9">
      <c r="A352">
        <v>351</v>
      </c>
      <c r="B352" s="5">
        <v>42374.471678240741</v>
      </c>
      <c r="C352" s="5">
        <v>42374.482071759259</v>
      </c>
      <c r="D352" t="s">
        <v>2</v>
      </c>
      <c r="E352" t="b">
        <v>0</v>
      </c>
      <c r="F352">
        <v>70805</v>
      </c>
      <c r="G352" s="2">
        <v>0</v>
      </c>
      <c r="H352" s="5">
        <v>42374.484155092592</v>
      </c>
      <c r="I352">
        <v>11.59</v>
      </c>
    </row>
    <row r="353" spans="1:9">
      <c r="A353">
        <v>352</v>
      </c>
      <c r="B353" s="5">
        <v>42374.535150462965</v>
      </c>
      <c r="C353" s="5">
        <v>42374.545555555553</v>
      </c>
      <c r="D353" t="s">
        <v>2</v>
      </c>
      <c r="E353" t="b">
        <v>1</v>
      </c>
      <c r="F353">
        <v>70805</v>
      </c>
      <c r="G353" s="2">
        <v>2.9244031964541102</v>
      </c>
      <c r="H353" s="5">
        <v>42374.555706018517</v>
      </c>
      <c r="I353">
        <v>11.59</v>
      </c>
    </row>
    <row r="354" spans="1:9">
      <c r="A354">
        <v>353</v>
      </c>
      <c r="B354" s="5">
        <v>42374.541979166665</v>
      </c>
      <c r="C354" s="5">
        <v>42374.552384259259</v>
      </c>
      <c r="D354" t="s">
        <v>532</v>
      </c>
      <c r="E354" t="b">
        <v>1</v>
      </c>
      <c r="F354">
        <v>70803</v>
      </c>
      <c r="G354" s="2">
        <v>3.1437128603989799</v>
      </c>
      <c r="H354" s="5">
        <v>42374.563298611109</v>
      </c>
      <c r="I354">
        <v>15.35</v>
      </c>
    </row>
    <row r="355" spans="1:9">
      <c r="A355">
        <v>354</v>
      </c>
      <c r="B355" s="5">
        <v>42374.470092592594</v>
      </c>
      <c r="C355" s="5">
        <v>42374.480509259258</v>
      </c>
      <c r="D355" t="s">
        <v>1</v>
      </c>
      <c r="E355" t="b">
        <v>1</v>
      </c>
      <c r="F355">
        <v>70807</v>
      </c>
      <c r="G355" s="2">
        <v>3.4871905918495401</v>
      </c>
      <c r="H355" s="5">
        <v>42374.492615740739</v>
      </c>
      <c r="I355">
        <v>7.99</v>
      </c>
    </row>
    <row r="356" spans="1:9">
      <c r="A356">
        <v>355</v>
      </c>
      <c r="B356" s="5">
        <v>42374.459652777776</v>
      </c>
      <c r="C356" s="5">
        <v>42374.470069444447</v>
      </c>
      <c r="D356" t="s">
        <v>531</v>
      </c>
      <c r="E356" t="b">
        <v>1</v>
      </c>
      <c r="F356">
        <v>70804</v>
      </c>
      <c r="G356" s="2">
        <v>2.2648754730439502</v>
      </c>
      <c r="H356" s="5">
        <v>42374.47792824074</v>
      </c>
      <c r="I356">
        <v>19.579999999999998</v>
      </c>
    </row>
    <row r="357" spans="1:9">
      <c r="A357">
        <v>356</v>
      </c>
      <c r="B357" s="5">
        <v>42374.43849537037</v>
      </c>
      <c r="C357" s="5">
        <v>42374.448912037034</v>
      </c>
      <c r="D357" t="s">
        <v>1</v>
      </c>
      <c r="E357" t="b">
        <v>1</v>
      </c>
      <c r="F357">
        <v>70806</v>
      </c>
      <c r="G357" s="2">
        <v>2.5151869791399801</v>
      </c>
      <c r="H357" s="5">
        <v>42374.457638888889</v>
      </c>
      <c r="I357">
        <v>7.99</v>
      </c>
    </row>
    <row r="358" spans="1:9">
      <c r="A358">
        <v>357</v>
      </c>
      <c r="B358" s="5">
        <v>42374.508125</v>
      </c>
      <c r="C358" s="5">
        <v>42374.518518518518</v>
      </c>
      <c r="D358" t="s">
        <v>1</v>
      </c>
      <c r="E358" t="b">
        <v>1</v>
      </c>
      <c r="F358">
        <v>70805</v>
      </c>
      <c r="G358" s="2">
        <v>3.6830884928476602</v>
      </c>
      <c r="H358" s="5">
        <v>42374.5312962963</v>
      </c>
      <c r="I358">
        <v>7.99</v>
      </c>
    </row>
    <row r="359" spans="1:9">
      <c r="A359">
        <v>358</v>
      </c>
      <c r="B359" s="5">
        <v>42374.554837962962</v>
      </c>
      <c r="C359" s="5">
        <v>42374.565243055556</v>
      </c>
      <c r="D359" t="s">
        <v>2</v>
      </c>
      <c r="E359" t="b">
        <v>1</v>
      </c>
      <c r="F359">
        <v>70804</v>
      </c>
      <c r="G359" s="2">
        <v>4.0680088016139804</v>
      </c>
      <c r="H359" s="5">
        <v>42374.579363425924</v>
      </c>
      <c r="I359">
        <v>11.59</v>
      </c>
    </row>
    <row r="360" spans="1:9">
      <c r="A360">
        <v>359</v>
      </c>
      <c r="B360" s="5">
        <v>42374.417129629626</v>
      </c>
      <c r="C360" s="5">
        <v>42374.427546296298</v>
      </c>
      <c r="D360" t="s">
        <v>532</v>
      </c>
      <c r="E360" t="b">
        <v>1</v>
      </c>
      <c r="F360">
        <v>70804</v>
      </c>
      <c r="G360" s="2">
        <v>2.66426516615399</v>
      </c>
      <c r="H360" s="5">
        <v>42374.436793981484</v>
      </c>
      <c r="I360">
        <v>15.35</v>
      </c>
    </row>
    <row r="361" spans="1:9">
      <c r="A361">
        <v>360</v>
      </c>
      <c r="B361" s="5">
        <v>42374.476423611108</v>
      </c>
      <c r="C361" s="5">
        <v>42374.486851851849</v>
      </c>
      <c r="D361" t="s">
        <v>533</v>
      </c>
      <c r="E361" t="b">
        <v>1</v>
      </c>
      <c r="F361">
        <v>70804</v>
      </c>
      <c r="G361" s="2">
        <v>3.7649554951017001</v>
      </c>
      <c r="H361" s="5">
        <v>42374.499918981484</v>
      </c>
      <c r="I361">
        <v>23.34</v>
      </c>
    </row>
    <row r="362" spans="1:9">
      <c r="A362">
        <v>361</v>
      </c>
      <c r="B362" s="5">
        <v>42374.432557870372</v>
      </c>
      <c r="C362" s="5">
        <v>42374.442974537036</v>
      </c>
      <c r="D362" t="s">
        <v>2</v>
      </c>
      <c r="E362" t="b">
        <v>1</v>
      </c>
      <c r="F362">
        <v>70804</v>
      </c>
      <c r="G362" s="2">
        <v>2.5888636106810701</v>
      </c>
      <c r="H362" s="5">
        <v>42374.451956018522</v>
      </c>
      <c r="I362">
        <v>11.59</v>
      </c>
    </row>
    <row r="363" spans="1:9">
      <c r="A363">
        <v>362</v>
      </c>
      <c r="B363" s="5">
        <v>42374.518564814818</v>
      </c>
      <c r="C363" s="5">
        <v>42374.528981481482</v>
      </c>
      <c r="D363" t="s">
        <v>1</v>
      </c>
      <c r="E363" t="b">
        <v>1</v>
      </c>
      <c r="F363">
        <v>70804</v>
      </c>
      <c r="G363" s="2">
        <v>3.9328325430095501</v>
      </c>
      <c r="H363" s="5">
        <v>42374.542627314811</v>
      </c>
      <c r="I363">
        <v>7.99</v>
      </c>
    </row>
    <row r="364" spans="1:9">
      <c r="A364">
        <v>363</v>
      </c>
      <c r="B364" s="5">
        <v>42374.459618055553</v>
      </c>
      <c r="C364" s="5">
        <v>42374.470034722224</v>
      </c>
      <c r="D364" t="s">
        <v>532</v>
      </c>
      <c r="E364" t="b">
        <v>0</v>
      </c>
      <c r="F364">
        <v>70804</v>
      </c>
      <c r="G364" s="2">
        <v>0</v>
      </c>
      <c r="H364" s="5">
        <v>42374.47210648148</v>
      </c>
      <c r="I364">
        <v>15.35</v>
      </c>
    </row>
    <row r="365" spans="1:9">
      <c r="A365">
        <v>364</v>
      </c>
      <c r="B365" s="5">
        <v>42374.50885416667</v>
      </c>
      <c r="C365" s="5">
        <v>42374.519259259258</v>
      </c>
      <c r="D365" t="s">
        <v>532</v>
      </c>
      <c r="E365" t="b">
        <v>1</v>
      </c>
      <c r="F365">
        <v>70807</v>
      </c>
      <c r="G365" s="2">
        <v>2.0518545647962001</v>
      </c>
      <c r="H365" s="5">
        <v>42374.526377314818</v>
      </c>
      <c r="I365">
        <v>15.35</v>
      </c>
    </row>
    <row r="366" spans="1:9">
      <c r="A366">
        <v>365</v>
      </c>
      <c r="B366" s="5">
        <v>42374.526192129626</v>
      </c>
      <c r="C366" s="5">
        <v>42374.536597222221</v>
      </c>
      <c r="D366" t="s">
        <v>532</v>
      </c>
      <c r="E366" t="b">
        <v>0</v>
      </c>
      <c r="F366">
        <v>70806</v>
      </c>
      <c r="G366" s="2">
        <v>0</v>
      </c>
      <c r="H366" s="5">
        <v>42374.538657407407</v>
      </c>
      <c r="I366">
        <v>15.35</v>
      </c>
    </row>
    <row r="367" spans="1:9">
      <c r="A367">
        <v>366</v>
      </c>
      <c r="B367" s="5">
        <v>42374.531157407408</v>
      </c>
      <c r="C367" s="5">
        <v>42374.541539351849</v>
      </c>
      <c r="D367" t="s">
        <v>531</v>
      </c>
      <c r="E367" t="b">
        <v>1</v>
      </c>
      <c r="F367">
        <v>70803</v>
      </c>
      <c r="G367" s="2">
        <v>2.3519525426379699</v>
      </c>
      <c r="H367" s="5">
        <v>42374.549699074072</v>
      </c>
      <c r="I367">
        <v>19.579999999999998</v>
      </c>
    </row>
    <row r="368" spans="1:9">
      <c r="A368">
        <v>367</v>
      </c>
      <c r="B368" s="5">
        <v>42374.567060185182</v>
      </c>
      <c r="C368" s="5">
        <v>42374.577476851853</v>
      </c>
      <c r="D368" t="s">
        <v>531</v>
      </c>
      <c r="E368" t="b">
        <v>1</v>
      </c>
      <c r="F368">
        <v>70806</v>
      </c>
      <c r="G368" s="2">
        <v>3.2583877768076102</v>
      </c>
      <c r="H368" s="5">
        <v>42374.588784722226</v>
      </c>
      <c r="I368">
        <v>19.579999999999998</v>
      </c>
    </row>
    <row r="369" spans="1:9">
      <c r="A369">
        <v>368</v>
      </c>
      <c r="B369" s="5">
        <v>42374.446064814816</v>
      </c>
      <c r="C369" s="5">
        <v>42374.456469907411</v>
      </c>
      <c r="D369" t="s">
        <v>533</v>
      </c>
      <c r="E369" t="b">
        <v>1</v>
      </c>
      <c r="F369">
        <v>70804</v>
      </c>
      <c r="G369" s="2">
        <v>2.7532098724812899</v>
      </c>
      <c r="H369" s="5">
        <v>42374.46601851852</v>
      </c>
      <c r="I369">
        <v>23.34</v>
      </c>
    </row>
    <row r="370" spans="1:9">
      <c r="A370">
        <v>369</v>
      </c>
      <c r="B370" s="5">
        <v>42374.467905092592</v>
      </c>
      <c r="C370" s="5">
        <v>42374.478321759256</v>
      </c>
      <c r="D370" t="s">
        <v>1</v>
      </c>
      <c r="E370" t="b">
        <v>1</v>
      </c>
      <c r="F370">
        <v>70805</v>
      </c>
      <c r="G370" s="2">
        <v>4.3456439745574498</v>
      </c>
      <c r="H370" s="5">
        <v>42374.493402777778</v>
      </c>
      <c r="I370">
        <v>7.99</v>
      </c>
    </row>
    <row r="371" spans="1:9">
      <c r="A371">
        <v>370</v>
      </c>
      <c r="B371" s="5">
        <v>42374.506539351853</v>
      </c>
      <c r="C371" s="5">
        <v>42374.516956018517</v>
      </c>
      <c r="D371" t="s">
        <v>1</v>
      </c>
      <c r="E371" t="b">
        <v>0</v>
      </c>
      <c r="F371">
        <v>70804</v>
      </c>
      <c r="G371" s="2">
        <v>0</v>
      </c>
      <c r="H371" s="5">
        <v>42374.519050925926</v>
      </c>
      <c r="I371">
        <v>7.99</v>
      </c>
    </row>
    <row r="372" spans="1:9">
      <c r="A372">
        <v>371</v>
      </c>
      <c r="B372" s="5">
        <v>42374.446111111109</v>
      </c>
      <c r="C372" s="5">
        <v>42374.456516203703</v>
      </c>
      <c r="D372" t="s">
        <v>532</v>
      </c>
      <c r="E372" t="b">
        <v>1</v>
      </c>
      <c r="F372">
        <v>70804</v>
      </c>
      <c r="G372" s="2">
        <v>3.79840418309769</v>
      </c>
      <c r="H372" s="5">
        <v>42374.469699074078</v>
      </c>
      <c r="I372">
        <v>15.35</v>
      </c>
    </row>
    <row r="373" spans="1:9">
      <c r="A373">
        <v>372</v>
      </c>
      <c r="B373" s="5">
        <v>42374.459131944444</v>
      </c>
      <c r="C373" s="5">
        <v>42374.469537037039</v>
      </c>
      <c r="D373" t="s">
        <v>2</v>
      </c>
      <c r="E373" t="b">
        <v>0</v>
      </c>
      <c r="F373">
        <v>70803</v>
      </c>
      <c r="G373" s="2">
        <v>0</v>
      </c>
      <c r="H373" s="5">
        <v>42374.471620370372</v>
      </c>
      <c r="I373">
        <v>11.59</v>
      </c>
    </row>
    <row r="374" spans="1:9">
      <c r="A374">
        <v>373</v>
      </c>
      <c r="B374" s="5">
        <v>42374.538460648146</v>
      </c>
      <c r="C374" s="5">
        <v>42374.548877314817</v>
      </c>
      <c r="D374" t="s">
        <v>2</v>
      </c>
      <c r="E374" t="b">
        <v>1</v>
      </c>
      <c r="F374">
        <v>70807</v>
      </c>
      <c r="G374" s="2">
        <v>5.0894193352882002</v>
      </c>
      <c r="H374" s="5">
        <v>42374.56653935185</v>
      </c>
      <c r="I374">
        <v>11.59</v>
      </c>
    </row>
    <row r="375" spans="1:9">
      <c r="A375">
        <v>374</v>
      </c>
      <c r="B375" s="5">
        <v>42374.490405092591</v>
      </c>
      <c r="C375" s="5">
        <v>42374.500787037039</v>
      </c>
      <c r="D375" t="s">
        <v>533</v>
      </c>
      <c r="E375" t="b">
        <v>0</v>
      </c>
      <c r="F375">
        <v>70804</v>
      </c>
      <c r="G375" s="2">
        <v>0</v>
      </c>
      <c r="H375" s="5">
        <v>42374.502858796295</v>
      </c>
      <c r="I375">
        <v>23.34</v>
      </c>
    </row>
    <row r="376" spans="1:9">
      <c r="A376">
        <v>375</v>
      </c>
      <c r="B376" s="5">
        <v>42374.485150462962</v>
      </c>
      <c r="C376" s="5">
        <v>42374.495578703703</v>
      </c>
      <c r="D376" t="s">
        <v>2</v>
      </c>
      <c r="E376" t="b">
        <v>0</v>
      </c>
      <c r="F376">
        <v>70808</v>
      </c>
      <c r="G376" s="2">
        <v>0</v>
      </c>
      <c r="H376" s="5">
        <v>42374.497650462959</v>
      </c>
      <c r="I376">
        <v>11.59</v>
      </c>
    </row>
    <row r="377" spans="1:9">
      <c r="A377">
        <v>376</v>
      </c>
      <c r="B377" s="5">
        <v>42374.51971064815</v>
      </c>
      <c r="C377" s="5">
        <v>42374.530115740738</v>
      </c>
      <c r="D377" t="s">
        <v>532</v>
      </c>
      <c r="E377" t="b">
        <v>1</v>
      </c>
      <c r="F377">
        <v>70804</v>
      </c>
      <c r="G377" s="2">
        <v>2.4965918980955899</v>
      </c>
      <c r="H377" s="5">
        <v>42374.538773148146</v>
      </c>
      <c r="I377">
        <v>15.35</v>
      </c>
    </row>
    <row r="378" spans="1:9">
      <c r="A378">
        <v>377</v>
      </c>
      <c r="B378" s="5">
        <v>42374.538888888892</v>
      </c>
      <c r="C378" s="5">
        <v>42374.549293981479</v>
      </c>
      <c r="D378" t="s">
        <v>531</v>
      </c>
      <c r="E378" t="b">
        <v>1</v>
      </c>
      <c r="F378">
        <v>70806</v>
      </c>
      <c r="G378" s="2">
        <v>0.78649930357481401</v>
      </c>
      <c r="H378" s="5">
        <v>42374.55201388889</v>
      </c>
      <c r="I378">
        <v>19.579999999999998</v>
      </c>
    </row>
    <row r="379" spans="1:9">
      <c r="A379">
        <v>378</v>
      </c>
      <c r="B379" s="5">
        <v>42374.5155787037</v>
      </c>
      <c r="C379" s="5">
        <v>42374.525995370372</v>
      </c>
      <c r="D379" t="s">
        <v>1</v>
      </c>
      <c r="E379" t="b">
        <v>1</v>
      </c>
      <c r="F379">
        <v>70805</v>
      </c>
      <c r="G379" s="2">
        <v>2.0338958763368402</v>
      </c>
      <c r="H379" s="5">
        <v>42374.533055555556</v>
      </c>
      <c r="I379">
        <v>7.99</v>
      </c>
    </row>
    <row r="380" spans="1:9">
      <c r="A380">
        <v>379</v>
      </c>
      <c r="B380" s="5">
        <v>42374.521296296298</v>
      </c>
      <c r="C380" s="5">
        <v>42374.531701388885</v>
      </c>
      <c r="D380" t="s">
        <v>533</v>
      </c>
      <c r="E380" t="b">
        <v>0</v>
      </c>
      <c r="F380">
        <v>70804</v>
      </c>
      <c r="G380" s="2">
        <v>0</v>
      </c>
      <c r="H380" s="5">
        <v>42374.533773148149</v>
      </c>
      <c r="I380">
        <v>23.34</v>
      </c>
    </row>
    <row r="381" spans="1:9">
      <c r="A381">
        <v>380</v>
      </c>
      <c r="B381" s="5">
        <v>42374.518680555557</v>
      </c>
      <c r="C381" s="5">
        <v>42374.529085648152</v>
      </c>
      <c r="D381" t="s">
        <v>1</v>
      </c>
      <c r="E381" t="b">
        <v>0</v>
      </c>
      <c r="F381">
        <v>70805</v>
      </c>
      <c r="G381" s="2">
        <v>0</v>
      </c>
      <c r="H381" s="5">
        <v>42374.531180555554</v>
      </c>
      <c r="I381">
        <v>7.99</v>
      </c>
    </row>
    <row r="382" spans="1:9">
      <c r="A382">
        <v>381</v>
      </c>
      <c r="B382" s="5">
        <v>42374.54420138889</v>
      </c>
      <c r="C382" s="5">
        <v>42374.554594907408</v>
      </c>
      <c r="D382" t="s">
        <v>533</v>
      </c>
      <c r="E382" t="b">
        <v>1</v>
      </c>
      <c r="F382">
        <v>70805</v>
      </c>
      <c r="G382" s="2">
        <v>3.3305524210361401</v>
      </c>
      <c r="H382" s="5">
        <v>42374.566157407404</v>
      </c>
      <c r="I382">
        <v>23.34</v>
      </c>
    </row>
    <row r="383" spans="1:9">
      <c r="A383">
        <v>382</v>
      </c>
      <c r="B383" s="5">
        <v>42374.582384259258</v>
      </c>
      <c r="C383" s="5">
        <v>42374.592812499999</v>
      </c>
      <c r="D383" t="s">
        <v>532</v>
      </c>
      <c r="E383" t="b">
        <v>1</v>
      </c>
      <c r="F383">
        <v>70806</v>
      </c>
      <c r="G383" s="2">
        <v>4.3098802544181396</v>
      </c>
      <c r="H383" s="5">
        <v>42374.607766203706</v>
      </c>
      <c r="I383">
        <v>15.35</v>
      </c>
    </row>
    <row r="384" spans="1:9">
      <c r="A384">
        <v>383</v>
      </c>
      <c r="B384" s="5">
        <v>42374.529340277775</v>
      </c>
      <c r="C384" s="5">
        <v>42374.539733796293</v>
      </c>
      <c r="D384" t="s">
        <v>2</v>
      </c>
      <c r="E384" t="b">
        <v>1</v>
      </c>
      <c r="F384">
        <v>70806</v>
      </c>
      <c r="G384" s="2">
        <v>4.3755982985687902</v>
      </c>
      <c r="H384" s="5">
        <v>42374.554918981485</v>
      </c>
      <c r="I384">
        <v>11.59</v>
      </c>
    </row>
    <row r="385" spans="1:9">
      <c r="A385">
        <v>384</v>
      </c>
      <c r="B385" s="5">
        <v>42374.473935185182</v>
      </c>
      <c r="C385" s="5">
        <v>42374.484340277777</v>
      </c>
      <c r="D385" t="s">
        <v>531</v>
      </c>
      <c r="E385" t="b">
        <v>1</v>
      </c>
      <c r="F385">
        <v>70803</v>
      </c>
      <c r="G385" s="2">
        <v>3.1709123088927398</v>
      </c>
      <c r="H385" s="5">
        <v>42374.495347222219</v>
      </c>
      <c r="I385">
        <v>19.579999999999998</v>
      </c>
    </row>
    <row r="386" spans="1:9">
      <c r="A386">
        <v>385</v>
      </c>
      <c r="B386" s="5">
        <v>42374.485578703701</v>
      </c>
      <c r="C386" s="5">
        <v>42374.495995370373</v>
      </c>
      <c r="D386" t="s">
        <v>533</v>
      </c>
      <c r="E386" t="b">
        <v>0</v>
      </c>
      <c r="F386">
        <v>70808</v>
      </c>
      <c r="G386" s="2">
        <v>0</v>
      </c>
      <c r="H386" s="5">
        <v>42374.498078703706</v>
      </c>
      <c r="I386">
        <v>23.34</v>
      </c>
    </row>
    <row r="387" spans="1:9">
      <c r="A387">
        <v>386</v>
      </c>
      <c r="B387" s="5">
        <v>42374.55746527778</v>
      </c>
      <c r="C387" s="5">
        <v>42374.567881944444</v>
      </c>
      <c r="D387" t="s">
        <v>532</v>
      </c>
      <c r="E387" t="b">
        <v>0</v>
      </c>
      <c r="F387">
        <v>70803</v>
      </c>
      <c r="G387" s="2">
        <v>0</v>
      </c>
      <c r="H387" s="5">
        <v>42374.56994212963</v>
      </c>
      <c r="I387">
        <v>15.35</v>
      </c>
    </row>
    <row r="388" spans="1:9">
      <c r="A388">
        <v>387</v>
      </c>
      <c r="B388" s="5">
        <v>42374.486331018517</v>
      </c>
      <c r="C388" s="5">
        <v>42374.496736111112</v>
      </c>
      <c r="D388" t="s">
        <v>1</v>
      </c>
      <c r="E388" t="b">
        <v>0</v>
      </c>
      <c r="F388">
        <v>70803</v>
      </c>
      <c r="G388" s="2">
        <v>0</v>
      </c>
      <c r="H388" s="5">
        <v>42374.498796296299</v>
      </c>
      <c r="I388">
        <v>7.99</v>
      </c>
    </row>
    <row r="389" spans="1:9">
      <c r="A389">
        <v>388</v>
      </c>
      <c r="B389" s="5">
        <v>42374.500300925924</v>
      </c>
      <c r="C389" s="5">
        <v>42374.510706018518</v>
      </c>
      <c r="D389" t="s">
        <v>1</v>
      </c>
      <c r="E389" t="b">
        <v>0</v>
      </c>
      <c r="F389">
        <v>70806</v>
      </c>
      <c r="G389" s="2">
        <v>0</v>
      </c>
      <c r="H389" s="5">
        <v>42374.512766203705</v>
      </c>
      <c r="I389">
        <v>7.99</v>
      </c>
    </row>
    <row r="390" spans="1:9">
      <c r="A390">
        <v>389</v>
      </c>
      <c r="B390" s="5">
        <v>42374.537766203706</v>
      </c>
      <c r="C390" s="5">
        <v>42374.548182870371</v>
      </c>
      <c r="D390" t="s">
        <v>532</v>
      </c>
      <c r="E390" t="b">
        <v>1</v>
      </c>
      <c r="F390">
        <v>70803</v>
      </c>
      <c r="G390" s="2">
        <v>4.2370143150446804</v>
      </c>
      <c r="H390" s="5">
        <v>42374.562893518516</v>
      </c>
      <c r="I390">
        <v>15.35</v>
      </c>
    </row>
    <row r="391" spans="1:9">
      <c r="A391">
        <v>390</v>
      </c>
      <c r="B391" s="5">
        <v>42374.562928240739</v>
      </c>
      <c r="C391" s="5">
        <v>42374.573344907411</v>
      </c>
      <c r="D391" t="s">
        <v>2</v>
      </c>
      <c r="E391" t="b">
        <v>1</v>
      </c>
      <c r="F391">
        <v>70805</v>
      </c>
      <c r="G391" s="2">
        <v>4.1914482676219897</v>
      </c>
      <c r="H391" s="5">
        <v>42374.587893518517</v>
      </c>
      <c r="I391">
        <v>11.59</v>
      </c>
    </row>
    <row r="392" spans="1:9">
      <c r="A392">
        <v>391</v>
      </c>
      <c r="B392" s="5">
        <v>42374.481666666667</v>
      </c>
      <c r="C392" s="5">
        <v>42374.492060185185</v>
      </c>
      <c r="D392" t="s">
        <v>532</v>
      </c>
      <c r="E392" t="b">
        <v>0</v>
      </c>
      <c r="F392">
        <v>70805</v>
      </c>
      <c r="G392" s="2">
        <v>0</v>
      </c>
      <c r="H392" s="5">
        <v>42374.494143518517</v>
      </c>
      <c r="I392">
        <v>15.35</v>
      </c>
    </row>
    <row r="393" spans="1:9">
      <c r="A393">
        <v>392</v>
      </c>
      <c r="B393" s="5">
        <v>42374.514097222222</v>
      </c>
      <c r="C393" s="5">
        <v>42374.524502314816</v>
      </c>
      <c r="D393" t="s">
        <v>531</v>
      </c>
      <c r="E393" t="b">
        <v>1</v>
      </c>
      <c r="F393">
        <v>70807</v>
      </c>
      <c r="G393" s="2">
        <v>1.50030744248446</v>
      </c>
      <c r="H393" s="5">
        <v>42374.529710648145</v>
      </c>
      <c r="I393">
        <v>19.579999999999998</v>
      </c>
    </row>
    <row r="394" spans="1:9">
      <c r="A394">
        <v>393</v>
      </c>
      <c r="B394" s="5">
        <v>42374.520856481482</v>
      </c>
      <c r="C394" s="5">
        <v>42374.531261574077</v>
      </c>
      <c r="D394" t="s">
        <v>2</v>
      </c>
      <c r="E394" t="b">
        <v>1</v>
      </c>
      <c r="F394">
        <v>70803</v>
      </c>
      <c r="G394" s="2">
        <v>4.5773148144098803</v>
      </c>
      <c r="H394" s="5">
        <v>42374.547152777777</v>
      </c>
      <c r="I394">
        <v>11.59</v>
      </c>
    </row>
    <row r="395" spans="1:9">
      <c r="A395">
        <v>394</v>
      </c>
      <c r="B395" s="5">
        <v>42374.488495370373</v>
      </c>
      <c r="C395" s="5">
        <v>42374.498865740738</v>
      </c>
      <c r="D395" t="s">
        <v>532</v>
      </c>
      <c r="E395" t="b">
        <v>0</v>
      </c>
      <c r="F395">
        <v>70805</v>
      </c>
      <c r="G395" s="2">
        <v>0</v>
      </c>
      <c r="H395" s="5">
        <v>42374.500937500001</v>
      </c>
      <c r="I395">
        <v>15.35</v>
      </c>
    </row>
    <row r="396" spans="1:9">
      <c r="A396">
        <v>395</v>
      </c>
      <c r="B396" s="5">
        <v>42374.427488425928</v>
      </c>
      <c r="C396" s="5">
        <v>42374.437893518516</v>
      </c>
      <c r="D396" t="s">
        <v>2</v>
      </c>
      <c r="E396" t="b">
        <v>0</v>
      </c>
      <c r="F396">
        <v>70805</v>
      </c>
      <c r="G396" s="2">
        <v>0</v>
      </c>
      <c r="H396" s="5">
        <v>42374.439965277779</v>
      </c>
      <c r="I396">
        <v>11.59</v>
      </c>
    </row>
    <row r="397" spans="1:9">
      <c r="A397">
        <v>396</v>
      </c>
      <c r="B397" s="5">
        <v>42374.521099537036</v>
      </c>
      <c r="C397" s="5">
        <v>42374.531504629631</v>
      </c>
      <c r="D397" t="s">
        <v>532</v>
      </c>
      <c r="E397" t="b">
        <v>0</v>
      </c>
      <c r="F397">
        <v>70804</v>
      </c>
      <c r="G397" s="2">
        <v>0</v>
      </c>
      <c r="H397" s="5">
        <v>42374.533599537041</v>
      </c>
      <c r="I397">
        <v>15.35</v>
      </c>
    </row>
    <row r="398" spans="1:9">
      <c r="A398">
        <v>397</v>
      </c>
      <c r="B398" s="5">
        <v>42374.476493055554</v>
      </c>
      <c r="C398" s="5">
        <v>42374.486898148149</v>
      </c>
      <c r="D398" t="s">
        <v>532</v>
      </c>
      <c r="E398" t="b">
        <v>1</v>
      </c>
      <c r="F398">
        <v>70806</v>
      </c>
      <c r="G398" s="2">
        <v>1.0458570367373901</v>
      </c>
      <c r="H398" s="5">
        <v>42374.490520833337</v>
      </c>
      <c r="I398">
        <v>15.35</v>
      </c>
    </row>
    <row r="399" spans="1:9">
      <c r="A399">
        <v>398</v>
      </c>
      <c r="B399" s="5">
        <v>42374.468321759261</v>
      </c>
      <c r="C399" s="5">
        <v>42374.478726851848</v>
      </c>
      <c r="D399" t="s">
        <v>533</v>
      </c>
      <c r="E399" t="b">
        <v>1</v>
      </c>
      <c r="F399">
        <v>70806</v>
      </c>
      <c r="G399" s="2">
        <v>2.9732005861183302</v>
      </c>
      <c r="H399" s="5">
        <v>42374.489039351851</v>
      </c>
      <c r="I399">
        <v>23.34</v>
      </c>
    </row>
    <row r="400" spans="1:9">
      <c r="A400">
        <v>399</v>
      </c>
      <c r="B400" s="5">
        <v>42374.531412037039</v>
      </c>
      <c r="C400" s="5">
        <v>42374.541828703703</v>
      </c>
      <c r="D400" t="s">
        <v>531</v>
      </c>
      <c r="E400" t="b">
        <v>1</v>
      </c>
      <c r="F400">
        <v>70805</v>
      </c>
      <c r="G400" s="2">
        <v>3.8293535742858902</v>
      </c>
      <c r="H400" s="5">
        <v>42374.555115740739</v>
      </c>
      <c r="I400">
        <v>19.579999999999998</v>
      </c>
    </row>
    <row r="401" spans="1:9">
      <c r="A401">
        <v>400</v>
      </c>
      <c r="B401" s="5">
        <v>42374.457939814813</v>
      </c>
      <c r="C401" s="5">
        <v>42374.468368055554</v>
      </c>
      <c r="D401" t="s">
        <v>531</v>
      </c>
      <c r="E401" t="b">
        <v>1</v>
      </c>
      <c r="F401">
        <v>70804</v>
      </c>
      <c r="G401" s="2">
        <v>1.09083131747134</v>
      </c>
      <c r="H401" s="5">
        <v>42374.47215277778</v>
      </c>
      <c r="I401">
        <v>19.579999999999998</v>
      </c>
    </row>
    <row r="402" spans="1:9">
      <c r="A402">
        <v>401</v>
      </c>
      <c r="B402" s="5">
        <v>42374.538043981483</v>
      </c>
      <c r="C402" s="5">
        <v>42374.548472222225</v>
      </c>
      <c r="D402" t="s">
        <v>531</v>
      </c>
      <c r="E402" t="b">
        <v>0</v>
      </c>
      <c r="F402">
        <v>70803</v>
      </c>
      <c r="G402" s="2">
        <v>0</v>
      </c>
      <c r="H402" s="5">
        <v>42374.550543981481</v>
      </c>
      <c r="I402">
        <v>19.579999999999998</v>
      </c>
    </row>
    <row r="403" spans="1:9">
      <c r="A403">
        <v>402</v>
      </c>
      <c r="B403" s="5">
        <v>42374.418495370373</v>
      </c>
      <c r="C403" s="5">
        <v>42374.428900462961</v>
      </c>
      <c r="D403" t="s">
        <v>532</v>
      </c>
      <c r="E403" t="b">
        <v>0</v>
      </c>
      <c r="F403">
        <v>70807</v>
      </c>
      <c r="G403" s="2">
        <v>0</v>
      </c>
      <c r="H403" s="5">
        <v>42374.430983796294</v>
      </c>
      <c r="I403">
        <v>15.35</v>
      </c>
    </row>
    <row r="404" spans="1:9">
      <c r="A404">
        <v>403</v>
      </c>
      <c r="B404" s="5">
        <v>42374.493530092594</v>
      </c>
      <c r="C404" s="5">
        <v>42374.503935185188</v>
      </c>
      <c r="D404" t="s">
        <v>2</v>
      </c>
      <c r="E404" t="b">
        <v>0</v>
      </c>
      <c r="F404">
        <v>70805</v>
      </c>
      <c r="G404" s="2">
        <v>0</v>
      </c>
      <c r="H404" s="5">
        <v>42374.506006944444</v>
      </c>
      <c r="I404">
        <v>11.59</v>
      </c>
    </row>
    <row r="405" spans="1:9">
      <c r="A405">
        <v>404</v>
      </c>
      <c r="B405" s="5">
        <v>42374.441608796296</v>
      </c>
      <c r="C405" s="5">
        <v>42374.452002314814</v>
      </c>
      <c r="D405" t="s">
        <v>532</v>
      </c>
      <c r="E405" t="b">
        <v>0</v>
      </c>
      <c r="F405">
        <v>70804</v>
      </c>
      <c r="G405" s="2">
        <v>0</v>
      </c>
      <c r="H405" s="5">
        <v>42374.454074074078</v>
      </c>
      <c r="I405">
        <v>15.35</v>
      </c>
    </row>
    <row r="406" spans="1:9">
      <c r="A406">
        <v>405</v>
      </c>
      <c r="B406" s="5">
        <v>42374.432118055556</v>
      </c>
      <c r="C406" s="5">
        <v>42374.442499999997</v>
      </c>
      <c r="D406" t="s">
        <v>531</v>
      </c>
      <c r="E406" t="b">
        <v>1</v>
      </c>
      <c r="F406">
        <v>70806</v>
      </c>
      <c r="G406" s="2">
        <v>3.1321827464602801</v>
      </c>
      <c r="H406" s="5">
        <v>42374.453368055554</v>
      </c>
      <c r="I406">
        <v>19.579999999999998</v>
      </c>
    </row>
    <row r="407" spans="1:9">
      <c r="A407">
        <v>406</v>
      </c>
      <c r="B407" s="5">
        <v>42374.525104166663</v>
      </c>
      <c r="C407" s="5">
        <v>42374.535520833335</v>
      </c>
      <c r="D407" t="s">
        <v>2</v>
      </c>
      <c r="E407" t="b">
        <v>1</v>
      </c>
      <c r="F407">
        <v>70807</v>
      </c>
      <c r="G407" s="2">
        <v>2.6959979460329802</v>
      </c>
      <c r="H407" s="5">
        <v>42374.544872685183</v>
      </c>
      <c r="I407">
        <v>11.59</v>
      </c>
    </row>
    <row r="408" spans="1:9">
      <c r="A408">
        <v>407</v>
      </c>
      <c r="B408" s="5">
        <v>42374.537685185183</v>
      </c>
      <c r="C408" s="5">
        <v>42374.548113425924</v>
      </c>
      <c r="D408" t="s">
        <v>1</v>
      </c>
      <c r="E408" t="b">
        <v>1</v>
      </c>
      <c r="F408">
        <v>70805</v>
      </c>
      <c r="G408" s="2">
        <v>3.08657462998484</v>
      </c>
      <c r="H408" s="5">
        <v>42374.558819444443</v>
      </c>
      <c r="I408">
        <v>7.99</v>
      </c>
    </row>
    <row r="409" spans="1:9">
      <c r="A409">
        <v>408</v>
      </c>
      <c r="B409" s="5">
        <v>42374.480925925927</v>
      </c>
      <c r="C409" s="5">
        <v>42374.491342592592</v>
      </c>
      <c r="D409" t="s">
        <v>532</v>
      </c>
      <c r="E409" t="b">
        <v>1</v>
      </c>
      <c r="F409">
        <v>70806</v>
      </c>
      <c r="G409" s="2">
        <v>2.05996557509045</v>
      </c>
      <c r="H409" s="5">
        <v>42374.498483796298</v>
      </c>
      <c r="I409">
        <v>15.35</v>
      </c>
    </row>
    <row r="410" spans="1:9">
      <c r="A410">
        <v>409</v>
      </c>
      <c r="B410" s="5">
        <v>42374.570567129631</v>
      </c>
      <c r="C410" s="5">
        <v>42374.580995370372</v>
      </c>
      <c r="D410" t="s">
        <v>1</v>
      </c>
      <c r="E410" t="b">
        <v>1</v>
      </c>
      <c r="F410">
        <v>70804</v>
      </c>
      <c r="G410" s="2">
        <v>2.5167784530998198</v>
      </c>
      <c r="H410" s="5">
        <v>42374.589733796296</v>
      </c>
      <c r="I410">
        <v>7.99</v>
      </c>
    </row>
    <row r="411" spans="1:9">
      <c r="A411">
        <v>410</v>
      </c>
      <c r="B411" s="5">
        <v>42374.527581018519</v>
      </c>
      <c r="C411" s="5">
        <v>42374.53802083333</v>
      </c>
      <c r="D411" t="s">
        <v>534</v>
      </c>
      <c r="E411" t="b">
        <v>1</v>
      </c>
      <c r="F411">
        <v>70806</v>
      </c>
      <c r="G411" s="2">
        <v>2.6172287680748099</v>
      </c>
      <c r="H411" s="5">
        <v>42374.547106481485</v>
      </c>
      <c r="I411">
        <v>25.94</v>
      </c>
    </row>
    <row r="412" spans="1:9">
      <c r="A412">
        <v>411</v>
      </c>
      <c r="B412" s="5">
        <v>42374.508356481485</v>
      </c>
      <c r="C412" s="5">
        <v>42374.518738425926</v>
      </c>
      <c r="D412" t="s">
        <v>532</v>
      </c>
      <c r="E412" t="b">
        <v>1</v>
      </c>
      <c r="F412">
        <v>70804</v>
      </c>
      <c r="G412" s="2">
        <v>2.4993064945460999</v>
      </c>
      <c r="H412" s="5">
        <v>42374.527407407404</v>
      </c>
      <c r="I412">
        <v>15.35</v>
      </c>
    </row>
    <row r="413" spans="1:9">
      <c r="A413">
        <v>412</v>
      </c>
      <c r="B413" s="5">
        <v>42374.484050925923</v>
      </c>
      <c r="C413" s="5">
        <v>42374.494467592594</v>
      </c>
      <c r="D413" t="s">
        <v>532</v>
      </c>
      <c r="E413" t="b">
        <v>0</v>
      </c>
      <c r="F413">
        <v>70803</v>
      </c>
      <c r="G413" s="2">
        <v>0</v>
      </c>
      <c r="H413" s="5">
        <v>42374.496539351851</v>
      </c>
      <c r="I413">
        <v>15.35</v>
      </c>
    </row>
    <row r="414" spans="1:9">
      <c r="A414">
        <v>413</v>
      </c>
      <c r="B414" s="5">
        <v>42374.461226851854</v>
      </c>
      <c r="C414" s="5">
        <v>42374.471631944441</v>
      </c>
      <c r="D414" t="s">
        <v>2</v>
      </c>
      <c r="E414" t="b">
        <v>1</v>
      </c>
      <c r="F414">
        <v>70804</v>
      </c>
      <c r="G414" s="2">
        <v>5.6391824028670996</v>
      </c>
      <c r="H414" s="5">
        <v>42374.491203703707</v>
      </c>
      <c r="I414">
        <v>11.59</v>
      </c>
    </row>
    <row r="415" spans="1:9">
      <c r="A415">
        <v>414</v>
      </c>
      <c r="B415" s="5">
        <v>42374.556435185186</v>
      </c>
      <c r="C415" s="5">
        <v>42374.566840277781</v>
      </c>
      <c r="D415" t="s">
        <v>533</v>
      </c>
      <c r="E415" t="b">
        <v>0</v>
      </c>
      <c r="F415">
        <v>70803</v>
      </c>
      <c r="G415" s="2">
        <v>0</v>
      </c>
      <c r="H415" s="5">
        <v>42374.568935185183</v>
      </c>
      <c r="I415">
        <v>23.34</v>
      </c>
    </row>
    <row r="416" spans="1:9">
      <c r="A416">
        <v>415</v>
      </c>
      <c r="B416" s="5">
        <v>42374.576539351852</v>
      </c>
      <c r="C416" s="5">
        <v>42374.586956018517</v>
      </c>
      <c r="D416" t="s">
        <v>531</v>
      </c>
      <c r="E416" t="b">
        <v>1</v>
      </c>
      <c r="F416">
        <v>70805</v>
      </c>
      <c r="G416" s="2">
        <v>3.9136668149684799</v>
      </c>
      <c r="H416" s="5">
        <v>42374.600543981483</v>
      </c>
      <c r="I416">
        <v>19.579999999999998</v>
      </c>
    </row>
    <row r="417" spans="1:9">
      <c r="A417">
        <v>416</v>
      </c>
      <c r="B417" s="5">
        <v>42374.523692129631</v>
      </c>
      <c r="C417" s="5">
        <v>42374.534108796295</v>
      </c>
      <c r="D417" t="s">
        <v>533</v>
      </c>
      <c r="E417" t="b">
        <v>1</v>
      </c>
      <c r="F417">
        <v>70806</v>
      </c>
      <c r="G417" s="2">
        <v>3.2953934753319101</v>
      </c>
      <c r="H417" s="5">
        <v>42374.545543981483</v>
      </c>
      <c r="I417">
        <v>23.34</v>
      </c>
    </row>
    <row r="418" spans="1:9">
      <c r="A418">
        <v>417</v>
      </c>
      <c r="B418" s="5">
        <v>42374.449363425927</v>
      </c>
      <c r="C418" s="5">
        <v>42374.459780092591</v>
      </c>
      <c r="D418" t="s">
        <v>1</v>
      </c>
      <c r="E418" t="b">
        <v>1</v>
      </c>
      <c r="F418">
        <v>70804</v>
      </c>
      <c r="G418" s="2">
        <v>0.689845506353301</v>
      </c>
      <c r="H418" s="5">
        <v>42374.462164351855</v>
      </c>
      <c r="I418">
        <v>7.99</v>
      </c>
    </row>
    <row r="419" spans="1:9">
      <c r="A419">
        <v>418</v>
      </c>
      <c r="B419" s="5">
        <v>42374.484467592592</v>
      </c>
      <c r="C419" s="5">
        <v>42374.494872685187</v>
      </c>
      <c r="D419" t="s">
        <v>2</v>
      </c>
      <c r="E419" t="b">
        <v>0</v>
      </c>
      <c r="F419">
        <v>70806</v>
      </c>
      <c r="G419" s="2">
        <v>0</v>
      </c>
      <c r="H419" s="5">
        <v>42374.496967592589</v>
      </c>
      <c r="I419">
        <v>11.59</v>
      </c>
    </row>
    <row r="420" spans="1:9">
      <c r="A420">
        <v>419</v>
      </c>
      <c r="B420" s="5">
        <v>42374.517638888887</v>
      </c>
      <c r="C420" s="5">
        <v>42374.528043981481</v>
      </c>
      <c r="D420" t="s">
        <v>532</v>
      </c>
      <c r="E420" t="b">
        <v>0</v>
      </c>
      <c r="F420">
        <v>70803</v>
      </c>
      <c r="G420" s="2">
        <v>0</v>
      </c>
      <c r="H420" s="5">
        <v>42374.530115740738</v>
      </c>
      <c r="I420">
        <v>15.35</v>
      </c>
    </row>
    <row r="421" spans="1:9">
      <c r="A421">
        <v>420</v>
      </c>
      <c r="B421" s="5">
        <v>42374.42728009259</v>
      </c>
      <c r="C421" s="5">
        <v>42374.437685185185</v>
      </c>
      <c r="D421" t="s">
        <v>531</v>
      </c>
      <c r="E421" t="b">
        <v>0</v>
      </c>
      <c r="F421">
        <v>70806</v>
      </c>
      <c r="G421" s="2">
        <v>0</v>
      </c>
      <c r="H421" s="5">
        <v>42374.439745370371</v>
      </c>
      <c r="I421">
        <v>19.579999999999998</v>
      </c>
    </row>
    <row r="422" spans="1:9">
      <c r="A422">
        <v>421</v>
      </c>
      <c r="B422" s="5">
        <v>42374.425532407404</v>
      </c>
      <c r="C422" s="5">
        <v>42374.435937499999</v>
      </c>
      <c r="D422" t="s">
        <v>2</v>
      </c>
      <c r="E422" t="b">
        <v>0</v>
      </c>
      <c r="F422">
        <v>70807</v>
      </c>
      <c r="G422" s="2">
        <v>0</v>
      </c>
      <c r="H422" s="5">
        <v>42374.438009259262</v>
      </c>
      <c r="I422">
        <v>11.59</v>
      </c>
    </row>
    <row r="423" spans="1:9">
      <c r="A423">
        <v>422</v>
      </c>
      <c r="B423" s="5">
        <v>42374.527118055557</v>
      </c>
      <c r="C423" s="5">
        <v>42374.537534722222</v>
      </c>
      <c r="D423" t="s">
        <v>532</v>
      </c>
      <c r="E423" t="b">
        <v>1</v>
      </c>
      <c r="F423">
        <v>70803</v>
      </c>
      <c r="G423" s="2">
        <v>3.2836951868528002</v>
      </c>
      <c r="H423" s="5">
        <v>42374.548935185187</v>
      </c>
      <c r="I423">
        <v>15.35</v>
      </c>
    </row>
    <row r="424" spans="1:9">
      <c r="A424">
        <v>423</v>
      </c>
      <c r="B424" s="5">
        <v>42374.509027777778</v>
      </c>
      <c r="C424" s="5">
        <v>42374.519456018519</v>
      </c>
      <c r="D424" t="s">
        <v>2</v>
      </c>
      <c r="E424" t="b">
        <v>1</v>
      </c>
      <c r="F424">
        <v>70805</v>
      </c>
      <c r="G424" s="2">
        <v>4.6167869727311404</v>
      </c>
      <c r="H424" s="5">
        <v>42374.535486111112</v>
      </c>
      <c r="I424">
        <v>11.59</v>
      </c>
    </row>
    <row r="425" spans="1:9">
      <c r="A425">
        <v>424</v>
      </c>
      <c r="B425" s="5">
        <v>42374.492476851854</v>
      </c>
      <c r="C425" s="5">
        <v>42374.502893518518</v>
      </c>
      <c r="D425" t="s">
        <v>532</v>
      </c>
      <c r="E425" t="b">
        <v>0</v>
      </c>
      <c r="F425">
        <v>70804</v>
      </c>
      <c r="G425" s="2">
        <v>0</v>
      </c>
      <c r="H425" s="5">
        <v>42374.504965277774</v>
      </c>
      <c r="I425">
        <v>15.35</v>
      </c>
    </row>
    <row r="426" spans="1:9">
      <c r="A426">
        <v>425</v>
      </c>
      <c r="B426" s="5">
        <v>42374.460543981484</v>
      </c>
      <c r="C426" s="5">
        <v>42374.470960648148</v>
      </c>
      <c r="D426" t="s">
        <v>532</v>
      </c>
      <c r="E426" t="b">
        <v>0</v>
      </c>
      <c r="F426">
        <v>70803</v>
      </c>
      <c r="G426" s="2">
        <v>0</v>
      </c>
      <c r="H426" s="5">
        <v>42374.473020833335</v>
      </c>
      <c r="I426">
        <v>15.35</v>
      </c>
    </row>
    <row r="427" spans="1:9">
      <c r="A427">
        <v>426</v>
      </c>
      <c r="B427" s="5">
        <v>42374.523958333331</v>
      </c>
      <c r="C427" s="5">
        <v>42374.534363425926</v>
      </c>
      <c r="D427" t="s">
        <v>2</v>
      </c>
      <c r="E427" t="b">
        <v>0</v>
      </c>
      <c r="F427">
        <v>70805</v>
      </c>
      <c r="G427" s="2">
        <v>0</v>
      </c>
      <c r="H427" s="5">
        <v>42374.536423611113</v>
      </c>
      <c r="I427">
        <v>11.59</v>
      </c>
    </row>
    <row r="428" spans="1:9">
      <c r="A428">
        <v>427</v>
      </c>
      <c r="B428" s="5">
        <v>42374.452488425923</v>
      </c>
      <c r="C428" s="5">
        <v>42374.462893518517</v>
      </c>
      <c r="D428" t="s">
        <v>532</v>
      </c>
      <c r="E428" t="b">
        <v>1</v>
      </c>
      <c r="F428">
        <v>70804</v>
      </c>
      <c r="G428" s="2">
        <v>2.4539297233034501</v>
      </c>
      <c r="H428" s="5">
        <v>42374.471412037034</v>
      </c>
      <c r="I428">
        <v>15.35</v>
      </c>
    </row>
    <row r="429" spans="1:9">
      <c r="A429">
        <v>428</v>
      </c>
      <c r="B429" s="5">
        <v>42374.527812499997</v>
      </c>
      <c r="C429" s="5">
        <v>42374.538229166668</v>
      </c>
      <c r="D429" t="s">
        <v>532</v>
      </c>
      <c r="E429" t="b">
        <v>0</v>
      </c>
      <c r="F429">
        <v>70805</v>
      </c>
      <c r="G429" s="2">
        <v>0</v>
      </c>
      <c r="H429" s="5">
        <v>42374.540312500001</v>
      </c>
      <c r="I429">
        <v>15.35</v>
      </c>
    </row>
    <row r="430" spans="1:9">
      <c r="A430">
        <v>429</v>
      </c>
      <c r="B430" s="5">
        <v>42374.47314814815</v>
      </c>
      <c r="C430" s="5">
        <v>42374.483541666668</v>
      </c>
      <c r="D430" t="s">
        <v>531</v>
      </c>
      <c r="E430" t="b">
        <v>0</v>
      </c>
      <c r="F430">
        <v>70804</v>
      </c>
      <c r="G430" s="2">
        <v>0</v>
      </c>
      <c r="H430" s="5">
        <v>42374.485613425924</v>
      </c>
      <c r="I430">
        <v>19.579999999999998</v>
      </c>
    </row>
    <row r="431" spans="1:9">
      <c r="A431">
        <v>430</v>
      </c>
      <c r="B431" s="5">
        <v>42375.574120370373</v>
      </c>
      <c r="C431" s="5">
        <v>42375.584513888891</v>
      </c>
      <c r="D431" t="s">
        <v>2</v>
      </c>
      <c r="E431" t="b">
        <v>1</v>
      </c>
      <c r="F431">
        <v>70805</v>
      </c>
      <c r="G431" s="2">
        <v>3.4906561740564301</v>
      </c>
      <c r="H431" s="5">
        <v>42375.596631944441</v>
      </c>
      <c r="I431">
        <v>11.59</v>
      </c>
    </row>
    <row r="432" spans="1:9">
      <c r="A432">
        <v>431</v>
      </c>
      <c r="B432" s="5">
        <v>42375.493078703701</v>
      </c>
      <c r="C432" s="5">
        <v>42375.503495370373</v>
      </c>
      <c r="D432" t="s">
        <v>2</v>
      </c>
      <c r="E432" t="b">
        <v>1</v>
      </c>
      <c r="F432">
        <v>70804</v>
      </c>
      <c r="G432" s="2">
        <v>2.5775087345876302</v>
      </c>
      <c r="H432" s="5">
        <v>42375.512442129628</v>
      </c>
      <c r="I432">
        <v>11.59</v>
      </c>
    </row>
    <row r="433" spans="1:9">
      <c r="A433">
        <v>432</v>
      </c>
      <c r="B433" s="5">
        <v>42375.499791666669</v>
      </c>
      <c r="C433" s="5">
        <v>42375.51021990741</v>
      </c>
      <c r="D433" t="s">
        <v>1</v>
      </c>
      <c r="E433" t="b">
        <v>0</v>
      </c>
      <c r="F433">
        <v>70805</v>
      </c>
      <c r="G433" s="2">
        <v>0</v>
      </c>
      <c r="H433" s="5">
        <v>42375.512303240743</v>
      </c>
      <c r="I433">
        <v>7.99</v>
      </c>
    </row>
    <row r="434" spans="1:9">
      <c r="A434">
        <v>433</v>
      </c>
      <c r="B434" s="5">
        <v>42375.486064814817</v>
      </c>
      <c r="C434" s="5">
        <v>42375.496469907404</v>
      </c>
      <c r="D434" t="s">
        <v>1</v>
      </c>
      <c r="E434" t="b">
        <v>0</v>
      </c>
      <c r="F434">
        <v>70804</v>
      </c>
      <c r="G434" s="2">
        <v>0</v>
      </c>
      <c r="H434" s="5">
        <v>42375.498541666668</v>
      </c>
      <c r="I434">
        <v>7.99</v>
      </c>
    </row>
    <row r="435" spans="1:9">
      <c r="A435">
        <v>434</v>
      </c>
      <c r="B435" s="5">
        <v>42375.469722222224</v>
      </c>
      <c r="C435" s="5">
        <v>42375.480138888888</v>
      </c>
      <c r="D435" t="s">
        <v>2</v>
      </c>
      <c r="E435" t="b">
        <v>0</v>
      </c>
      <c r="F435">
        <v>70804</v>
      </c>
      <c r="G435" s="2">
        <v>0</v>
      </c>
      <c r="H435" s="5">
        <v>42375.482233796298</v>
      </c>
      <c r="I435">
        <v>11.59</v>
      </c>
    </row>
    <row r="436" spans="1:9">
      <c r="A436">
        <v>435</v>
      </c>
      <c r="B436" s="5">
        <v>42375.526712962965</v>
      </c>
      <c r="C436" s="5">
        <v>42375.537118055552</v>
      </c>
      <c r="D436" t="s">
        <v>532</v>
      </c>
      <c r="E436" t="b">
        <v>1</v>
      </c>
      <c r="F436">
        <v>70803</v>
      </c>
      <c r="G436" s="2">
        <v>0.83898221995693401</v>
      </c>
      <c r="H436" s="5">
        <v>42375.540023148147</v>
      </c>
      <c r="I436">
        <v>15.35</v>
      </c>
    </row>
    <row r="437" spans="1:9">
      <c r="A437">
        <v>436</v>
      </c>
      <c r="B437" s="5">
        <v>42375.526828703703</v>
      </c>
      <c r="C437" s="5">
        <v>42375.537245370368</v>
      </c>
      <c r="D437" t="s">
        <v>532</v>
      </c>
      <c r="E437" t="b">
        <v>0</v>
      </c>
      <c r="F437">
        <v>70804</v>
      </c>
      <c r="G437" s="2">
        <v>0</v>
      </c>
      <c r="H437" s="5">
        <v>42375.539340277777</v>
      </c>
      <c r="I437">
        <v>15.35</v>
      </c>
    </row>
    <row r="438" spans="1:9">
      <c r="A438">
        <v>437</v>
      </c>
      <c r="B438" s="5">
        <v>42375.519513888888</v>
      </c>
      <c r="C438" s="5">
        <v>42375.529918981483</v>
      </c>
      <c r="D438" t="s">
        <v>531</v>
      </c>
      <c r="E438" t="b">
        <v>0</v>
      </c>
      <c r="F438">
        <v>70805</v>
      </c>
      <c r="G438" s="2">
        <v>0</v>
      </c>
      <c r="H438" s="5">
        <v>42375.531990740739</v>
      </c>
      <c r="I438">
        <v>19.579999999999998</v>
      </c>
    </row>
    <row r="439" spans="1:9">
      <c r="A439">
        <v>438</v>
      </c>
      <c r="B439" s="5">
        <v>42375.476354166669</v>
      </c>
      <c r="C439" s="5">
        <v>42375.48678240741</v>
      </c>
      <c r="D439" t="s">
        <v>2</v>
      </c>
      <c r="E439" t="b">
        <v>0</v>
      </c>
      <c r="F439">
        <v>70805</v>
      </c>
      <c r="G439" s="2">
        <v>0</v>
      </c>
      <c r="H439" s="5">
        <v>42375.488854166666</v>
      </c>
      <c r="I439">
        <v>11.59</v>
      </c>
    </row>
    <row r="440" spans="1:9">
      <c r="A440">
        <v>439</v>
      </c>
      <c r="B440" s="5">
        <v>42375.529513888891</v>
      </c>
      <c r="C440" s="5">
        <v>42375.539930555555</v>
      </c>
      <c r="D440" t="s">
        <v>2</v>
      </c>
      <c r="E440" t="b">
        <v>0</v>
      </c>
      <c r="F440">
        <v>70806</v>
      </c>
      <c r="G440" s="2">
        <v>0</v>
      </c>
      <c r="H440" s="5">
        <v>42375.542025462964</v>
      </c>
      <c r="I440">
        <v>11.59</v>
      </c>
    </row>
    <row r="441" spans="1:9">
      <c r="A441">
        <v>440</v>
      </c>
      <c r="B441" s="5">
        <v>42375.47451388889</v>
      </c>
      <c r="C441" s="5">
        <v>42375.484907407408</v>
      </c>
      <c r="D441" t="s">
        <v>531</v>
      </c>
      <c r="E441" t="b">
        <v>0</v>
      </c>
      <c r="F441">
        <v>70803</v>
      </c>
      <c r="G441" s="2">
        <v>0</v>
      </c>
      <c r="H441" s="5">
        <v>42375.486967592595</v>
      </c>
      <c r="I441">
        <v>19.579999999999998</v>
      </c>
    </row>
    <row r="442" spans="1:9">
      <c r="A442">
        <v>441</v>
      </c>
      <c r="B442" s="5">
        <v>42375.508148148147</v>
      </c>
      <c r="C442" s="5">
        <v>42375.518576388888</v>
      </c>
      <c r="D442" t="s">
        <v>532</v>
      </c>
      <c r="E442" t="b">
        <v>1</v>
      </c>
      <c r="F442">
        <v>70805</v>
      </c>
      <c r="G442" s="2">
        <v>2.12602641598825</v>
      </c>
      <c r="H442" s="5">
        <v>42375.525949074072</v>
      </c>
      <c r="I442">
        <v>15.35</v>
      </c>
    </row>
    <row r="443" spans="1:9">
      <c r="A443">
        <v>442</v>
      </c>
      <c r="B443" s="5">
        <v>42375.47452546296</v>
      </c>
      <c r="C443" s="5">
        <v>42375.484942129631</v>
      </c>
      <c r="D443" t="s">
        <v>1</v>
      </c>
      <c r="E443" t="b">
        <v>0</v>
      </c>
      <c r="F443">
        <v>70806</v>
      </c>
      <c r="G443" s="2">
        <v>0</v>
      </c>
      <c r="H443" s="5">
        <v>42375.487025462964</v>
      </c>
      <c r="I443">
        <v>7.99</v>
      </c>
    </row>
    <row r="444" spans="1:9">
      <c r="A444">
        <v>443</v>
      </c>
      <c r="B444" s="5">
        <v>42375.550162037034</v>
      </c>
      <c r="C444" s="5">
        <v>42375.560543981483</v>
      </c>
      <c r="D444" t="s">
        <v>1</v>
      </c>
      <c r="E444" t="b">
        <v>1</v>
      </c>
      <c r="F444">
        <v>70805</v>
      </c>
      <c r="G444" s="2">
        <v>3.72231070343586</v>
      </c>
      <c r="H444" s="5">
        <v>42375.573460648149</v>
      </c>
      <c r="I444">
        <v>7.99</v>
      </c>
    </row>
    <row r="445" spans="1:9">
      <c r="A445">
        <v>444</v>
      </c>
      <c r="B445" s="5">
        <v>42375.469606481478</v>
      </c>
      <c r="C445" s="5">
        <v>42375.480023148149</v>
      </c>
      <c r="D445" t="s">
        <v>534</v>
      </c>
      <c r="E445" t="b">
        <v>0</v>
      </c>
      <c r="F445">
        <v>70805</v>
      </c>
      <c r="G445" s="2">
        <v>0</v>
      </c>
      <c r="H445" s="5">
        <v>42375.482083333336</v>
      </c>
      <c r="I445">
        <v>25.94</v>
      </c>
    </row>
    <row r="446" spans="1:9">
      <c r="A446">
        <v>445</v>
      </c>
      <c r="B446" s="5">
        <v>42375.516157407408</v>
      </c>
      <c r="C446" s="5">
        <v>42375.526562500003</v>
      </c>
      <c r="D446" t="s">
        <v>2</v>
      </c>
      <c r="E446" t="b">
        <v>0</v>
      </c>
      <c r="F446">
        <v>70803</v>
      </c>
      <c r="G446" s="2">
        <v>0</v>
      </c>
      <c r="H446" s="5">
        <v>42375.528634259259</v>
      </c>
      <c r="I446">
        <v>11.59</v>
      </c>
    </row>
    <row r="447" spans="1:9">
      <c r="A447">
        <v>446</v>
      </c>
      <c r="B447" s="5">
        <v>42375.506261574075</v>
      </c>
      <c r="C447" s="5">
        <v>42375.51666666667</v>
      </c>
      <c r="D447" t="s">
        <v>1</v>
      </c>
      <c r="E447" t="b">
        <v>1</v>
      </c>
      <c r="F447">
        <v>70808</v>
      </c>
      <c r="G447" s="2">
        <v>2.6900617645223401</v>
      </c>
      <c r="H447" s="5">
        <v>42375.526006944441</v>
      </c>
      <c r="I447">
        <v>7.99</v>
      </c>
    </row>
    <row r="448" spans="1:9">
      <c r="A448">
        <v>447</v>
      </c>
      <c r="B448" s="5">
        <v>42375.440069444441</v>
      </c>
      <c r="C448" s="5">
        <v>42375.450486111113</v>
      </c>
      <c r="D448" t="s">
        <v>1</v>
      </c>
      <c r="E448" t="b">
        <v>1</v>
      </c>
      <c r="F448">
        <v>70805</v>
      </c>
      <c r="G448" s="2">
        <v>3.1246263029545198</v>
      </c>
      <c r="H448" s="5">
        <v>42375.461331018516</v>
      </c>
      <c r="I448">
        <v>7.99</v>
      </c>
    </row>
    <row r="449" spans="1:9">
      <c r="A449">
        <v>448</v>
      </c>
      <c r="B449" s="5">
        <v>42375.548888888887</v>
      </c>
      <c r="C449" s="5">
        <v>42375.559305555558</v>
      </c>
      <c r="D449" t="s">
        <v>532</v>
      </c>
      <c r="E449" t="b">
        <v>0</v>
      </c>
      <c r="F449">
        <v>70806</v>
      </c>
      <c r="G449" s="2">
        <v>0</v>
      </c>
      <c r="H449" s="5">
        <v>42375.561388888891</v>
      </c>
      <c r="I449">
        <v>15.35</v>
      </c>
    </row>
    <row r="450" spans="1:9">
      <c r="A450">
        <v>449</v>
      </c>
      <c r="B450" s="5">
        <v>42375.430358796293</v>
      </c>
      <c r="C450" s="5">
        <v>42375.440752314818</v>
      </c>
      <c r="D450" t="s">
        <v>532</v>
      </c>
      <c r="E450" t="b">
        <v>1</v>
      </c>
      <c r="F450">
        <v>70804</v>
      </c>
      <c r="G450" s="2">
        <v>3.47740706564998</v>
      </c>
      <c r="H450" s="5">
        <v>42375.452824074076</v>
      </c>
      <c r="I450">
        <v>15.35</v>
      </c>
    </row>
    <row r="451" spans="1:9">
      <c r="A451">
        <v>450</v>
      </c>
      <c r="B451" s="5">
        <v>42375.430428240739</v>
      </c>
      <c r="C451" s="5">
        <v>42375.440833333334</v>
      </c>
      <c r="D451" t="s">
        <v>1</v>
      </c>
      <c r="E451" t="b">
        <v>1</v>
      </c>
      <c r="F451">
        <v>70806</v>
      </c>
      <c r="G451" s="2">
        <v>3.8919643769021199</v>
      </c>
      <c r="H451" s="5">
        <v>42375.454340277778</v>
      </c>
      <c r="I451">
        <v>7.99</v>
      </c>
    </row>
    <row r="452" spans="1:9">
      <c r="A452">
        <v>451</v>
      </c>
      <c r="B452" s="5">
        <v>42375.483622685184</v>
      </c>
      <c r="C452" s="5">
        <v>42375.494039351855</v>
      </c>
      <c r="D452" t="s">
        <v>531</v>
      </c>
      <c r="E452" t="b">
        <v>1</v>
      </c>
      <c r="F452">
        <v>70804</v>
      </c>
      <c r="G452" s="2">
        <v>1.44251622820514</v>
      </c>
      <c r="H452" s="5">
        <v>42375.499039351853</v>
      </c>
      <c r="I452">
        <v>19.579999999999998</v>
      </c>
    </row>
    <row r="453" spans="1:9">
      <c r="A453">
        <v>452</v>
      </c>
      <c r="B453" s="5">
        <v>42375.486145833333</v>
      </c>
      <c r="C453" s="5">
        <v>42375.496574074074</v>
      </c>
      <c r="D453" t="s">
        <v>532</v>
      </c>
      <c r="E453" t="b">
        <v>0</v>
      </c>
      <c r="F453">
        <v>70804</v>
      </c>
      <c r="G453" s="2">
        <v>0</v>
      </c>
      <c r="H453" s="5">
        <v>42375.498692129629</v>
      </c>
      <c r="I453">
        <v>15.35</v>
      </c>
    </row>
    <row r="454" spans="1:9">
      <c r="A454">
        <v>453</v>
      </c>
      <c r="B454" s="5">
        <v>42375.430243055554</v>
      </c>
      <c r="C454" s="5">
        <v>42375.440671296295</v>
      </c>
      <c r="D454" t="s">
        <v>531</v>
      </c>
      <c r="E454" t="b">
        <v>0</v>
      </c>
      <c r="F454">
        <v>70805</v>
      </c>
      <c r="G454" s="2">
        <v>0</v>
      </c>
      <c r="H454" s="5">
        <v>42375.442754629628</v>
      </c>
      <c r="I454">
        <v>19.579999999999998</v>
      </c>
    </row>
    <row r="455" spans="1:9">
      <c r="A455">
        <v>454</v>
      </c>
      <c r="B455" s="5">
        <v>42375.564953703702</v>
      </c>
      <c r="C455" s="5">
        <v>42375.57534722222</v>
      </c>
      <c r="D455" t="s">
        <v>2</v>
      </c>
      <c r="E455" t="b">
        <v>1</v>
      </c>
      <c r="F455">
        <v>70804</v>
      </c>
      <c r="G455" s="2">
        <v>2.1939255605924699</v>
      </c>
      <c r="H455" s="5">
        <v>42375.582962962966</v>
      </c>
      <c r="I455">
        <v>11.59</v>
      </c>
    </row>
    <row r="456" spans="1:9">
      <c r="A456">
        <v>455</v>
      </c>
      <c r="B456" s="5">
        <v>42375.50445601852</v>
      </c>
      <c r="C456" s="5">
        <v>42375.514872685184</v>
      </c>
      <c r="D456" t="s">
        <v>2</v>
      </c>
      <c r="E456" t="b">
        <v>0</v>
      </c>
      <c r="F456">
        <v>70805</v>
      </c>
      <c r="G456" s="2">
        <v>0</v>
      </c>
      <c r="H456" s="5">
        <v>42375.516944444447</v>
      </c>
      <c r="I456">
        <v>11.59</v>
      </c>
    </row>
    <row r="457" spans="1:9">
      <c r="A457">
        <v>456</v>
      </c>
      <c r="B457" s="5">
        <v>42375.532939814817</v>
      </c>
      <c r="C457" s="5">
        <v>42375.543356481481</v>
      </c>
      <c r="D457" t="s">
        <v>1</v>
      </c>
      <c r="E457" t="b">
        <v>1</v>
      </c>
      <c r="F457">
        <v>70803</v>
      </c>
      <c r="G457" s="2">
        <v>4.59400251952371</v>
      </c>
      <c r="H457" s="5">
        <v>42375.559305555558</v>
      </c>
      <c r="I457">
        <v>7.99</v>
      </c>
    </row>
    <row r="458" spans="1:9">
      <c r="A458">
        <v>457</v>
      </c>
      <c r="B458" s="5">
        <v>42375.471828703703</v>
      </c>
      <c r="C458" s="5">
        <v>42375.482233796298</v>
      </c>
      <c r="D458" t="s">
        <v>532</v>
      </c>
      <c r="E458" t="b">
        <v>1</v>
      </c>
      <c r="F458">
        <v>70805</v>
      </c>
      <c r="G458" s="2">
        <v>2.09887910849119</v>
      </c>
      <c r="H458" s="5">
        <v>42375.48951388889</v>
      </c>
      <c r="I458">
        <v>15.35</v>
      </c>
    </row>
    <row r="459" spans="1:9">
      <c r="A459">
        <v>458</v>
      </c>
      <c r="B459" s="5">
        <v>42375.555902777778</v>
      </c>
      <c r="C459" s="5">
        <v>42375.566296296296</v>
      </c>
      <c r="D459" t="s">
        <v>2</v>
      </c>
      <c r="E459" t="b">
        <v>0</v>
      </c>
      <c r="F459">
        <v>70804</v>
      </c>
      <c r="G459" s="2">
        <v>0</v>
      </c>
      <c r="H459" s="5">
        <v>42375.568379629629</v>
      </c>
      <c r="I459">
        <v>11.59</v>
      </c>
    </row>
    <row r="460" spans="1:9">
      <c r="A460">
        <v>459</v>
      </c>
      <c r="B460" s="5">
        <v>42375.448969907404</v>
      </c>
      <c r="C460" s="5">
        <v>42375.459363425929</v>
      </c>
      <c r="D460" t="s">
        <v>532</v>
      </c>
      <c r="E460" t="b">
        <v>1</v>
      </c>
      <c r="F460">
        <v>70805</v>
      </c>
      <c r="G460" s="2">
        <v>2.21282366787689</v>
      </c>
      <c r="H460" s="5">
        <v>42375.467037037037</v>
      </c>
      <c r="I460">
        <v>15.35</v>
      </c>
    </row>
    <row r="461" spans="1:9">
      <c r="A461">
        <v>460</v>
      </c>
      <c r="B461" s="5">
        <v>42375.510092592594</v>
      </c>
      <c r="C461" s="5">
        <v>42375.520497685182</v>
      </c>
      <c r="D461" t="s">
        <v>532</v>
      </c>
      <c r="E461" t="b">
        <v>0</v>
      </c>
      <c r="F461">
        <v>70805</v>
      </c>
      <c r="G461" s="2">
        <v>0</v>
      </c>
      <c r="H461" s="5">
        <v>42375.522581018522</v>
      </c>
      <c r="I461">
        <v>15.35</v>
      </c>
    </row>
    <row r="462" spans="1:9">
      <c r="A462">
        <v>461</v>
      </c>
      <c r="B462" s="5">
        <v>42375.533472222225</v>
      </c>
      <c r="C462" s="5">
        <v>42375.543900462966</v>
      </c>
      <c r="D462" t="s">
        <v>532</v>
      </c>
      <c r="E462" t="b">
        <v>1</v>
      </c>
      <c r="F462">
        <v>70804</v>
      </c>
      <c r="G462" s="2">
        <v>4.4573382036376801</v>
      </c>
      <c r="H462" s="5">
        <v>42375.559374999997</v>
      </c>
      <c r="I462">
        <v>15.35</v>
      </c>
    </row>
    <row r="463" spans="1:9">
      <c r="A463">
        <v>462</v>
      </c>
      <c r="B463" s="5">
        <v>42375.429664351854</v>
      </c>
      <c r="C463" s="5">
        <v>42375.440069444441</v>
      </c>
      <c r="D463" t="s">
        <v>532</v>
      </c>
      <c r="E463" t="b">
        <v>0</v>
      </c>
      <c r="F463">
        <v>70806</v>
      </c>
      <c r="G463" s="2">
        <v>0</v>
      </c>
      <c r="H463" s="5">
        <v>42375.442129629628</v>
      </c>
      <c r="I463">
        <v>15.35</v>
      </c>
    </row>
    <row r="464" spans="1:9">
      <c r="A464">
        <v>463</v>
      </c>
      <c r="B464" s="5">
        <v>42375.577662037038</v>
      </c>
      <c r="C464" s="5">
        <v>42375.588078703702</v>
      </c>
      <c r="D464" t="s">
        <v>531</v>
      </c>
      <c r="E464" t="b">
        <v>0</v>
      </c>
      <c r="F464">
        <v>70804</v>
      </c>
      <c r="G464" s="2">
        <v>0</v>
      </c>
      <c r="H464" s="5">
        <v>42375.590173611112</v>
      </c>
      <c r="I464">
        <v>19.579999999999998</v>
      </c>
    </row>
    <row r="465" spans="1:9">
      <c r="A465">
        <v>464</v>
      </c>
      <c r="B465" s="5">
        <v>42375.5705787037</v>
      </c>
      <c r="C465" s="5">
        <v>42375.580995370372</v>
      </c>
      <c r="D465" t="s">
        <v>2</v>
      </c>
      <c r="E465" t="b">
        <v>1</v>
      </c>
      <c r="F465">
        <v>70805</v>
      </c>
      <c r="G465" s="2">
        <v>3.3603246695759101</v>
      </c>
      <c r="H465" s="5">
        <v>42375.592662037037</v>
      </c>
      <c r="I465">
        <v>11.59</v>
      </c>
    </row>
    <row r="466" spans="1:9">
      <c r="A466">
        <v>465</v>
      </c>
      <c r="B466" s="5">
        <v>42375.538530092592</v>
      </c>
      <c r="C466" s="5">
        <v>42375.548946759256</v>
      </c>
      <c r="D466" t="s">
        <v>531</v>
      </c>
      <c r="E466" t="b">
        <v>1</v>
      </c>
      <c r="F466">
        <v>70803</v>
      </c>
      <c r="G466" s="2">
        <v>3.7830055951394201</v>
      </c>
      <c r="H466" s="5">
        <v>42375.562071759261</v>
      </c>
      <c r="I466">
        <v>19.579999999999998</v>
      </c>
    </row>
    <row r="467" spans="1:9">
      <c r="A467">
        <v>466</v>
      </c>
      <c r="B467" s="5">
        <v>42375.546782407408</v>
      </c>
      <c r="C467" s="5">
        <v>42375.557199074072</v>
      </c>
      <c r="D467" t="s">
        <v>532</v>
      </c>
      <c r="E467" t="b">
        <v>0</v>
      </c>
      <c r="F467">
        <v>70803</v>
      </c>
      <c r="G467" s="2">
        <v>0</v>
      </c>
      <c r="H467" s="5">
        <v>42375.559270833335</v>
      </c>
      <c r="I467">
        <v>15.35</v>
      </c>
    </row>
    <row r="468" spans="1:9">
      <c r="A468">
        <v>467</v>
      </c>
      <c r="B468" s="5">
        <v>42375.521412037036</v>
      </c>
      <c r="C468" s="5">
        <v>42375.531805555554</v>
      </c>
      <c r="D468" t="s">
        <v>2</v>
      </c>
      <c r="E468" t="b">
        <v>0</v>
      </c>
      <c r="F468">
        <v>70807</v>
      </c>
      <c r="G468" s="2">
        <v>0</v>
      </c>
      <c r="H468" s="5">
        <v>42375.533900462964</v>
      </c>
      <c r="I468">
        <v>11.59</v>
      </c>
    </row>
    <row r="469" spans="1:9">
      <c r="A469">
        <v>468</v>
      </c>
      <c r="B469" s="5">
        <v>42375.536979166667</v>
      </c>
      <c r="C469" s="5">
        <v>42375.547361111108</v>
      </c>
      <c r="D469" t="s">
        <v>532</v>
      </c>
      <c r="E469" t="b">
        <v>0</v>
      </c>
      <c r="F469">
        <v>70804</v>
      </c>
      <c r="G469" s="2">
        <v>0</v>
      </c>
      <c r="H469" s="5">
        <v>42375.549421296295</v>
      </c>
      <c r="I469">
        <v>15.35</v>
      </c>
    </row>
    <row r="470" spans="1:9">
      <c r="A470">
        <v>469</v>
      </c>
      <c r="B470" s="5">
        <v>42375.527303240742</v>
      </c>
      <c r="C470" s="5">
        <v>42375.537719907406</v>
      </c>
      <c r="D470" t="s">
        <v>533</v>
      </c>
      <c r="E470" t="b">
        <v>1</v>
      </c>
      <c r="F470">
        <v>70803</v>
      </c>
      <c r="G470" s="2">
        <v>2.45685414360831</v>
      </c>
      <c r="H470" s="5">
        <v>42375.546249999999</v>
      </c>
      <c r="I470">
        <v>23.34</v>
      </c>
    </row>
    <row r="471" spans="1:9">
      <c r="A471">
        <v>470</v>
      </c>
      <c r="B471" s="5">
        <v>42375.522534722222</v>
      </c>
      <c r="C471" s="5">
        <v>42375.532951388886</v>
      </c>
      <c r="D471" t="s">
        <v>2</v>
      </c>
      <c r="E471" t="b">
        <v>1</v>
      </c>
      <c r="F471">
        <v>70808</v>
      </c>
      <c r="G471" s="2">
        <v>2.9738725395011101</v>
      </c>
      <c r="H471" s="5">
        <v>42375.543275462966</v>
      </c>
      <c r="I471">
        <v>11.59</v>
      </c>
    </row>
    <row r="472" spans="1:9">
      <c r="A472">
        <v>471</v>
      </c>
      <c r="B472" s="5">
        <v>42375.484513888892</v>
      </c>
      <c r="C472" s="5">
        <v>42375.494930555556</v>
      </c>
      <c r="D472" t="s">
        <v>531</v>
      </c>
      <c r="E472" t="b">
        <v>1</v>
      </c>
      <c r="F472">
        <v>70804</v>
      </c>
      <c r="G472" s="2">
        <v>3.9644691008371802</v>
      </c>
      <c r="H472" s="5">
        <v>42375.508692129632</v>
      </c>
      <c r="I472">
        <v>19.579999999999998</v>
      </c>
    </row>
    <row r="473" spans="1:9">
      <c r="A473">
        <v>472</v>
      </c>
      <c r="B473" s="5">
        <v>42375.44604166667</v>
      </c>
      <c r="C473" s="5">
        <v>42375.456458333334</v>
      </c>
      <c r="D473" t="s">
        <v>1</v>
      </c>
      <c r="E473" t="b">
        <v>1</v>
      </c>
      <c r="F473">
        <v>70805</v>
      </c>
      <c r="G473" s="2">
        <v>2.5363281363549399</v>
      </c>
      <c r="H473" s="5">
        <v>42375.465254629627</v>
      </c>
      <c r="I473">
        <v>7.99</v>
      </c>
    </row>
    <row r="474" spans="1:9">
      <c r="A474">
        <v>473</v>
      </c>
      <c r="B474" s="5">
        <v>42375.511921296296</v>
      </c>
      <c r="C474" s="5">
        <v>42375.522337962961</v>
      </c>
      <c r="D474" t="s">
        <v>531</v>
      </c>
      <c r="E474" t="b">
        <v>0</v>
      </c>
      <c r="F474">
        <v>70805</v>
      </c>
      <c r="G474" s="2">
        <v>0</v>
      </c>
      <c r="H474" s="5">
        <v>42375.52443287037</v>
      </c>
      <c r="I474">
        <v>19.579999999999998</v>
      </c>
    </row>
    <row r="475" spans="1:9">
      <c r="A475">
        <v>474</v>
      </c>
      <c r="B475" s="5">
        <v>42375.473287037035</v>
      </c>
      <c r="C475" s="5">
        <v>42375.483680555553</v>
      </c>
      <c r="D475" t="s">
        <v>532</v>
      </c>
      <c r="E475" t="b">
        <v>1</v>
      </c>
      <c r="F475">
        <v>70805</v>
      </c>
      <c r="G475" s="2">
        <v>4.6068310956273404</v>
      </c>
      <c r="H475" s="5">
        <v>42375.499675925923</v>
      </c>
      <c r="I475">
        <v>15.35</v>
      </c>
    </row>
    <row r="476" spans="1:9">
      <c r="A476">
        <v>475</v>
      </c>
      <c r="B476" s="5">
        <v>42375.512280092589</v>
      </c>
      <c r="C476" s="5">
        <v>42375.522696759261</v>
      </c>
      <c r="D476" t="s">
        <v>531</v>
      </c>
      <c r="E476" t="b">
        <v>1</v>
      </c>
      <c r="F476">
        <v>70808</v>
      </c>
      <c r="G476" s="2">
        <v>4.7680962192036302</v>
      </c>
      <c r="H476" s="5">
        <v>42375.539247685185</v>
      </c>
      <c r="I476">
        <v>19.579999999999998</v>
      </c>
    </row>
    <row r="477" spans="1:9">
      <c r="A477">
        <v>476</v>
      </c>
      <c r="B477" s="5">
        <v>42375.457372685189</v>
      </c>
      <c r="C477" s="5">
        <v>42375.467777777776</v>
      </c>
      <c r="D477" t="s">
        <v>532</v>
      </c>
      <c r="E477" t="b">
        <v>0</v>
      </c>
      <c r="F477">
        <v>70806</v>
      </c>
      <c r="G477" s="2">
        <v>0</v>
      </c>
      <c r="H477" s="5">
        <v>42375.469861111109</v>
      </c>
      <c r="I477">
        <v>15.35</v>
      </c>
    </row>
    <row r="478" spans="1:9">
      <c r="A478">
        <v>477</v>
      </c>
      <c r="B478" s="5">
        <v>42375.547407407408</v>
      </c>
      <c r="C478" s="5">
        <v>42375.557824074072</v>
      </c>
      <c r="D478" t="s">
        <v>1</v>
      </c>
      <c r="E478" t="b">
        <v>0</v>
      </c>
      <c r="F478">
        <v>70804</v>
      </c>
      <c r="G478" s="2">
        <v>0</v>
      </c>
      <c r="H478" s="5">
        <v>42375.559907407405</v>
      </c>
      <c r="I478">
        <v>7.99</v>
      </c>
    </row>
    <row r="479" spans="1:9">
      <c r="A479">
        <v>478</v>
      </c>
      <c r="B479" s="5">
        <v>42375.450914351852</v>
      </c>
      <c r="C479" s="5">
        <v>42375.461331018516</v>
      </c>
      <c r="D479" t="s">
        <v>532</v>
      </c>
      <c r="E479" t="b">
        <v>0</v>
      </c>
      <c r="F479">
        <v>70804</v>
      </c>
      <c r="G479" s="2">
        <v>0</v>
      </c>
      <c r="H479" s="5">
        <v>42375.463414351849</v>
      </c>
      <c r="I479">
        <v>15.35</v>
      </c>
    </row>
    <row r="480" spans="1:9">
      <c r="A480">
        <v>479</v>
      </c>
      <c r="B480" s="5">
        <v>42375.542488425926</v>
      </c>
      <c r="C480" s="5">
        <v>42375.552881944444</v>
      </c>
      <c r="D480" t="s">
        <v>2</v>
      </c>
      <c r="E480" t="b">
        <v>0</v>
      </c>
      <c r="F480">
        <v>70806</v>
      </c>
      <c r="G480" s="2">
        <v>0</v>
      </c>
      <c r="H480" s="5">
        <v>42375.554976851854</v>
      </c>
      <c r="I480">
        <v>11.59</v>
      </c>
    </row>
    <row r="481" spans="1:9">
      <c r="A481">
        <v>480</v>
      </c>
      <c r="B481" s="5">
        <v>42375.535532407404</v>
      </c>
      <c r="C481" s="5">
        <v>42375.545949074076</v>
      </c>
      <c r="D481" t="s">
        <v>1</v>
      </c>
      <c r="E481" t="b">
        <v>1</v>
      </c>
      <c r="F481">
        <v>70804</v>
      </c>
      <c r="G481" s="2">
        <v>3.04558039730916</v>
      </c>
      <c r="H481" s="5">
        <v>42375.556516203702</v>
      </c>
      <c r="I481">
        <v>7.99</v>
      </c>
    </row>
    <row r="482" spans="1:9">
      <c r="A482">
        <v>481</v>
      </c>
      <c r="B482" s="5">
        <v>42375.500092592592</v>
      </c>
      <c r="C482" s="5">
        <v>42375.510520833333</v>
      </c>
      <c r="D482" t="s">
        <v>532</v>
      </c>
      <c r="E482" t="b">
        <v>0</v>
      </c>
      <c r="F482">
        <v>70803</v>
      </c>
      <c r="G482" s="2">
        <v>0</v>
      </c>
      <c r="H482" s="5">
        <v>42375.512592592589</v>
      </c>
      <c r="I482">
        <v>15.35</v>
      </c>
    </row>
    <row r="483" spans="1:9">
      <c r="A483">
        <v>482</v>
      </c>
      <c r="B483" s="5">
        <v>42375.521006944444</v>
      </c>
      <c r="C483" s="5">
        <v>42375.531423611108</v>
      </c>
      <c r="D483" t="s">
        <v>2</v>
      </c>
      <c r="E483" t="b">
        <v>0</v>
      </c>
      <c r="F483">
        <v>70805</v>
      </c>
      <c r="G483" s="2">
        <v>0</v>
      </c>
      <c r="H483" s="5">
        <v>42375.533495370371</v>
      </c>
      <c r="I483">
        <v>11.59</v>
      </c>
    </row>
    <row r="484" spans="1:9">
      <c r="A484">
        <v>483</v>
      </c>
      <c r="B484" s="5">
        <v>42375.464375000003</v>
      </c>
      <c r="C484" s="5">
        <v>42375.474780092591</v>
      </c>
      <c r="D484" t="s">
        <v>532</v>
      </c>
      <c r="E484" t="b">
        <v>1</v>
      </c>
      <c r="F484">
        <v>70804</v>
      </c>
      <c r="G484" s="2">
        <v>2.6981102185261401</v>
      </c>
      <c r="H484" s="5">
        <v>42375.484143518515</v>
      </c>
      <c r="I484">
        <v>15.35</v>
      </c>
    </row>
    <row r="485" spans="1:9">
      <c r="A485">
        <v>484</v>
      </c>
      <c r="B485" s="5">
        <v>42375.460127314815</v>
      </c>
      <c r="C485" s="5">
        <v>42375.470555555556</v>
      </c>
      <c r="D485" t="s">
        <v>2</v>
      </c>
      <c r="E485" t="b">
        <v>1</v>
      </c>
      <c r="F485">
        <v>70805</v>
      </c>
      <c r="G485" s="2">
        <v>3.3085467244915798</v>
      </c>
      <c r="H485" s="5">
        <v>42375.482037037036</v>
      </c>
      <c r="I485">
        <v>11.59</v>
      </c>
    </row>
    <row r="486" spans="1:9">
      <c r="A486">
        <v>485</v>
      </c>
      <c r="B486" s="5">
        <v>42375.480011574073</v>
      </c>
      <c r="C486" s="5">
        <v>42375.490428240744</v>
      </c>
      <c r="D486" t="s">
        <v>2</v>
      </c>
      <c r="E486" t="b">
        <v>1</v>
      </c>
      <c r="F486">
        <v>70804</v>
      </c>
      <c r="G486" s="2">
        <v>1.9158689504364601</v>
      </c>
      <c r="H486" s="5">
        <v>42375.497071759259</v>
      </c>
      <c r="I486">
        <v>11.59</v>
      </c>
    </row>
    <row r="487" spans="1:9">
      <c r="A487">
        <v>486</v>
      </c>
      <c r="B487" s="5">
        <v>42375.52547453704</v>
      </c>
      <c r="C487" s="5">
        <v>42375.535902777781</v>
      </c>
      <c r="D487" t="s">
        <v>531</v>
      </c>
      <c r="E487" t="b">
        <v>0</v>
      </c>
      <c r="F487">
        <v>70805</v>
      </c>
      <c r="G487" s="2">
        <v>0</v>
      </c>
      <c r="H487" s="5">
        <v>42375.537974537037</v>
      </c>
      <c r="I487">
        <v>19.579999999999998</v>
      </c>
    </row>
    <row r="488" spans="1:9">
      <c r="A488">
        <v>487</v>
      </c>
      <c r="B488" s="5">
        <v>42375.450740740744</v>
      </c>
      <c r="C488" s="5">
        <v>42375.461157407408</v>
      </c>
      <c r="D488" t="s">
        <v>1</v>
      </c>
      <c r="E488" t="b">
        <v>1</v>
      </c>
      <c r="F488">
        <v>70807</v>
      </c>
      <c r="G488" s="2">
        <v>3.0528908453041499</v>
      </c>
      <c r="H488" s="5">
        <v>42375.471747685187</v>
      </c>
      <c r="I488">
        <v>7.99</v>
      </c>
    </row>
    <row r="489" spans="1:9">
      <c r="A489">
        <v>488</v>
      </c>
      <c r="B489" s="5">
        <v>42375.527187500003</v>
      </c>
      <c r="C489" s="5">
        <v>42375.537592592591</v>
      </c>
      <c r="D489" t="s">
        <v>1</v>
      </c>
      <c r="E489" t="b">
        <v>0</v>
      </c>
      <c r="F489">
        <v>70806</v>
      </c>
      <c r="G489" s="2">
        <v>0</v>
      </c>
      <c r="H489" s="5">
        <v>42375.539675925924</v>
      </c>
      <c r="I489">
        <v>7.99</v>
      </c>
    </row>
    <row r="490" spans="1:9">
      <c r="A490">
        <v>489</v>
      </c>
      <c r="B490" s="5">
        <v>42375.467245370368</v>
      </c>
      <c r="C490" s="5">
        <v>42375.477650462963</v>
      </c>
      <c r="D490" t="s">
        <v>532</v>
      </c>
      <c r="E490" t="b">
        <v>1</v>
      </c>
      <c r="F490">
        <v>70806</v>
      </c>
      <c r="G490" s="2">
        <v>2.3584183778299499</v>
      </c>
      <c r="H490" s="5">
        <v>42375.485833333332</v>
      </c>
      <c r="I490">
        <v>15.35</v>
      </c>
    </row>
    <row r="491" spans="1:9">
      <c r="A491">
        <v>490</v>
      </c>
      <c r="B491" s="5">
        <v>42375.480891203704</v>
      </c>
      <c r="C491" s="5">
        <v>42375.491296296299</v>
      </c>
      <c r="D491" t="s">
        <v>531</v>
      </c>
      <c r="E491" t="b">
        <v>1</v>
      </c>
      <c r="F491">
        <v>70805</v>
      </c>
      <c r="G491" s="2">
        <v>4.6248960461797202</v>
      </c>
      <c r="H491" s="5">
        <v>42375.507349537038</v>
      </c>
      <c r="I491">
        <v>19.579999999999998</v>
      </c>
    </row>
    <row r="492" spans="1:9">
      <c r="A492">
        <v>491</v>
      </c>
      <c r="B492" s="5">
        <v>42375.492986111109</v>
      </c>
      <c r="C492" s="5">
        <v>42375.503391203703</v>
      </c>
      <c r="D492" t="s">
        <v>532</v>
      </c>
      <c r="E492" t="b">
        <v>1</v>
      </c>
      <c r="F492">
        <v>70806</v>
      </c>
      <c r="G492" s="2">
        <v>0.88674010433897099</v>
      </c>
      <c r="H492" s="5">
        <v>42375.506469907406</v>
      </c>
      <c r="I492">
        <v>15.35</v>
      </c>
    </row>
    <row r="493" spans="1:9">
      <c r="A493">
        <v>492</v>
      </c>
      <c r="B493" s="5">
        <v>42375.513611111113</v>
      </c>
      <c r="C493" s="5">
        <v>42375.524027777778</v>
      </c>
      <c r="D493" t="s">
        <v>2</v>
      </c>
      <c r="E493" t="b">
        <v>1</v>
      </c>
      <c r="F493">
        <v>70804</v>
      </c>
      <c r="G493" s="2">
        <v>4.1974832097261698</v>
      </c>
      <c r="H493" s="5">
        <v>42375.538599537038</v>
      </c>
      <c r="I493">
        <v>11.59</v>
      </c>
    </row>
    <row r="494" spans="1:9">
      <c r="A494">
        <v>493</v>
      </c>
      <c r="B494" s="5">
        <v>42375.505914351852</v>
      </c>
      <c r="C494" s="5">
        <v>42375.51630787037</v>
      </c>
      <c r="D494" t="s">
        <v>2</v>
      </c>
      <c r="E494" t="b">
        <v>0</v>
      </c>
      <c r="F494">
        <v>70803</v>
      </c>
      <c r="G494" s="2">
        <v>0</v>
      </c>
      <c r="H494" s="5">
        <v>42375.518379629626</v>
      </c>
      <c r="I494">
        <v>11.59</v>
      </c>
    </row>
    <row r="495" spans="1:9">
      <c r="A495">
        <v>494</v>
      </c>
      <c r="B495" s="5">
        <v>42375.541655092595</v>
      </c>
      <c r="C495" s="5">
        <v>42375.552071759259</v>
      </c>
      <c r="D495" t="s">
        <v>532</v>
      </c>
      <c r="E495" t="b">
        <v>1</v>
      </c>
      <c r="F495">
        <v>70804</v>
      </c>
      <c r="G495" s="2">
        <v>1.8524543153874</v>
      </c>
      <c r="H495" s="5">
        <v>42375.558495370373</v>
      </c>
      <c r="I495">
        <v>15.35</v>
      </c>
    </row>
    <row r="496" spans="1:9">
      <c r="A496">
        <v>495</v>
      </c>
      <c r="B496" s="5">
        <v>42375.434247685182</v>
      </c>
      <c r="C496" s="5">
        <v>42375.444641203707</v>
      </c>
      <c r="D496" t="s">
        <v>531</v>
      </c>
      <c r="E496" t="b">
        <v>1</v>
      </c>
      <c r="F496">
        <v>70804</v>
      </c>
      <c r="G496" s="2">
        <v>1.3390316324139899</v>
      </c>
      <c r="H496" s="5">
        <v>42375.449282407404</v>
      </c>
      <c r="I496">
        <v>19.579999999999998</v>
      </c>
    </row>
    <row r="497" spans="1:9">
      <c r="A497">
        <v>496</v>
      </c>
      <c r="B497" s="5">
        <v>42375.483530092592</v>
      </c>
      <c r="C497" s="5">
        <v>42375.493946759256</v>
      </c>
      <c r="D497" t="s">
        <v>1</v>
      </c>
      <c r="E497" t="b">
        <v>0</v>
      </c>
      <c r="F497">
        <v>70803</v>
      </c>
      <c r="G497" s="2">
        <v>0</v>
      </c>
      <c r="H497" s="5">
        <v>42375.496018518519</v>
      </c>
      <c r="I497">
        <v>7.99</v>
      </c>
    </row>
    <row r="498" spans="1:9">
      <c r="A498">
        <v>497</v>
      </c>
      <c r="B498" s="5">
        <v>42375.483159722222</v>
      </c>
      <c r="C498" s="5">
        <v>42375.493564814817</v>
      </c>
      <c r="D498" t="s">
        <v>1</v>
      </c>
      <c r="E498" t="b">
        <v>1</v>
      </c>
      <c r="F498">
        <v>70804</v>
      </c>
      <c r="G498" s="2">
        <v>3.3341791020852898</v>
      </c>
      <c r="H498" s="5">
        <v>42375.50513888889</v>
      </c>
      <c r="I498">
        <v>7.99</v>
      </c>
    </row>
    <row r="499" spans="1:9">
      <c r="A499">
        <v>498</v>
      </c>
      <c r="B499" s="5">
        <v>42375.51222222222</v>
      </c>
      <c r="C499" s="5">
        <v>42375.522638888891</v>
      </c>
      <c r="D499" t="s">
        <v>2</v>
      </c>
      <c r="E499" t="b">
        <v>1</v>
      </c>
      <c r="F499">
        <v>70808</v>
      </c>
      <c r="G499" s="2">
        <v>1.9725657526965401</v>
      </c>
      <c r="H499" s="5">
        <v>42375.529479166667</v>
      </c>
      <c r="I499">
        <v>11.59</v>
      </c>
    </row>
    <row r="500" spans="1:9">
      <c r="A500">
        <v>499</v>
      </c>
      <c r="B500" s="5">
        <v>42375.48704861111</v>
      </c>
      <c r="C500" s="5">
        <v>42375.497453703705</v>
      </c>
      <c r="D500" t="s">
        <v>534</v>
      </c>
      <c r="E500" t="b">
        <v>1</v>
      </c>
      <c r="F500">
        <v>70804</v>
      </c>
      <c r="G500" s="2">
        <v>2.97038880252761</v>
      </c>
      <c r="H500" s="5">
        <v>42375.5077662037</v>
      </c>
      <c r="I500">
        <v>25.94</v>
      </c>
    </row>
    <row r="501" spans="1:9">
      <c r="A501">
        <v>500</v>
      </c>
      <c r="B501" s="5">
        <v>42375.522083333337</v>
      </c>
      <c r="C501" s="5">
        <v>42375.532500000001</v>
      </c>
      <c r="D501" t="s">
        <v>2</v>
      </c>
      <c r="E501" t="b">
        <v>0</v>
      </c>
      <c r="F501">
        <v>70804</v>
      </c>
      <c r="G501" s="2">
        <v>0</v>
      </c>
      <c r="H501" s="5">
        <v>42375.534594907411</v>
      </c>
      <c r="I501">
        <v>11.59</v>
      </c>
    </row>
    <row r="502" spans="1:9">
      <c r="A502">
        <v>501</v>
      </c>
      <c r="B502" s="5">
        <v>42375.449479166666</v>
      </c>
      <c r="C502" s="5">
        <v>42375.45988425926</v>
      </c>
      <c r="D502" t="s">
        <v>532</v>
      </c>
      <c r="E502" t="b">
        <v>0</v>
      </c>
      <c r="F502">
        <v>70806</v>
      </c>
      <c r="G502" s="2">
        <v>0</v>
      </c>
      <c r="H502" s="5">
        <v>42375.461956018517</v>
      </c>
      <c r="I502">
        <v>15.35</v>
      </c>
    </row>
    <row r="503" spans="1:9">
      <c r="A503">
        <v>502</v>
      </c>
      <c r="B503" s="5">
        <v>42375.478912037041</v>
      </c>
      <c r="C503" s="5">
        <v>42375.489317129628</v>
      </c>
      <c r="D503" t="s">
        <v>534</v>
      </c>
      <c r="E503" t="b">
        <v>0</v>
      </c>
      <c r="F503">
        <v>70806</v>
      </c>
      <c r="G503" s="2">
        <v>0</v>
      </c>
      <c r="H503" s="5">
        <v>42375.491388888891</v>
      </c>
      <c r="I503">
        <v>25.94</v>
      </c>
    </row>
    <row r="504" spans="1:9">
      <c r="A504">
        <v>503</v>
      </c>
      <c r="B504" s="5">
        <v>42375.553761574076</v>
      </c>
      <c r="C504" s="5">
        <v>42375.564166666663</v>
      </c>
      <c r="D504" t="s">
        <v>532</v>
      </c>
      <c r="E504" t="b">
        <v>1</v>
      </c>
      <c r="F504">
        <v>70805</v>
      </c>
      <c r="G504" s="2">
        <v>3.0744507061157602</v>
      </c>
      <c r="H504" s="5">
        <v>42375.574837962966</v>
      </c>
      <c r="I504">
        <v>15.35</v>
      </c>
    </row>
    <row r="505" spans="1:9">
      <c r="A505">
        <v>504</v>
      </c>
      <c r="B505" s="5">
        <v>42375.466493055559</v>
      </c>
      <c r="C505" s="5">
        <v>42375.476921296293</v>
      </c>
      <c r="D505" t="s">
        <v>2</v>
      </c>
      <c r="E505" t="b">
        <v>0</v>
      </c>
      <c r="F505">
        <v>70803</v>
      </c>
      <c r="G505" s="2">
        <v>0</v>
      </c>
      <c r="H505" s="5">
        <v>42375.479004629633</v>
      </c>
      <c r="I505">
        <v>11.59</v>
      </c>
    </row>
    <row r="506" spans="1:9">
      <c r="A506">
        <v>505</v>
      </c>
      <c r="B506" s="5">
        <v>42375.615081018521</v>
      </c>
      <c r="C506" s="5">
        <v>42375.625486111108</v>
      </c>
      <c r="D506" t="s">
        <v>532</v>
      </c>
      <c r="E506" t="b">
        <v>1</v>
      </c>
      <c r="F506">
        <v>70804</v>
      </c>
      <c r="G506" s="2">
        <v>1.58916268178105</v>
      </c>
      <c r="H506" s="5">
        <v>42375.630995370368</v>
      </c>
      <c r="I506">
        <v>15.35</v>
      </c>
    </row>
    <row r="507" spans="1:9">
      <c r="A507">
        <v>506</v>
      </c>
      <c r="B507" s="5">
        <v>42375.458773148152</v>
      </c>
      <c r="C507" s="5">
        <v>42375.469178240739</v>
      </c>
      <c r="D507" t="s">
        <v>532</v>
      </c>
      <c r="E507" t="b">
        <v>0</v>
      </c>
      <c r="F507">
        <v>70804</v>
      </c>
      <c r="G507" s="2">
        <v>0</v>
      </c>
      <c r="H507" s="5">
        <v>42375.471261574072</v>
      </c>
      <c r="I507">
        <v>15.35</v>
      </c>
    </row>
    <row r="508" spans="1:9">
      <c r="A508">
        <v>507</v>
      </c>
      <c r="B508" s="5">
        <v>42375.52684027778</v>
      </c>
      <c r="C508" s="5">
        <v>42375.537245370368</v>
      </c>
      <c r="D508" t="s">
        <v>531</v>
      </c>
      <c r="E508" t="b">
        <v>0</v>
      </c>
      <c r="F508">
        <v>70808</v>
      </c>
      <c r="G508" s="2">
        <v>0</v>
      </c>
      <c r="H508" s="5">
        <v>42375.539351851854</v>
      </c>
      <c r="I508">
        <v>19.579999999999998</v>
      </c>
    </row>
    <row r="509" spans="1:9">
      <c r="A509">
        <v>508</v>
      </c>
      <c r="B509" s="5">
        <v>42375.45952546296</v>
      </c>
      <c r="C509" s="5">
        <v>42375.469953703701</v>
      </c>
      <c r="D509" t="s">
        <v>1</v>
      </c>
      <c r="E509" t="b">
        <v>1</v>
      </c>
      <c r="F509">
        <v>70806</v>
      </c>
      <c r="G509" s="2">
        <v>3.0684120558375398</v>
      </c>
      <c r="H509" s="5">
        <v>42375.48060185185</v>
      </c>
      <c r="I509">
        <v>7.99</v>
      </c>
    </row>
    <row r="510" spans="1:9">
      <c r="A510">
        <v>509</v>
      </c>
      <c r="B510" s="5">
        <v>42375.498449074075</v>
      </c>
      <c r="C510" s="5">
        <v>42375.50885416667</v>
      </c>
      <c r="D510" t="s">
        <v>532</v>
      </c>
      <c r="E510" t="b">
        <v>1</v>
      </c>
      <c r="F510">
        <v>70805</v>
      </c>
      <c r="G510" s="2">
        <v>4.9325445097095404</v>
      </c>
      <c r="H510" s="5">
        <v>42375.525972222225</v>
      </c>
      <c r="I510">
        <v>15.35</v>
      </c>
    </row>
    <row r="511" spans="1:9">
      <c r="A511">
        <v>510</v>
      </c>
      <c r="B511" s="5">
        <v>42375.467789351853</v>
      </c>
      <c r="C511" s="5">
        <v>42375.478194444448</v>
      </c>
      <c r="D511" t="s">
        <v>532</v>
      </c>
      <c r="E511" t="b">
        <v>0</v>
      </c>
      <c r="F511">
        <v>70805</v>
      </c>
      <c r="G511" s="2">
        <v>0</v>
      </c>
      <c r="H511" s="5">
        <v>42375.48027777778</v>
      </c>
      <c r="I511">
        <v>15.35</v>
      </c>
    </row>
    <row r="512" spans="1:9">
      <c r="A512">
        <v>511</v>
      </c>
      <c r="B512" s="5">
        <v>42375.469155092593</v>
      </c>
      <c r="C512" s="5">
        <v>42375.479571759257</v>
      </c>
      <c r="D512" t="s">
        <v>532</v>
      </c>
      <c r="E512" t="b">
        <v>1</v>
      </c>
      <c r="F512">
        <v>70807</v>
      </c>
      <c r="G512" s="2">
        <v>2.9120059805513399</v>
      </c>
      <c r="H512" s="5">
        <v>42375.489675925928</v>
      </c>
      <c r="I512">
        <v>15.35</v>
      </c>
    </row>
    <row r="513" spans="1:9">
      <c r="A513">
        <v>512</v>
      </c>
      <c r="B513" s="5">
        <v>42375.522499999999</v>
      </c>
      <c r="C513" s="5">
        <v>42375.53292824074</v>
      </c>
      <c r="D513" t="s">
        <v>2</v>
      </c>
      <c r="E513" t="b">
        <v>1</v>
      </c>
      <c r="F513">
        <v>70805</v>
      </c>
      <c r="G513" s="2">
        <v>3.1925932998036299</v>
      </c>
      <c r="H513" s="5">
        <v>42375.544004629628</v>
      </c>
      <c r="I513">
        <v>11.59</v>
      </c>
    </row>
    <row r="514" spans="1:9">
      <c r="A514">
        <v>513</v>
      </c>
      <c r="B514" s="5">
        <v>42375.514976851853</v>
      </c>
      <c r="C514" s="5">
        <v>42375.525393518517</v>
      </c>
      <c r="D514" t="s">
        <v>532</v>
      </c>
      <c r="E514" t="b">
        <v>0</v>
      </c>
      <c r="F514">
        <v>70806</v>
      </c>
      <c r="G514" s="2">
        <v>0</v>
      </c>
      <c r="H514" s="5">
        <v>42375.527453703704</v>
      </c>
      <c r="I514">
        <v>15.35</v>
      </c>
    </row>
    <row r="515" spans="1:9">
      <c r="A515">
        <v>514</v>
      </c>
      <c r="B515" s="5">
        <v>42375.427557870367</v>
      </c>
      <c r="C515" s="5">
        <v>42375.437974537039</v>
      </c>
      <c r="D515" t="s">
        <v>1</v>
      </c>
      <c r="E515" t="b">
        <v>1</v>
      </c>
      <c r="F515">
        <v>70805</v>
      </c>
      <c r="G515" s="2">
        <v>3.1130364495294498</v>
      </c>
      <c r="H515" s="5">
        <v>42375.448773148149</v>
      </c>
      <c r="I515">
        <v>7.99</v>
      </c>
    </row>
    <row r="516" spans="1:9">
      <c r="A516">
        <v>515</v>
      </c>
      <c r="B516" s="5">
        <v>42375.477708333332</v>
      </c>
      <c r="C516" s="5">
        <v>42375.488125000003</v>
      </c>
      <c r="D516" t="s">
        <v>531</v>
      </c>
      <c r="E516" t="b">
        <v>0</v>
      </c>
      <c r="F516">
        <v>70803</v>
      </c>
      <c r="G516" s="2">
        <v>0</v>
      </c>
      <c r="H516" s="5">
        <v>42375.49019675926</v>
      </c>
      <c r="I516">
        <v>19.579999999999998</v>
      </c>
    </row>
    <row r="517" spans="1:9">
      <c r="A517">
        <v>516</v>
      </c>
      <c r="B517" s="5">
        <v>42375.599942129629</v>
      </c>
      <c r="C517" s="5">
        <v>42375.610347222224</v>
      </c>
      <c r="D517" t="s">
        <v>531</v>
      </c>
      <c r="E517" t="b">
        <v>0</v>
      </c>
      <c r="F517">
        <v>70805</v>
      </c>
      <c r="G517" s="2">
        <v>0</v>
      </c>
      <c r="H517" s="5">
        <v>42375.61241898148</v>
      </c>
      <c r="I517">
        <v>19.579999999999998</v>
      </c>
    </row>
    <row r="518" spans="1:9">
      <c r="A518">
        <v>517</v>
      </c>
      <c r="B518" s="5">
        <v>42375.511597222219</v>
      </c>
      <c r="C518" s="5">
        <v>42375.522002314814</v>
      </c>
      <c r="D518" t="s">
        <v>2</v>
      </c>
      <c r="E518" t="b">
        <v>0</v>
      </c>
      <c r="F518">
        <v>70804</v>
      </c>
      <c r="G518" s="2">
        <v>0</v>
      </c>
      <c r="H518" s="5">
        <v>42375.524074074077</v>
      </c>
      <c r="I518">
        <v>11.59</v>
      </c>
    </row>
    <row r="519" spans="1:9">
      <c r="A519">
        <v>518</v>
      </c>
      <c r="B519" s="5">
        <v>42375.482037037036</v>
      </c>
      <c r="C519" s="5">
        <v>42375.4924537037</v>
      </c>
      <c r="D519" t="s">
        <v>2</v>
      </c>
      <c r="E519" t="b">
        <v>0</v>
      </c>
      <c r="F519">
        <v>70803</v>
      </c>
      <c r="G519" s="2">
        <v>0</v>
      </c>
      <c r="H519" s="5">
        <v>42375.494525462964</v>
      </c>
      <c r="I519">
        <v>11.59</v>
      </c>
    </row>
    <row r="520" spans="1:9">
      <c r="A520">
        <v>519</v>
      </c>
      <c r="B520" s="5">
        <v>42375.467777777776</v>
      </c>
      <c r="C520" s="5">
        <v>42375.478171296294</v>
      </c>
      <c r="D520" t="s">
        <v>1</v>
      </c>
      <c r="E520" t="b">
        <v>0</v>
      </c>
      <c r="F520">
        <v>70804</v>
      </c>
      <c r="G520" s="2">
        <v>0</v>
      </c>
      <c r="H520" s="5">
        <v>42375.480243055557</v>
      </c>
      <c r="I520">
        <v>7.99</v>
      </c>
    </row>
    <row r="521" spans="1:9">
      <c r="A521">
        <v>520</v>
      </c>
      <c r="B521" s="5">
        <v>42375.535231481481</v>
      </c>
      <c r="C521" s="5">
        <v>42375.545624999999</v>
      </c>
      <c r="D521" t="s">
        <v>532</v>
      </c>
      <c r="E521" t="b">
        <v>0</v>
      </c>
      <c r="F521">
        <v>70804</v>
      </c>
      <c r="G521" s="2">
        <v>0</v>
      </c>
      <c r="H521" s="5">
        <v>42375.547685185185</v>
      </c>
      <c r="I521">
        <v>15.35</v>
      </c>
    </row>
    <row r="522" spans="1:9">
      <c r="A522">
        <v>521</v>
      </c>
      <c r="B522" s="5">
        <v>42375.465613425928</v>
      </c>
      <c r="C522" s="5">
        <v>42375.476018518515</v>
      </c>
      <c r="D522" t="s">
        <v>532</v>
      </c>
      <c r="E522" t="b">
        <v>1</v>
      </c>
      <c r="F522">
        <v>70804</v>
      </c>
      <c r="G522" s="2">
        <v>3.1766215214015801</v>
      </c>
      <c r="H522" s="5">
        <v>42375.487037037034</v>
      </c>
      <c r="I522">
        <v>15.35</v>
      </c>
    </row>
    <row r="523" spans="1:9">
      <c r="A523">
        <v>522</v>
      </c>
      <c r="B523" s="5">
        <v>42375.607349537036</v>
      </c>
      <c r="C523" s="5">
        <v>42375.617777777778</v>
      </c>
      <c r="D523" t="s">
        <v>531</v>
      </c>
      <c r="E523" t="b">
        <v>0</v>
      </c>
      <c r="F523">
        <v>70804</v>
      </c>
      <c r="G523" s="2">
        <v>0</v>
      </c>
      <c r="H523" s="5">
        <v>42375.619849537034</v>
      </c>
      <c r="I523">
        <v>19.579999999999998</v>
      </c>
    </row>
    <row r="524" spans="1:9">
      <c r="A524">
        <v>523</v>
      </c>
      <c r="B524" s="5">
        <v>42375.518101851849</v>
      </c>
      <c r="C524" s="5">
        <v>42375.528483796297</v>
      </c>
      <c r="D524" t="s">
        <v>2</v>
      </c>
      <c r="E524" t="b">
        <v>1</v>
      </c>
      <c r="F524">
        <v>70807</v>
      </c>
      <c r="G524" s="2">
        <v>0.30878531502079998</v>
      </c>
      <c r="H524" s="5">
        <v>42375.529548611114</v>
      </c>
      <c r="I524">
        <v>11.59</v>
      </c>
    </row>
    <row r="525" spans="1:9">
      <c r="A525">
        <v>524</v>
      </c>
      <c r="B525" s="5">
        <v>42375.504606481481</v>
      </c>
      <c r="C525" s="5">
        <v>42375.515023148146</v>
      </c>
      <c r="D525" t="s">
        <v>1</v>
      </c>
      <c r="E525" t="b">
        <v>1</v>
      </c>
      <c r="F525">
        <v>70808</v>
      </c>
      <c r="G525" s="2">
        <v>4.4676293234715301</v>
      </c>
      <c r="H525" s="5">
        <v>42375.530532407407</v>
      </c>
      <c r="I525">
        <v>7.99</v>
      </c>
    </row>
    <row r="526" spans="1:9">
      <c r="A526">
        <v>525</v>
      </c>
      <c r="B526" s="5">
        <v>42375.526331018518</v>
      </c>
      <c r="C526" s="5">
        <v>42375.536759259259</v>
      </c>
      <c r="D526" t="s">
        <v>1</v>
      </c>
      <c r="E526" t="b">
        <v>0</v>
      </c>
      <c r="F526">
        <v>70804</v>
      </c>
      <c r="G526" s="2">
        <v>0</v>
      </c>
      <c r="H526" s="5">
        <v>42375.538831018515</v>
      </c>
      <c r="I526">
        <v>7.99</v>
      </c>
    </row>
    <row r="527" spans="1:9">
      <c r="A527">
        <v>526</v>
      </c>
      <c r="B527" s="5">
        <v>42375.516886574071</v>
      </c>
      <c r="C527" s="5">
        <v>42375.527291666665</v>
      </c>
      <c r="D527" t="s">
        <v>532</v>
      </c>
      <c r="E527" t="b">
        <v>0</v>
      </c>
      <c r="F527">
        <v>70803</v>
      </c>
      <c r="G527" s="2">
        <v>0</v>
      </c>
      <c r="H527" s="5">
        <v>42375.529374999998</v>
      </c>
      <c r="I527">
        <v>15.35</v>
      </c>
    </row>
    <row r="528" spans="1:9">
      <c r="A528">
        <v>527</v>
      </c>
      <c r="B528" s="5">
        <v>42375.493414351855</v>
      </c>
      <c r="C528" s="5">
        <v>42375.503819444442</v>
      </c>
      <c r="D528" t="s">
        <v>532</v>
      </c>
      <c r="E528" t="b">
        <v>1</v>
      </c>
      <c r="F528">
        <v>70805</v>
      </c>
      <c r="G528" s="2">
        <v>2.2894741354066199</v>
      </c>
      <c r="H528" s="5">
        <v>42375.511759259258</v>
      </c>
      <c r="I528">
        <v>15.35</v>
      </c>
    </row>
    <row r="529" spans="1:9">
      <c r="A529">
        <v>528</v>
      </c>
      <c r="B529" s="5">
        <v>42375.579791666663</v>
      </c>
      <c r="C529" s="5">
        <v>42375.590196759258</v>
      </c>
      <c r="D529" t="s">
        <v>531</v>
      </c>
      <c r="E529" t="b">
        <v>0</v>
      </c>
      <c r="F529">
        <v>70804</v>
      </c>
      <c r="G529" s="2">
        <v>0</v>
      </c>
      <c r="H529" s="5">
        <v>42375.592280092591</v>
      </c>
      <c r="I529">
        <v>19.579999999999998</v>
      </c>
    </row>
    <row r="530" spans="1:9">
      <c r="A530">
        <v>529</v>
      </c>
      <c r="B530" s="5">
        <v>42375.511666666665</v>
      </c>
      <c r="C530" s="5">
        <v>42375.522060185183</v>
      </c>
      <c r="D530" t="s">
        <v>1</v>
      </c>
      <c r="E530" t="b">
        <v>0</v>
      </c>
      <c r="F530">
        <v>70806</v>
      </c>
      <c r="G530" s="2">
        <v>0</v>
      </c>
      <c r="H530" s="5">
        <v>42375.524131944447</v>
      </c>
      <c r="I530">
        <v>7.99</v>
      </c>
    </row>
    <row r="531" spans="1:9">
      <c r="A531">
        <v>530</v>
      </c>
      <c r="B531" s="5">
        <v>42375.51766203704</v>
      </c>
      <c r="C531" s="5">
        <v>42375.528067129628</v>
      </c>
      <c r="D531" t="s">
        <v>1</v>
      </c>
      <c r="E531" t="b">
        <v>1</v>
      </c>
      <c r="F531">
        <v>70805</v>
      </c>
      <c r="G531" s="2">
        <v>4.0022482740898297</v>
      </c>
      <c r="H531" s="5">
        <v>42375.541956018518</v>
      </c>
      <c r="I531">
        <v>7.99</v>
      </c>
    </row>
    <row r="532" spans="1:9">
      <c r="A532">
        <v>531</v>
      </c>
      <c r="B532" s="5">
        <v>42375.495428240742</v>
      </c>
      <c r="C532" s="5">
        <v>42375.505810185183</v>
      </c>
      <c r="D532" t="s">
        <v>532</v>
      </c>
      <c r="E532" t="b">
        <v>1</v>
      </c>
      <c r="F532">
        <v>70806</v>
      </c>
      <c r="G532" s="2">
        <v>1.1505133682673201</v>
      </c>
      <c r="H532" s="5">
        <v>42375.50980324074</v>
      </c>
      <c r="I532">
        <v>15.35</v>
      </c>
    </row>
    <row r="533" spans="1:9">
      <c r="A533">
        <v>532</v>
      </c>
      <c r="B533" s="5">
        <v>42375.439699074072</v>
      </c>
      <c r="C533" s="5">
        <v>42375.450115740743</v>
      </c>
      <c r="D533" t="s">
        <v>1</v>
      </c>
      <c r="E533" t="b">
        <v>1</v>
      </c>
      <c r="F533">
        <v>70806</v>
      </c>
      <c r="G533" s="2">
        <v>2.7672782129229598</v>
      </c>
      <c r="H533" s="5">
        <v>42375.459722222222</v>
      </c>
      <c r="I533">
        <v>7.99</v>
      </c>
    </row>
    <row r="534" spans="1:9">
      <c r="A534">
        <v>533</v>
      </c>
      <c r="B534" s="5">
        <v>42375.469907407409</v>
      </c>
      <c r="C534" s="5">
        <v>42375.480312500003</v>
      </c>
      <c r="D534" t="s">
        <v>1</v>
      </c>
      <c r="E534" t="b">
        <v>0</v>
      </c>
      <c r="F534">
        <v>70803</v>
      </c>
      <c r="G534" s="2">
        <v>0</v>
      </c>
      <c r="H534" s="5">
        <v>42375.482395833336</v>
      </c>
      <c r="I534">
        <v>7.99</v>
      </c>
    </row>
    <row r="535" spans="1:9">
      <c r="A535">
        <v>534</v>
      </c>
      <c r="B535" s="5">
        <v>42376.531481481485</v>
      </c>
      <c r="C535" s="5">
        <v>42376.541898148149</v>
      </c>
      <c r="D535" t="s">
        <v>532</v>
      </c>
      <c r="E535" t="b">
        <v>0</v>
      </c>
      <c r="F535">
        <v>70808</v>
      </c>
      <c r="G535" s="2">
        <v>0</v>
      </c>
      <c r="H535" s="5">
        <v>42376.543993055559</v>
      </c>
      <c r="I535">
        <v>15.35</v>
      </c>
    </row>
    <row r="536" spans="1:9">
      <c r="A536">
        <v>535</v>
      </c>
      <c r="B536" s="5">
        <v>42376.484965277778</v>
      </c>
      <c r="C536" s="5">
        <v>42376.495393518519</v>
      </c>
      <c r="D536" t="s">
        <v>531</v>
      </c>
      <c r="E536" t="b">
        <v>1</v>
      </c>
      <c r="F536">
        <v>70806</v>
      </c>
      <c r="G536" s="2">
        <v>4.1655603537007098</v>
      </c>
      <c r="H536" s="5">
        <v>42376.50984953704</v>
      </c>
      <c r="I536">
        <v>19.579999999999998</v>
      </c>
    </row>
    <row r="537" spans="1:9">
      <c r="A537">
        <v>536</v>
      </c>
      <c r="B537" s="5">
        <v>42376.483912037038</v>
      </c>
      <c r="C537" s="5">
        <v>42376.494340277779</v>
      </c>
      <c r="D537" t="s">
        <v>531</v>
      </c>
      <c r="E537" t="b">
        <v>0</v>
      </c>
      <c r="F537">
        <v>70806</v>
      </c>
      <c r="G537" s="2">
        <v>0</v>
      </c>
      <c r="H537" s="5">
        <v>42376.496400462966</v>
      </c>
      <c r="I537">
        <v>19.579999999999998</v>
      </c>
    </row>
    <row r="538" spans="1:9">
      <c r="A538">
        <v>537</v>
      </c>
      <c r="B538" s="5">
        <v>42376.477939814817</v>
      </c>
      <c r="C538" s="5">
        <v>42376.488379629627</v>
      </c>
      <c r="D538" t="s">
        <v>2</v>
      </c>
      <c r="E538" t="b">
        <v>0</v>
      </c>
      <c r="F538">
        <v>70804</v>
      </c>
      <c r="G538" s="2">
        <v>0</v>
      </c>
      <c r="H538" s="5">
        <v>42376.490451388891</v>
      </c>
      <c r="I538">
        <v>11.59</v>
      </c>
    </row>
    <row r="539" spans="1:9">
      <c r="A539">
        <v>538</v>
      </c>
      <c r="B539" s="5">
        <v>42376.477407407408</v>
      </c>
      <c r="C539" s="5">
        <v>42376.487824074073</v>
      </c>
      <c r="D539" t="s">
        <v>2</v>
      </c>
      <c r="E539" t="b">
        <v>1</v>
      </c>
      <c r="F539">
        <v>70806</v>
      </c>
      <c r="G539" s="2">
        <v>2.3944716524816001</v>
      </c>
      <c r="H539" s="5">
        <v>42376.496134259258</v>
      </c>
      <c r="I539">
        <v>11.59</v>
      </c>
    </row>
    <row r="540" spans="1:9">
      <c r="A540">
        <v>539</v>
      </c>
      <c r="B540" s="5">
        <v>42376.487743055557</v>
      </c>
      <c r="C540" s="5">
        <v>42376.498136574075</v>
      </c>
      <c r="D540" t="s">
        <v>2</v>
      </c>
      <c r="E540" t="b">
        <v>1</v>
      </c>
      <c r="F540">
        <v>70803</v>
      </c>
      <c r="G540" s="2">
        <v>4.4457821307449104</v>
      </c>
      <c r="H540" s="5">
        <v>42376.513564814813</v>
      </c>
      <c r="I540">
        <v>11.59</v>
      </c>
    </row>
    <row r="541" spans="1:9">
      <c r="A541">
        <v>540</v>
      </c>
      <c r="B541" s="5">
        <v>42376.465497685182</v>
      </c>
      <c r="C541" s="5">
        <v>42376.475902777776</v>
      </c>
      <c r="D541" t="s">
        <v>531</v>
      </c>
      <c r="E541" t="b">
        <v>1</v>
      </c>
      <c r="F541">
        <v>70805</v>
      </c>
      <c r="G541" s="2">
        <v>4.4264384598615596</v>
      </c>
      <c r="H541" s="5">
        <v>42376.491261574076</v>
      </c>
      <c r="I541">
        <v>19.579999999999998</v>
      </c>
    </row>
    <row r="542" spans="1:9">
      <c r="A542">
        <v>541</v>
      </c>
      <c r="B542" s="5">
        <v>42376.507280092592</v>
      </c>
      <c r="C542" s="5">
        <v>42376.51767361111</v>
      </c>
      <c r="D542" t="s">
        <v>531</v>
      </c>
      <c r="E542" t="b">
        <v>1</v>
      </c>
      <c r="F542">
        <v>70808</v>
      </c>
      <c r="G542" s="2">
        <v>4.7976884329612703</v>
      </c>
      <c r="H542" s="5">
        <v>42376.534328703703</v>
      </c>
      <c r="I542">
        <v>19.579999999999998</v>
      </c>
    </row>
    <row r="543" spans="1:9">
      <c r="A543">
        <v>542</v>
      </c>
      <c r="B543" s="5">
        <v>42376.443148148152</v>
      </c>
      <c r="C543" s="5">
        <v>42376.453564814816</v>
      </c>
      <c r="D543" t="s">
        <v>533</v>
      </c>
      <c r="E543" t="b">
        <v>0</v>
      </c>
      <c r="F543">
        <v>70803</v>
      </c>
      <c r="G543" s="2">
        <v>0</v>
      </c>
      <c r="H543" s="5">
        <v>42376.455636574072</v>
      </c>
      <c r="I543">
        <v>23.34</v>
      </c>
    </row>
    <row r="544" spans="1:9">
      <c r="A544">
        <v>543</v>
      </c>
      <c r="B544" s="5">
        <v>42376.43377314815</v>
      </c>
      <c r="C544" s="5">
        <v>42376.444178240738</v>
      </c>
      <c r="D544" t="s">
        <v>531</v>
      </c>
      <c r="E544" t="b">
        <v>0</v>
      </c>
      <c r="F544">
        <v>70804</v>
      </c>
      <c r="G544" s="2">
        <v>0</v>
      </c>
      <c r="H544" s="5">
        <v>42376.446261574078</v>
      </c>
      <c r="I544">
        <v>19.579999999999998</v>
      </c>
    </row>
    <row r="545" spans="1:9">
      <c r="A545">
        <v>544</v>
      </c>
      <c r="B545" s="5">
        <v>42376.490011574075</v>
      </c>
      <c r="C545" s="5">
        <v>42376.500428240739</v>
      </c>
      <c r="D545" t="s">
        <v>1</v>
      </c>
      <c r="E545" t="b">
        <v>1</v>
      </c>
      <c r="F545">
        <v>70807</v>
      </c>
      <c r="G545" s="2">
        <v>3.1875056084573599</v>
      </c>
      <c r="H545" s="5">
        <v>42376.511493055557</v>
      </c>
      <c r="I545">
        <v>7.99</v>
      </c>
    </row>
    <row r="546" spans="1:9">
      <c r="A546">
        <v>545</v>
      </c>
      <c r="B546" s="5">
        <v>42376.54828703704</v>
      </c>
      <c r="C546" s="5">
        <v>42376.558692129627</v>
      </c>
      <c r="D546" t="s">
        <v>532</v>
      </c>
      <c r="E546" t="b">
        <v>1</v>
      </c>
      <c r="F546">
        <v>70803</v>
      </c>
      <c r="G546" s="2">
        <v>3.5973431109853999</v>
      </c>
      <c r="H546" s="5">
        <v>42376.571180555555</v>
      </c>
      <c r="I546">
        <v>15.35</v>
      </c>
    </row>
    <row r="547" spans="1:9">
      <c r="A547">
        <v>546</v>
      </c>
      <c r="B547" s="5">
        <v>42376.52721064815</v>
      </c>
      <c r="C547" s="5">
        <v>42376.537627314814</v>
      </c>
      <c r="D547" t="s">
        <v>1</v>
      </c>
      <c r="E547" t="b">
        <v>0</v>
      </c>
      <c r="F547">
        <v>70805</v>
      </c>
      <c r="G547" s="2">
        <v>0</v>
      </c>
      <c r="H547" s="5">
        <v>42376.539710648147</v>
      </c>
      <c r="I547">
        <v>7.99</v>
      </c>
    </row>
    <row r="548" spans="1:9">
      <c r="A548">
        <v>547</v>
      </c>
      <c r="B548" s="5">
        <v>42376.490729166668</v>
      </c>
      <c r="C548" s="5">
        <v>42376.501145833332</v>
      </c>
      <c r="D548" t="s">
        <v>2</v>
      </c>
      <c r="E548" t="b">
        <v>1</v>
      </c>
      <c r="F548">
        <v>70804</v>
      </c>
      <c r="G548" s="2">
        <v>2.4789711440100701</v>
      </c>
      <c r="H548" s="5">
        <v>42376.509745370371</v>
      </c>
      <c r="I548">
        <v>11.59</v>
      </c>
    </row>
    <row r="549" spans="1:9">
      <c r="A549">
        <v>548</v>
      </c>
      <c r="B549" s="5">
        <v>42376.489664351851</v>
      </c>
      <c r="C549" s="5">
        <v>42376.500069444446</v>
      </c>
      <c r="D549" t="s">
        <v>532</v>
      </c>
      <c r="E549" t="b">
        <v>1</v>
      </c>
      <c r="F549">
        <v>70804</v>
      </c>
      <c r="G549" s="2">
        <v>2.3347111642103799</v>
      </c>
      <c r="H549" s="5">
        <v>42376.508171296293</v>
      </c>
      <c r="I549">
        <v>15.35</v>
      </c>
    </row>
    <row r="550" spans="1:9">
      <c r="A550">
        <v>549</v>
      </c>
      <c r="B550" s="5">
        <v>42376.510150462964</v>
      </c>
      <c r="C550" s="5">
        <v>42376.520555555559</v>
      </c>
      <c r="D550" t="s">
        <v>531</v>
      </c>
      <c r="E550" t="b">
        <v>1</v>
      </c>
      <c r="F550">
        <v>70804</v>
      </c>
      <c r="G550" s="2">
        <v>2.7853917164435802</v>
      </c>
      <c r="H550" s="5">
        <v>42376.530219907407</v>
      </c>
      <c r="I550">
        <v>19.579999999999998</v>
      </c>
    </row>
    <row r="551" spans="1:9">
      <c r="A551">
        <v>550</v>
      </c>
      <c r="B551" s="5">
        <v>42376.540671296294</v>
      </c>
      <c r="C551" s="5">
        <v>42376.551076388889</v>
      </c>
      <c r="D551" t="s">
        <v>533</v>
      </c>
      <c r="E551" t="b">
        <v>1</v>
      </c>
      <c r="F551">
        <v>70804</v>
      </c>
      <c r="G551" s="2">
        <v>3.0738359975184801</v>
      </c>
      <c r="H551" s="5">
        <v>42376.561747685184</v>
      </c>
      <c r="I551">
        <v>23.34</v>
      </c>
    </row>
    <row r="552" spans="1:9">
      <c r="A552">
        <v>551</v>
      </c>
      <c r="B552" s="5">
        <v>42376.613391203704</v>
      </c>
      <c r="C552" s="5">
        <v>42376.623807870368</v>
      </c>
      <c r="D552" t="s">
        <v>2</v>
      </c>
      <c r="E552" t="b">
        <v>1</v>
      </c>
      <c r="F552">
        <v>70805</v>
      </c>
      <c r="G552" s="2">
        <v>1.6424466737293999</v>
      </c>
      <c r="H552" s="5">
        <v>42376.629502314812</v>
      </c>
      <c r="I552">
        <v>11.59</v>
      </c>
    </row>
    <row r="553" spans="1:9">
      <c r="A553">
        <v>552</v>
      </c>
      <c r="B553" s="5">
        <v>42376.521863425929</v>
      </c>
      <c r="C553" s="5">
        <v>42376.532280092593</v>
      </c>
      <c r="D553" t="s">
        <v>532</v>
      </c>
      <c r="E553" t="b">
        <v>0</v>
      </c>
      <c r="F553">
        <v>70804</v>
      </c>
      <c r="G553" s="2">
        <v>0</v>
      </c>
      <c r="H553" s="5">
        <v>42376.534351851849</v>
      </c>
      <c r="I553">
        <v>15.35</v>
      </c>
    </row>
    <row r="554" spans="1:9">
      <c r="A554">
        <v>553</v>
      </c>
      <c r="B554" s="5">
        <v>42376.553101851852</v>
      </c>
      <c r="C554" s="5">
        <v>42376.563506944447</v>
      </c>
      <c r="D554" t="s">
        <v>532</v>
      </c>
      <c r="E554" t="b">
        <v>1</v>
      </c>
      <c r="F554">
        <v>70805</v>
      </c>
      <c r="G554" s="2">
        <v>4.8100359129845698</v>
      </c>
      <c r="H554" s="5">
        <v>42376.580208333333</v>
      </c>
      <c r="I554">
        <v>15.35</v>
      </c>
    </row>
    <row r="555" spans="1:9">
      <c r="A555">
        <v>554</v>
      </c>
      <c r="B555" s="5">
        <v>42376.525277777779</v>
      </c>
      <c r="C555" s="5">
        <v>42376.535694444443</v>
      </c>
      <c r="D555" t="s">
        <v>534</v>
      </c>
      <c r="E555" t="b">
        <v>1</v>
      </c>
      <c r="F555">
        <v>70803</v>
      </c>
      <c r="G555" s="2">
        <v>3.6745060176722699</v>
      </c>
      <c r="H555" s="5">
        <v>42376.548449074071</v>
      </c>
      <c r="I555">
        <v>25.94</v>
      </c>
    </row>
    <row r="556" spans="1:9">
      <c r="A556">
        <v>555</v>
      </c>
      <c r="B556" s="5">
        <v>42376.481539351851</v>
      </c>
      <c r="C556" s="5">
        <v>42376.491944444446</v>
      </c>
      <c r="D556" t="s">
        <v>2</v>
      </c>
      <c r="E556" t="b">
        <v>1</v>
      </c>
      <c r="F556">
        <v>70806</v>
      </c>
      <c r="G556" s="2">
        <v>1.81464063878398</v>
      </c>
      <c r="H556" s="5">
        <v>42376.498240740744</v>
      </c>
      <c r="I556">
        <v>11.59</v>
      </c>
    </row>
    <row r="557" spans="1:9">
      <c r="A557">
        <v>556</v>
      </c>
      <c r="B557" s="5">
        <v>42376.475902777776</v>
      </c>
      <c r="C557" s="5">
        <v>42376.486307870371</v>
      </c>
      <c r="D557" t="s">
        <v>532</v>
      </c>
      <c r="E557" t="b">
        <v>0</v>
      </c>
      <c r="F557">
        <v>70806</v>
      </c>
      <c r="G557" s="2">
        <v>0</v>
      </c>
      <c r="H557" s="5">
        <v>42376.488391203704</v>
      </c>
      <c r="I557">
        <v>15.35</v>
      </c>
    </row>
    <row r="558" spans="1:9">
      <c r="A558">
        <v>557</v>
      </c>
      <c r="B558" s="5">
        <v>42376.473946759259</v>
      </c>
      <c r="C558" s="5">
        <v>42376.484363425923</v>
      </c>
      <c r="D558" t="s">
        <v>2</v>
      </c>
      <c r="E558" t="b">
        <v>1</v>
      </c>
      <c r="F558">
        <v>70806</v>
      </c>
      <c r="G558" s="2">
        <v>6.3533926179699698</v>
      </c>
      <c r="H558" s="5">
        <v>42376.506423611114</v>
      </c>
      <c r="I558">
        <v>11.59</v>
      </c>
    </row>
    <row r="559" spans="1:9">
      <c r="A559">
        <v>558</v>
      </c>
      <c r="B559" s="5">
        <v>42376.561435185184</v>
      </c>
      <c r="C559" s="5">
        <v>42376.571851851855</v>
      </c>
      <c r="D559" t="s">
        <v>2</v>
      </c>
      <c r="E559" t="b">
        <v>0</v>
      </c>
      <c r="F559">
        <v>70805</v>
      </c>
      <c r="G559" s="2">
        <v>0</v>
      </c>
      <c r="H559" s="5">
        <v>42376.573935185188</v>
      </c>
      <c r="I559">
        <v>11.59</v>
      </c>
    </row>
    <row r="560" spans="1:9">
      <c r="A560">
        <v>559</v>
      </c>
      <c r="B560" s="5">
        <v>42376.603692129633</v>
      </c>
      <c r="C560" s="5">
        <v>42376.61409722222</v>
      </c>
      <c r="D560" t="s">
        <v>531</v>
      </c>
      <c r="E560" t="b">
        <v>0</v>
      </c>
      <c r="F560">
        <v>70803</v>
      </c>
      <c r="G560" s="2">
        <v>0</v>
      </c>
      <c r="H560" s="5">
        <v>42376.616180555553</v>
      </c>
      <c r="I560">
        <v>19.579999999999998</v>
      </c>
    </row>
    <row r="561" spans="1:9">
      <c r="A561">
        <v>560</v>
      </c>
      <c r="B561" s="5">
        <v>42376.467870370368</v>
      </c>
      <c r="C561" s="5">
        <v>42376.478275462963</v>
      </c>
      <c r="D561" t="s">
        <v>1</v>
      </c>
      <c r="E561" t="b">
        <v>1</v>
      </c>
      <c r="F561">
        <v>70806</v>
      </c>
      <c r="G561" s="2">
        <v>3.14893748712747</v>
      </c>
      <c r="H561" s="5">
        <v>42376.489201388889</v>
      </c>
      <c r="I561">
        <v>7.99</v>
      </c>
    </row>
    <row r="562" spans="1:9">
      <c r="A562">
        <v>561</v>
      </c>
      <c r="B562" s="5">
        <v>42376.548020833332</v>
      </c>
      <c r="C562" s="5">
        <v>42376.558425925927</v>
      </c>
      <c r="D562" t="s">
        <v>1</v>
      </c>
      <c r="E562" t="b">
        <v>0</v>
      </c>
      <c r="F562">
        <v>70805</v>
      </c>
      <c r="G562" s="2">
        <v>0</v>
      </c>
      <c r="H562" s="5">
        <v>42376.56050925926</v>
      </c>
      <c r="I562">
        <v>7.99</v>
      </c>
    </row>
    <row r="563" spans="1:9">
      <c r="A563">
        <v>562</v>
      </c>
      <c r="B563" s="5">
        <v>42376.573657407411</v>
      </c>
      <c r="C563" s="5">
        <v>42376.584062499998</v>
      </c>
      <c r="D563" t="s">
        <v>532</v>
      </c>
      <c r="E563" t="b">
        <v>0</v>
      </c>
      <c r="F563">
        <v>70805</v>
      </c>
      <c r="G563" s="2">
        <v>0</v>
      </c>
      <c r="H563" s="5">
        <v>42376.586157407408</v>
      </c>
      <c r="I563">
        <v>15.35</v>
      </c>
    </row>
    <row r="564" spans="1:9">
      <c r="A564">
        <v>563</v>
      </c>
      <c r="B564" s="5">
        <v>42376.482835648145</v>
      </c>
      <c r="C564" s="5">
        <v>42376.49322916667</v>
      </c>
      <c r="D564" t="s">
        <v>1</v>
      </c>
      <c r="E564" t="b">
        <v>1</v>
      </c>
      <c r="F564">
        <v>70805</v>
      </c>
      <c r="G564" s="2">
        <v>3.0764376785993002</v>
      </c>
      <c r="H564" s="5">
        <v>42376.503900462965</v>
      </c>
      <c r="I564">
        <v>7.99</v>
      </c>
    </row>
    <row r="565" spans="1:9">
      <c r="A565">
        <v>564</v>
      </c>
      <c r="B565" s="5">
        <v>42376.453067129631</v>
      </c>
      <c r="C565" s="5">
        <v>42376.463483796295</v>
      </c>
      <c r="D565" t="s">
        <v>532</v>
      </c>
      <c r="E565" t="b">
        <v>1</v>
      </c>
      <c r="F565">
        <v>70805</v>
      </c>
      <c r="G565" s="2">
        <v>1.65559189284466</v>
      </c>
      <c r="H565" s="5">
        <v>42376.469224537039</v>
      </c>
      <c r="I565">
        <v>15.35</v>
      </c>
    </row>
    <row r="566" spans="1:9">
      <c r="A566">
        <v>565</v>
      </c>
      <c r="B566" s="5">
        <v>42376.553819444445</v>
      </c>
      <c r="C566" s="5">
        <v>42376.564247685186</v>
      </c>
      <c r="D566" t="s">
        <v>2</v>
      </c>
      <c r="E566" t="b">
        <v>0</v>
      </c>
      <c r="F566">
        <v>70805</v>
      </c>
      <c r="G566" s="2">
        <v>0</v>
      </c>
      <c r="H566" s="5">
        <v>42376.566342592596</v>
      </c>
      <c r="I566">
        <v>11.59</v>
      </c>
    </row>
    <row r="567" spans="1:9">
      <c r="A567">
        <v>566</v>
      </c>
      <c r="B567" s="5">
        <v>42376.555115740739</v>
      </c>
      <c r="C567" s="5">
        <v>42376.565520833334</v>
      </c>
      <c r="D567" t="s">
        <v>533</v>
      </c>
      <c r="E567" t="b">
        <v>0</v>
      </c>
      <c r="F567">
        <v>70805</v>
      </c>
      <c r="G567" s="2">
        <v>0</v>
      </c>
      <c r="H567" s="5">
        <v>42376.56759259259</v>
      </c>
      <c r="I567">
        <v>23.34</v>
      </c>
    </row>
    <row r="568" spans="1:9">
      <c r="A568">
        <v>567</v>
      </c>
      <c r="B568" s="5">
        <v>42376.552800925929</v>
      </c>
      <c r="C568" s="5">
        <v>42376.563194444447</v>
      </c>
      <c r="D568" t="s">
        <v>2</v>
      </c>
      <c r="E568" t="b">
        <v>1</v>
      </c>
      <c r="F568">
        <v>70805</v>
      </c>
      <c r="G568" s="2">
        <v>2.4283185133620799</v>
      </c>
      <c r="H568" s="5">
        <v>42376.571620370371</v>
      </c>
      <c r="I568">
        <v>11.59</v>
      </c>
    </row>
    <row r="569" spans="1:9">
      <c r="A569">
        <v>568</v>
      </c>
      <c r="B569" s="5">
        <v>42376.432384259257</v>
      </c>
      <c r="C569" s="5">
        <v>42376.442800925928</v>
      </c>
      <c r="D569" t="s">
        <v>1</v>
      </c>
      <c r="E569" t="b">
        <v>1</v>
      </c>
      <c r="F569">
        <v>70804</v>
      </c>
      <c r="G569" s="2">
        <v>2.35083562456412</v>
      </c>
      <c r="H569" s="5">
        <v>42376.450960648152</v>
      </c>
      <c r="I569">
        <v>7.99</v>
      </c>
    </row>
    <row r="570" spans="1:9">
      <c r="A570">
        <v>569</v>
      </c>
      <c r="B570" s="5">
        <v>42376.562962962962</v>
      </c>
      <c r="C570" s="5">
        <v>42376.573368055557</v>
      </c>
      <c r="D570" t="s">
        <v>2</v>
      </c>
      <c r="E570" t="b">
        <v>0</v>
      </c>
      <c r="F570">
        <v>70805</v>
      </c>
      <c r="G570" s="2">
        <v>0</v>
      </c>
      <c r="H570" s="5">
        <v>42376.575439814813</v>
      </c>
      <c r="I570">
        <v>11.59</v>
      </c>
    </row>
    <row r="571" spans="1:9">
      <c r="A571">
        <v>570</v>
      </c>
      <c r="B571" s="5">
        <v>42376.518101851849</v>
      </c>
      <c r="C571" s="5">
        <v>42376.528506944444</v>
      </c>
      <c r="D571" t="s">
        <v>1</v>
      </c>
      <c r="E571" t="b">
        <v>0</v>
      </c>
      <c r="F571">
        <v>70804</v>
      </c>
      <c r="G571" s="2">
        <v>0</v>
      </c>
      <c r="H571" s="5">
        <v>42376.530590277776</v>
      </c>
      <c r="I571">
        <v>7.99</v>
      </c>
    </row>
    <row r="572" spans="1:9">
      <c r="A572">
        <v>571</v>
      </c>
      <c r="B572" s="5">
        <v>42376.527025462965</v>
      </c>
      <c r="C572" s="5">
        <v>42376.537442129629</v>
      </c>
      <c r="D572" t="s">
        <v>1</v>
      </c>
      <c r="E572" t="b">
        <v>1</v>
      </c>
      <c r="F572">
        <v>70806</v>
      </c>
      <c r="G572" s="2">
        <v>2.6980497931490599</v>
      </c>
      <c r="H572" s="5">
        <v>42376.546805555554</v>
      </c>
      <c r="I572">
        <v>7.99</v>
      </c>
    </row>
    <row r="573" spans="1:9">
      <c r="A573">
        <v>572</v>
      </c>
      <c r="B573" s="5">
        <v>42376.57949074074</v>
      </c>
      <c r="C573" s="5">
        <v>42376.589895833335</v>
      </c>
      <c r="D573" t="s">
        <v>531</v>
      </c>
      <c r="E573" t="b">
        <v>0</v>
      </c>
      <c r="F573">
        <v>70804</v>
      </c>
      <c r="G573" s="2">
        <v>0</v>
      </c>
      <c r="H573" s="5">
        <v>42376.591979166667</v>
      </c>
      <c r="I573">
        <v>19.579999999999998</v>
      </c>
    </row>
    <row r="574" spans="1:9">
      <c r="A574">
        <v>573</v>
      </c>
      <c r="B574" s="5">
        <v>42376.51122685185</v>
      </c>
      <c r="C574" s="5">
        <v>42376.521631944444</v>
      </c>
      <c r="D574" t="s">
        <v>2</v>
      </c>
      <c r="E574" t="b">
        <v>1</v>
      </c>
      <c r="F574">
        <v>70806</v>
      </c>
      <c r="G574" s="2">
        <v>2.3941929257393899</v>
      </c>
      <c r="H574" s="5">
        <v>42376.529942129629</v>
      </c>
      <c r="I574">
        <v>11.59</v>
      </c>
    </row>
    <row r="575" spans="1:9">
      <c r="A575">
        <v>574</v>
      </c>
      <c r="B575" s="5">
        <v>42376.613252314812</v>
      </c>
      <c r="C575" s="5">
        <v>42376.623657407406</v>
      </c>
      <c r="D575" t="s">
        <v>2</v>
      </c>
      <c r="E575" t="b">
        <v>1</v>
      </c>
      <c r="F575">
        <v>70803</v>
      </c>
      <c r="G575" s="2">
        <v>3.3401097517535399</v>
      </c>
      <c r="H575" s="5">
        <v>42376.635254629633</v>
      </c>
      <c r="I575">
        <v>11.59</v>
      </c>
    </row>
    <row r="576" spans="1:9">
      <c r="A576">
        <v>575</v>
      </c>
      <c r="B576" s="5">
        <v>42376.521782407406</v>
      </c>
      <c r="C576" s="5">
        <v>42376.532222222224</v>
      </c>
      <c r="D576" t="s">
        <v>531</v>
      </c>
      <c r="E576" t="b">
        <v>0</v>
      </c>
      <c r="F576">
        <v>70803</v>
      </c>
      <c r="G576" s="2">
        <v>0</v>
      </c>
      <c r="H576" s="5">
        <v>42376.53429398148</v>
      </c>
      <c r="I576">
        <v>19.579999999999998</v>
      </c>
    </row>
    <row r="577" spans="1:9">
      <c r="A577">
        <v>576</v>
      </c>
      <c r="B577" s="5">
        <v>42376.51153935185</v>
      </c>
      <c r="C577" s="5">
        <v>42376.521967592591</v>
      </c>
      <c r="D577" t="s">
        <v>1</v>
      </c>
      <c r="E577" t="b">
        <v>0</v>
      </c>
      <c r="F577">
        <v>70804</v>
      </c>
      <c r="G577" s="2">
        <v>0</v>
      </c>
      <c r="H577" s="5">
        <v>42376.524050925924</v>
      </c>
      <c r="I577">
        <v>7.99</v>
      </c>
    </row>
    <row r="578" spans="1:9">
      <c r="A578">
        <v>577</v>
      </c>
      <c r="B578" s="5">
        <v>42376.5153587963</v>
      </c>
      <c r="C578" s="5">
        <v>42376.525775462964</v>
      </c>
      <c r="D578" t="s">
        <v>533</v>
      </c>
      <c r="E578" t="b">
        <v>1</v>
      </c>
      <c r="F578">
        <v>70807</v>
      </c>
      <c r="G578" s="2">
        <v>1.3100958338570601</v>
      </c>
      <c r="H578" s="5">
        <v>42376.530324074076</v>
      </c>
      <c r="I578">
        <v>23.34</v>
      </c>
    </row>
    <row r="579" spans="1:9">
      <c r="A579">
        <v>578</v>
      </c>
      <c r="B579" s="5">
        <v>42376.420347222222</v>
      </c>
      <c r="C579" s="5">
        <v>42376.430763888886</v>
      </c>
      <c r="D579" t="s">
        <v>1</v>
      </c>
      <c r="E579" t="b">
        <v>1</v>
      </c>
      <c r="F579">
        <v>70803</v>
      </c>
      <c r="G579" s="2">
        <v>2.1225663988479599</v>
      </c>
      <c r="H579" s="5">
        <v>42376.438125000001</v>
      </c>
      <c r="I579">
        <v>7.99</v>
      </c>
    </row>
    <row r="580" spans="1:9">
      <c r="A580">
        <v>579</v>
      </c>
      <c r="B580" s="5">
        <v>42376.520254629628</v>
      </c>
      <c r="C580" s="5">
        <v>42376.530671296299</v>
      </c>
      <c r="D580" t="s">
        <v>532</v>
      </c>
      <c r="E580" t="b">
        <v>0</v>
      </c>
      <c r="F580">
        <v>70804</v>
      </c>
      <c r="G580" s="2">
        <v>0</v>
      </c>
      <c r="H580" s="5">
        <v>42376.532754629632</v>
      </c>
      <c r="I580">
        <v>15.35</v>
      </c>
    </row>
    <row r="581" spans="1:9">
      <c r="A581">
        <v>580</v>
      </c>
      <c r="B581" s="5">
        <v>42376.574583333335</v>
      </c>
      <c r="C581" s="5">
        <v>42376.584988425922</v>
      </c>
      <c r="D581" t="s">
        <v>1</v>
      </c>
      <c r="E581" t="b">
        <v>1</v>
      </c>
      <c r="F581">
        <v>70804</v>
      </c>
      <c r="G581" s="2">
        <v>3.0021880096525901</v>
      </c>
      <c r="H581" s="5">
        <v>42376.595405092594</v>
      </c>
      <c r="I581">
        <v>7.99</v>
      </c>
    </row>
    <row r="582" spans="1:9">
      <c r="A582">
        <v>581</v>
      </c>
      <c r="B582" s="5">
        <v>42376.542870370373</v>
      </c>
      <c r="C582" s="5">
        <v>42376.553298611114</v>
      </c>
      <c r="D582" t="s">
        <v>2</v>
      </c>
      <c r="E582" t="b">
        <v>0</v>
      </c>
      <c r="F582">
        <v>70804</v>
      </c>
      <c r="G582" s="2">
        <v>0</v>
      </c>
      <c r="H582" s="5">
        <v>42376.55537037037</v>
      </c>
      <c r="I582">
        <v>11.59</v>
      </c>
    </row>
    <row r="583" spans="1:9">
      <c r="A583">
        <v>582</v>
      </c>
      <c r="B583" s="5">
        <v>42376.559340277781</v>
      </c>
      <c r="C583" s="5">
        <v>42376.569768518515</v>
      </c>
      <c r="D583" t="s">
        <v>531</v>
      </c>
      <c r="E583" t="b">
        <v>0</v>
      </c>
      <c r="F583">
        <v>70804</v>
      </c>
      <c r="G583" s="2">
        <v>0</v>
      </c>
      <c r="H583" s="5">
        <v>42376.571817129632</v>
      </c>
      <c r="I583">
        <v>19.579999999999998</v>
      </c>
    </row>
    <row r="584" spans="1:9">
      <c r="A584">
        <v>583</v>
      </c>
      <c r="B584" s="5">
        <v>42376.491307870368</v>
      </c>
      <c r="C584" s="5">
        <v>42376.501736111109</v>
      </c>
      <c r="D584" t="s">
        <v>532</v>
      </c>
      <c r="E584" t="b">
        <v>1</v>
      </c>
      <c r="F584">
        <v>70806</v>
      </c>
      <c r="G584" s="2">
        <v>2.7086685899958298</v>
      </c>
      <c r="H584" s="5">
        <v>42376.511134259257</v>
      </c>
      <c r="I584">
        <v>15.35</v>
      </c>
    </row>
    <row r="585" spans="1:9">
      <c r="A585">
        <v>584</v>
      </c>
      <c r="B585" s="5">
        <v>42376.425474537034</v>
      </c>
      <c r="C585" s="5">
        <v>42376.435902777775</v>
      </c>
      <c r="D585" t="s">
        <v>1</v>
      </c>
      <c r="E585" t="b">
        <v>1</v>
      </c>
      <c r="F585">
        <v>70806</v>
      </c>
      <c r="G585" s="2">
        <v>3.1901666718068702</v>
      </c>
      <c r="H585" s="5">
        <v>42376.446979166663</v>
      </c>
      <c r="I585">
        <v>7.99</v>
      </c>
    </row>
    <row r="586" spans="1:9">
      <c r="A586">
        <v>585</v>
      </c>
      <c r="B586" s="5">
        <v>42376.523958333331</v>
      </c>
      <c r="C586" s="5">
        <v>42376.534363425926</v>
      </c>
      <c r="D586" t="s">
        <v>532</v>
      </c>
      <c r="E586" t="b">
        <v>0</v>
      </c>
      <c r="F586">
        <v>70803</v>
      </c>
      <c r="G586" s="2">
        <v>0</v>
      </c>
      <c r="H586" s="5">
        <v>42376.536446759259</v>
      </c>
      <c r="I586">
        <v>15.35</v>
      </c>
    </row>
    <row r="587" spans="1:9">
      <c r="A587">
        <v>586</v>
      </c>
      <c r="B587" s="5">
        <v>42376.44290509259</v>
      </c>
      <c r="C587" s="5">
        <v>42376.453310185185</v>
      </c>
      <c r="D587" t="s">
        <v>1</v>
      </c>
      <c r="E587" t="b">
        <v>1</v>
      </c>
      <c r="F587">
        <v>70806</v>
      </c>
      <c r="G587" s="2">
        <v>4.2064099832056003</v>
      </c>
      <c r="H587" s="5">
        <v>42376.467905092592</v>
      </c>
      <c r="I587">
        <v>7.99</v>
      </c>
    </row>
    <row r="588" spans="1:9">
      <c r="A588">
        <v>587</v>
      </c>
      <c r="B588" s="5">
        <v>42376.504490740743</v>
      </c>
      <c r="C588" s="5">
        <v>42376.51489583333</v>
      </c>
      <c r="D588" t="s">
        <v>2</v>
      </c>
      <c r="E588" t="b">
        <v>1</v>
      </c>
      <c r="F588">
        <v>70804</v>
      </c>
      <c r="G588" s="2">
        <v>2.8625133300160202</v>
      </c>
      <c r="H588" s="5">
        <v>42376.524826388886</v>
      </c>
      <c r="I588">
        <v>11.59</v>
      </c>
    </row>
    <row r="589" spans="1:9">
      <c r="A589">
        <v>588</v>
      </c>
      <c r="B589" s="5">
        <v>42376.430011574077</v>
      </c>
      <c r="C589" s="5">
        <v>42376.440416666665</v>
      </c>
      <c r="D589" t="s">
        <v>534</v>
      </c>
      <c r="E589" t="b">
        <v>0</v>
      </c>
      <c r="F589">
        <v>70805</v>
      </c>
      <c r="G589" s="2">
        <v>0</v>
      </c>
      <c r="H589" s="5">
        <v>42376.442511574074</v>
      </c>
      <c r="I589">
        <v>25.94</v>
      </c>
    </row>
    <row r="590" spans="1:9">
      <c r="A590">
        <v>589</v>
      </c>
      <c r="B590" s="5">
        <v>42376.463634259257</v>
      </c>
      <c r="C590" s="5">
        <v>42376.474027777775</v>
      </c>
      <c r="D590" t="s">
        <v>1</v>
      </c>
      <c r="E590" t="b">
        <v>1</v>
      </c>
      <c r="F590">
        <v>70806</v>
      </c>
      <c r="G590" s="2">
        <v>3.2350213256633902</v>
      </c>
      <c r="H590" s="5">
        <v>42376.485254629632</v>
      </c>
      <c r="I590">
        <v>7.99</v>
      </c>
    </row>
    <row r="591" spans="1:9">
      <c r="A591">
        <v>590</v>
      </c>
      <c r="B591" s="5">
        <v>42376.607928240737</v>
      </c>
      <c r="C591" s="5">
        <v>42376.618333333332</v>
      </c>
      <c r="D591" t="s">
        <v>532</v>
      </c>
      <c r="E591" t="b">
        <v>1</v>
      </c>
      <c r="F591">
        <v>70805</v>
      </c>
      <c r="G591" s="2">
        <v>2.2260598237032001</v>
      </c>
      <c r="H591" s="5">
        <v>42376.62605324074</v>
      </c>
      <c r="I591">
        <v>15.35</v>
      </c>
    </row>
    <row r="592" spans="1:9">
      <c r="A592">
        <v>591</v>
      </c>
      <c r="B592" s="5">
        <v>42376.536249999997</v>
      </c>
      <c r="C592" s="5">
        <v>42376.546666666669</v>
      </c>
      <c r="D592" t="s">
        <v>1</v>
      </c>
      <c r="E592" t="b">
        <v>1</v>
      </c>
      <c r="F592">
        <v>70806</v>
      </c>
      <c r="G592" s="2">
        <v>2.8384240445694902</v>
      </c>
      <c r="H592" s="5">
        <v>42376.556516203702</v>
      </c>
      <c r="I592">
        <v>7.99</v>
      </c>
    </row>
    <row r="593" spans="1:9">
      <c r="A593">
        <v>592</v>
      </c>
      <c r="B593" s="5">
        <v>42376.474930555552</v>
      </c>
      <c r="C593" s="5">
        <v>42376.485347222224</v>
      </c>
      <c r="D593" t="s">
        <v>1</v>
      </c>
      <c r="E593" t="b">
        <v>0</v>
      </c>
      <c r="F593">
        <v>70807</v>
      </c>
      <c r="G593" s="2">
        <v>0</v>
      </c>
      <c r="H593" s="5">
        <v>42376.487442129626</v>
      </c>
      <c r="I593">
        <v>7.99</v>
      </c>
    </row>
    <row r="594" spans="1:9">
      <c r="A594">
        <v>593</v>
      </c>
      <c r="B594" s="5">
        <v>42376.56931712963</v>
      </c>
      <c r="C594" s="5">
        <v>42376.579710648148</v>
      </c>
      <c r="D594" t="s">
        <v>531</v>
      </c>
      <c r="E594" t="b">
        <v>1</v>
      </c>
      <c r="F594">
        <v>70804</v>
      </c>
      <c r="G594" s="2">
        <v>3.44802807332321</v>
      </c>
      <c r="H594" s="5">
        <v>42376.591678240744</v>
      </c>
      <c r="I594">
        <v>19.579999999999998</v>
      </c>
    </row>
    <row r="595" spans="1:9">
      <c r="A595">
        <v>594</v>
      </c>
      <c r="B595" s="5">
        <v>42376.476689814815</v>
      </c>
      <c r="C595" s="5">
        <v>42376.487083333333</v>
      </c>
      <c r="D595" t="s">
        <v>1</v>
      </c>
      <c r="E595" t="b">
        <v>1</v>
      </c>
      <c r="F595">
        <v>70806</v>
      </c>
      <c r="G595" s="2">
        <v>3.9514576216497601</v>
      </c>
      <c r="H595" s="5">
        <v>42376.500798611109</v>
      </c>
      <c r="I595">
        <v>7.99</v>
      </c>
    </row>
    <row r="596" spans="1:9">
      <c r="A596">
        <v>595</v>
      </c>
      <c r="B596" s="5">
        <v>42376.430995370371</v>
      </c>
      <c r="C596" s="5">
        <v>42376.441400462965</v>
      </c>
      <c r="D596" t="s">
        <v>533</v>
      </c>
      <c r="E596" t="b">
        <v>1</v>
      </c>
      <c r="F596">
        <v>70804</v>
      </c>
      <c r="G596" s="2">
        <v>1.92570916956966</v>
      </c>
      <c r="H596" s="5">
        <v>42376.448078703703</v>
      </c>
      <c r="I596">
        <v>23.34</v>
      </c>
    </row>
    <row r="597" spans="1:9">
      <c r="A597">
        <v>596</v>
      </c>
      <c r="B597" s="5">
        <v>42376.538645833331</v>
      </c>
      <c r="C597" s="5">
        <v>42376.549050925925</v>
      </c>
      <c r="D597" t="s">
        <v>532</v>
      </c>
      <c r="E597" t="b">
        <v>0</v>
      </c>
      <c r="F597">
        <v>70804</v>
      </c>
      <c r="G597" s="2">
        <v>0</v>
      </c>
      <c r="H597" s="5">
        <v>42376.551134259258</v>
      </c>
      <c r="I597">
        <v>15.35</v>
      </c>
    </row>
    <row r="598" spans="1:9">
      <c r="A598">
        <v>597</v>
      </c>
      <c r="B598" s="5">
        <v>42376.438634259262</v>
      </c>
      <c r="C598" s="5">
        <v>42376.44903935185</v>
      </c>
      <c r="D598" t="s">
        <v>533</v>
      </c>
      <c r="E598" t="b">
        <v>1</v>
      </c>
      <c r="F598">
        <v>70806</v>
      </c>
      <c r="G598" s="2">
        <v>2.4177342596368598</v>
      </c>
      <c r="H598" s="5">
        <v>42376.457430555558</v>
      </c>
      <c r="I598">
        <v>23.34</v>
      </c>
    </row>
    <row r="599" spans="1:9">
      <c r="A599">
        <v>598</v>
      </c>
      <c r="B599" s="5">
        <v>42376.503530092596</v>
      </c>
      <c r="C599" s="5">
        <v>42376.51394675926</v>
      </c>
      <c r="D599" t="s">
        <v>532</v>
      </c>
      <c r="E599" t="b">
        <v>0</v>
      </c>
      <c r="F599">
        <v>70805</v>
      </c>
      <c r="G599" s="2">
        <v>0</v>
      </c>
      <c r="H599" s="5">
        <v>42376.516018518516</v>
      </c>
      <c r="I599">
        <v>15.35</v>
      </c>
    </row>
    <row r="600" spans="1:9">
      <c r="A600">
        <v>599</v>
      </c>
      <c r="B600" s="5">
        <v>42376.541817129626</v>
      </c>
      <c r="C600" s="5">
        <v>42376.552210648151</v>
      </c>
      <c r="D600" t="s">
        <v>1</v>
      </c>
      <c r="E600" t="b">
        <v>0</v>
      </c>
      <c r="F600">
        <v>70806</v>
      </c>
      <c r="G600" s="2">
        <v>0</v>
      </c>
      <c r="H600" s="5">
        <v>42376.554293981484</v>
      </c>
      <c r="I600">
        <v>7.99</v>
      </c>
    </row>
    <row r="601" spans="1:9">
      <c r="A601">
        <v>600</v>
      </c>
      <c r="B601" s="5">
        <v>42376.525868055556</v>
      </c>
      <c r="C601" s="5">
        <v>42376.53628472222</v>
      </c>
      <c r="D601" t="s">
        <v>2</v>
      </c>
      <c r="E601" t="b">
        <v>1</v>
      </c>
      <c r="F601">
        <v>70803</v>
      </c>
      <c r="G601" s="2">
        <v>4.5117973954144697</v>
      </c>
      <c r="H601" s="5">
        <v>42376.551944444444</v>
      </c>
      <c r="I601">
        <v>11.59</v>
      </c>
    </row>
    <row r="602" spans="1:9">
      <c r="A602">
        <v>601</v>
      </c>
      <c r="B602" s="5">
        <v>42376.470567129632</v>
      </c>
      <c r="C602" s="5">
        <v>42376.48096064815</v>
      </c>
      <c r="D602" t="s">
        <v>533</v>
      </c>
      <c r="E602" t="b">
        <v>0</v>
      </c>
      <c r="F602">
        <v>70803</v>
      </c>
      <c r="G602" s="2">
        <v>0</v>
      </c>
      <c r="H602" s="5">
        <v>42376.483055555553</v>
      </c>
      <c r="I602">
        <v>23.34</v>
      </c>
    </row>
    <row r="603" spans="1:9">
      <c r="A603">
        <v>602</v>
      </c>
      <c r="B603" s="5">
        <v>42376.570555555554</v>
      </c>
      <c r="C603" s="5">
        <v>42376.580949074072</v>
      </c>
      <c r="D603" t="s">
        <v>532</v>
      </c>
      <c r="E603" t="b">
        <v>1</v>
      </c>
      <c r="F603">
        <v>70806</v>
      </c>
      <c r="G603" s="2">
        <v>3.3807049296453799</v>
      </c>
      <c r="H603" s="5">
        <v>42376.592685185184</v>
      </c>
      <c r="I603">
        <v>15.35</v>
      </c>
    </row>
    <row r="604" spans="1:9">
      <c r="A604">
        <v>603</v>
      </c>
      <c r="B604" s="5">
        <v>42376.51734953704</v>
      </c>
      <c r="C604" s="5">
        <v>42376.527754629627</v>
      </c>
      <c r="D604" t="s">
        <v>1</v>
      </c>
      <c r="E604" t="b">
        <v>1</v>
      </c>
      <c r="F604">
        <v>70806</v>
      </c>
      <c r="G604" s="2">
        <v>1.2229216070422799</v>
      </c>
      <c r="H604" s="5">
        <v>42376.531990740739</v>
      </c>
      <c r="I604">
        <v>7.99</v>
      </c>
    </row>
    <row r="605" spans="1:9">
      <c r="A605">
        <v>604</v>
      </c>
      <c r="B605" s="5">
        <v>42376.478900462964</v>
      </c>
      <c r="C605" s="5">
        <v>42376.489305555559</v>
      </c>
      <c r="D605" t="s">
        <v>532</v>
      </c>
      <c r="E605" t="b">
        <v>0</v>
      </c>
      <c r="F605">
        <v>70803</v>
      </c>
      <c r="G605" s="2">
        <v>0</v>
      </c>
      <c r="H605" s="5">
        <v>42376.491388888891</v>
      </c>
      <c r="I605">
        <v>15.35</v>
      </c>
    </row>
    <row r="606" spans="1:9">
      <c r="A606">
        <v>605</v>
      </c>
      <c r="B606" s="5">
        <v>42376.518796296295</v>
      </c>
      <c r="C606" s="5">
        <v>42376.52921296296</v>
      </c>
      <c r="D606" t="s">
        <v>1</v>
      </c>
      <c r="E606" t="b">
        <v>1</v>
      </c>
      <c r="F606">
        <v>70803</v>
      </c>
      <c r="G606" s="2">
        <v>3.30015027788252</v>
      </c>
      <c r="H606" s="5">
        <v>42376.540671296294</v>
      </c>
      <c r="I606">
        <v>7.99</v>
      </c>
    </row>
    <row r="607" spans="1:9">
      <c r="A607">
        <v>606</v>
      </c>
      <c r="B607" s="5">
        <v>42376.530763888892</v>
      </c>
      <c r="C607" s="5">
        <v>42376.541192129633</v>
      </c>
      <c r="D607" t="s">
        <v>2</v>
      </c>
      <c r="E607" t="b">
        <v>0</v>
      </c>
      <c r="F607">
        <v>70805</v>
      </c>
      <c r="G607" s="2">
        <v>0</v>
      </c>
      <c r="H607" s="5">
        <v>42376.543252314812</v>
      </c>
      <c r="I607">
        <v>11.59</v>
      </c>
    </row>
    <row r="608" spans="1:9">
      <c r="A608">
        <v>607</v>
      </c>
      <c r="B608" s="5">
        <v>42376.473009259258</v>
      </c>
      <c r="C608" s="5">
        <v>42376.483402777776</v>
      </c>
      <c r="D608" t="s">
        <v>1</v>
      </c>
      <c r="E608" t="b">
        <v>1</v>
      </c>
      <c r="F608">
        <v>70804</v>
      </c>
      <c r="G608" s="2">
        <v>2.2931565657548401</v>
      </c>
      <c r="H608" s="5">
        <v>42376.491354166668</v>
      </c>
      <c r="I608">
        <v>7.99</v>
      </c>
    </row>
    <row r="609" spans="1:9">
      <c r="A609">
        <v>608</v>
      </c>
      <c r="B609" s="5">
        <v>42376.506643518522</v>
      </c>
      <c r="C609" s="5">
        <v>42376.51703703704</v>
      </c>
      <c r="D609" t="s">
        <v>1</v>
      </c>
      <c r="E609" t="b">
        <v>0</v>
      </c>
      <c r="F609">
        <v>70804</v>
      </c>
      <c r="G609" s="2">
        <v>0</v>
      </c>
      <c r="H609" s="5">
        <v>42376.519108796296</v>
      </c>
      <c r="I609">
        <v>7.99</v>
      </c>
    </row>
    <row r="610" spans="1:9">
      <c r="A610">
        <v>609</v>
      </c>
      <c r="B610" s="5">
        <v>42376.489872685182</v>
      </c>
      <c r="C610" s="5">
        <v>42376.500254629631</v>
      </c>
      <c r="D610" t="s">
        <v>2</v>
      </c>
      <c r="E610" t="b">
        <v>0</v>
      </c>
      <c r="F610">
        <v>70806</v>
      </c>
      <c r="G610" s="2">
        <v>0</v>
      </c>
      <c r="H610" s="5">
        <v>42376.502337962964</v>
      </c>
      <c r="I610">
        <v>11.59</v>
      </c>
    </row>
    <row r="611" spans="1:9">
      <c r="A611">
        <v>610</v>
      </c>
      <c r="B611" s="5">
        <v>42376.502453703702</v>
      </c>
      <c r="C611" s="5">
        <v>42376.51284722222</v>
      </c>
      <c r="D611" t="s">
        <v>532</v>
      </c>
      <c r="E611" t="b">
        <v>0</v>
      </c>
      <c r="F611">
        <v>70804</v>
      </c>
      <c r="G611" s="2">
        <v>0</v>
      </c>
      <c r="H611" s="5">
        <v>42376.514907407407</v>
      </c>
      <c r="I611">
        <v>15.35</v>
      </c>
    </row>
    <row r="612" spans="1:9">
      <c r="A612">
        <v>611</v>
      </c>
      <c r="B612" s="5">
        <v>42376.486168981479</v>
      </c>
      <c r="C612" s="5">
        <v>42376.496574074074</v>
      </c>
      <c r="D612" t="s">
        <v>2</v>
      </c>
      <c r="E612" t="b">
        <v>1</v>
      </c>
      <c r="F612">
        <v>70805</v>
      </c>
      <c r="G612" s="2">
        <v>4.7213025208025101</v>
      </c>
      <c r="H612" s="5">
        <v>42376.512962962966</v>
      </c>
      <c r="I612">
        <v>11.59</v>
      </c>
    </row>
    <row r="613" spans="1:9">
      <c r="A613">
        <v>612</v>
      </c>
      <c r="B613" s="5">
        <v>42376.475115740737</v>
      </c>
      <c r="C613" s="5">
        <v>42376.485520833332</v>
      </c>
      <c r="D613" t="s">
        <v>2</v>
      </c>
      <c r="E613" t="b">
        <v>1</v>
      </c>
      <c r="F613">
        <v>70805</v>
      </c>
      <c r="G613" s="2">
        <v>4.7615233443341598</v>
      </c>
      <c r="H613" s="5">
        <v>42376.50204861111</v>
      </c>
      <c r="I613">
        <v>11.59</v>
      </c>
    </row>
    <row r="614" spans="1:9">
      <c r="A614">
        <v>613</v>
      </c>
      <c r="B614" s="5">
        <v>42376.469155092593</v>
      </c>
      <c r="C614" s="5">
        <v>42376.479560185187</v>
      </c>
      <c r="D614" t="s">
        <v>532</v>
      </c>
      <c r="E614" t="b">
        <v>1</v>
      </c>
      <c r="F614">
        <v>70806</v>
      </c>
      <c r="G614" s="2">
        <v>2.2958843559059399</v>
      </c>
      <c r="H614" s="5">
        <v>42376.487523148149</v>
      </c>
      <c r="I614">
        <v>15.35</v>
      </c>
    </row>
    <row r="615" spans="1:9">
      <c r="A615">
        <v>614</v>
      </c>
      <c r="B615" s="5">
        <v>42376.52443287037</v>
      </c>
      <c r="C615" s="5">
        <v>42376.534837962965</v>
      </c>
      <c r="D615" t="s">
        <v>532</v>
      </c>
      <c r="E615" t="b">
        <v>1</v>
      </c>
      <c r="F615">
        <v>70805</v>
      </c>
      <c r="G615" s="2">
        <v>3.6674708284778701</v>
      </c>
      <c r="H615" s="5">
        <v>42376.547569444447</v>
      </c>
      <c r="I615">
        <v>15.35</v>
      </c>
    </row>
    <row r="616" spans="1:9">
      <c r="A616">
        <v>615</v>
      </c>
      <c r="B616" s="5">
        <v>42376.478587962964</v>
      </c>
      <c r="C616" s="5">
        <v>42376.488981481481</v>
      </c>
      <c r="D616" t="s">
        <v>533</v>
      </c>
      <c r="E616" t="b">
        <v>0</v>
      </c>
      <c r="F616">
        <v>70805</v>
      </c>
      <c r="G616" s="2">
        <v>0</v>
      </c>
      <c r="H616" s="5">
        <v>42376.491053240738</v>
      </c>
      <c r="I616">
        <v>23.34</v>
      </c>
    </row>
    <row r="617" spans="1:9">
      <c r="A617">
        <v>616</v>
      </c>
      <c r="B617" s="5">
        <v>42376.522731481484</v>
      </c>
      <c r="C617" s="5">
        <v>42376.533148148148</v>
      </c>
      <c r="D617" t="s">
        <v>532</v>
      </c>
      <c r="E617" t="b">
        <v>0</v>
      </c>
      <c r="F617">
        <v>70803</v>
      </c>
      <c r="G617" s="2">
        <v>0</v>
      </c>
      <c r="H617" s="5">
        <v>42376.535231481481</v>
      </c>
      <c r="I617">
        <v>15.35</v>
      </c>
    </row>
    <row r="618" spans="1:9">
      <c r="A618">
        <v>617</v>
      </c>
      <c r="B618" s="5">
        <v>42376.471377314818</v>
      </c>
      <c r="C618" s="5">
        <v>42376.481793981482</v>
      </c>
      <c r="D618" t="s">
        <v>532</v>
      </c>
      <c r="E618" t="b">
        <v>1</v>
      </c>
      <c r="F618">
        <v>70804</v>
      </c>
      <c r="G618" s="2">
        <v>1.2363971204416599</v>
      </c>
      <c r="H618" s="5">
        <v>42376.486076388886</v>
      </c>
      <c r="I618">
        <v>15.35</v>
      </c>
    </row>
    <row r="619" spans="1:9">
      <c r="A619">
        <v>618</v>
      </c>
      <c r="B619" s="5">
        <v>42376.472581018519</v>
      </c>
      <c r="C619" s="5">
        <v>42376.482974537037</v>
      </c>
      <c r="D619" t="s">
        <v>531</v>
      </c>
      <c r="E619" t="b">
        <v>0</v>
      </c>
      <c r="F619">
        <v>70804</v>
      </c>
      <c r="G619" s="2">
        <v>0</v>
      </c>
      <c r="H619" s="5">
        <v>42376.485023148147</v>
      </c>
      <c r="I619">
        <v>19.579999999999998</v>
      </c>
    </row>
    <row r="620" spans="1:9">
      <c r="A620">
        <v>619</v>
      </c>
      <c r="B620" s="5">
        <v>42376.521041666667</v>
      </c>
      <c r="C620" s="5">
        <v>42376.531469907408</v>
      </c>
      <c r="D620" t="s">
        <v>1</v>
      </c>
      <c r="E620" t="b">
        <v>1</v>
      </c>
      <c r="F620">
        <v>70805</v>
      </c>
      <c r="G620" s="2">
        <v>2.9758578382551999</v>
      </c>
      <c r="H620" s="5">
        <v>42376.54179398148</v>
      </c>
      <c r="I620">
        <v>7.99</v>
      </c>
    </row>
    <row r="621" spans="1:9">
      <c r="A621">
        <v>620</v>
      </c>
      <c r="B621" s="5">
        <v>42376.561493055553</v>
      </c>
      <c r="C621" s="5">
        <v>42376.571898148148</v>
      </c>
      <c r="D621" t="s">
        <v>532</v>
      </c>
      <c r="E621" t="b">
        <v>0</v>
      </c>
      <c r="F621">
        <v>70805</v>
      </c>
      <c r="G621" s="2">
        <v>0</v>
      </c>
      <c r="H621" s="5">
        <v>42376.573958333334</v>
      </c>
      <c r="I621">
        <v>15.35</v>
      </c>
    </row>
    <row r="622" spans="1:9">
      <c r="A622">
        <v>621</v>
      </c>
      <c r="B622" s="5">
        <v>42376.460578703707</v>
      </c>
      <c r="C622" s="5">
        <v>42376.470983796295</v>
      </c>
      <c r="D622" t="s">
        <v>532</v>
      </c>
      <c r="E622" t="b">
        <v>0</v>
      </c>
      <c r="F622">
        <v>70805</v>
      </c>
      <c r="G622" s="2">
        <v>0</v>
      </c>
      <c r="H622" s="5">
        <v>42376.473078703704</v>
      </c>
      <c r="I622">
        <v>15.35</v>
      </c>
    </row>
    <row r="623" spans="1:9">
      <c r="A623">
        <v>622</v>
      </c>
      <c r="B623" s="5">
        <v>42376.52548611111</v>
      </c>
      <c r="C623" s="5">
        <v>42376.535891203705</v>
      </c>
      <c r="D623" t="s">
        <v>2</v>
      </c>
      <c r="E623" t="b">
        <v>0</v>
      </c>
      <c r="F623">
        <v>70805</v>
      </c>
      <c r="G623" s="2">
        <v>0</v>
      </c>
      <c r="H623" s="5">
        <v>42376.537974537037</v>
      </c>
      <c r="I623">
        <v>11.59</v>
      </c>
    </row>
    <row r="624" spans="1:9">
      <c r="A624">
        <v>623</v>
      </c>
      <c r="B624" s="5">
        <v>42376.547268518516</v>
      </c>
      <c r="C624" s="5">
        <v>42376.557685185187</v>
      </c>
      <c r="D624" t="s">
        <v>1</v>
      </c>
      <c r="E624" t="b">
        <v>0</v>
      </c>
      <c r="F624">
        <v>70808</v>
      </c>
      <c r="G624" s="2">
        <v>0</v>
      </c>
      <c r="H624" s="5">
        <v>42376.55978009259</v>
      </c>
      <c r="I624">
        <v>7.99</v>
      </c>
    </row>
    <row r="625" spans="1:9">
      <c r="A625">
        <v>624</v>
      </c>
      <c r="B625" s="5">
        <v>42376.41978009259</v>
      </c>
      <c r="C625" s="5">
        <v>42376.430185185185</v>
      </c>
      <c r="D625" t="s">
        <v>531</v>
      </c>
      <c r="E625" t="b">
        <v>1</v>
      </c>
      <c r="F625">
        <v>70803</v>
      </c>
      <c r="G625" s="2">
        <v>3.7700568161349599</v>
      </c>
      <c r="H625" s="5">
        <v>42376.44327546296</v>
      </c>
      <c r="I625">
        <v>19.579999999999998</v>
      </c>
    </row>
    <row r="626" spans="1:9">
      <c r="A626">
        <v>625</v>
      </c>
      <c r="B626" s="5">
        <v>42376.514027777775</v>
      </c>
      <c r="C626" s="5">
        <v>42376.524421296293</v>
      </c>
      <c r="D626" t="s">
        <v>532</v>
      </c>
      <c r="E626" t="b">
        <v>0</v>
      </c>
      <c r="F626">
        <v>70805</v>
      </c>
      <c r="G626" s="2">
        <v>0</v>
      </c>
      <c r="H626" s="5">
        <v>42376.526504629626</v>
      </c>
      <c r="I626">
        <v>15.35</v>
      </c>
    </row>
    <row r="627" spans="1:9">
      <c r="A627">
        <v>626</v>
      </c>
      <c r="B627" s="5">
        <v>42376.515879629631</v>
      </c>
      <c r="C627" s="5">
        <v>42376.526273148149</v>
      </c>
      <c r="D627" t="s">
        <v>1</v>
      </c>
      <c r="E627" t="b">
        <v>1</v>
      </c>
      <c r="F627">
        <v>70804</v>
      </c>
      <c r="G627" s="2">
        <v>2.9194801774035501</v>
      </c>
      <c r="H627" s="5">
        <v>42376.536400462966</v>
      </c>
      <c r="I627">
        <v>7.99</v>
      </c>
    </row>
    <row r="628" spans="1:9">
      <c r="A628">
        <v>627</v>
      </c>
      <c r="B628" s="5">
        <v>42376.503009259257</v>
      </c>
      <c r="C628" s="5">
        <v>42376.513425925928</v>
      </c>
      <c r="D628" t="s">
        <v>2</v>
      </c>
      <c r="E628" t="b">
        <v>0</v>
      </c>
      <c r="F628">
        <v>70804</v>
      </c>
      <c r="G628" s="2">
        <v>0</v>
      </c>
      <c r="H628" s="5">
        <v>42376.515497685185</v>
      </c>
      <c r="I628">
        <v>11.59</v>
      </c>
    </row>
    <row r="629" spans="1:9">
      <c r="A629">
        <v>628</v>
      </c>
      <c r="B629" s="5">
        <v>42376.436643518522</v>
      </c>
      <c r="C629" s="5">
        <v>42376.447060185186</v>
      </c>
      <c r="D629" t="s">
        <v>532</v>
      </c>
      <c r="E629" t="b">
        <v>1</v>
      </c>
      <c r="F629">
        <v>70805</v>
      </c>
      <c r="G629" s="2">
        <v>3.9204766128383102</v>
      </c>
      <c r="H629" s="5">
        <v>42376.4606712963</v>
      </c>
      <c r="I629">
        <v>15.35</v>
      </c>
    </row>
    <row r="630" spans="1:9">
      <c r="A630">
        <v>629</v>
      </c>
      <c r="B630" s="5">
        <v>42376.473923611113</v>
      </c>
      <c r="C630" s="5">
        <v>42376.484351851854</v>
      </c>
      <c r="D630" t="s">
        <v>531</v>
      </c>
      <c r="E630" t="b">
        <v>1</v>
      </c>
      <c r="F630">
        <v>70805</v>
      </c>
      <c r="G630" s="2">
        <v>1.42119172116083</v>
      </c>
      <c r="H630" s="5">
        <v>42376.489282407405</v>
      </c>
      <c r="I630">
        <v>19.579999999999998</v>
      </c>
    </row>
    <row r="631" spans="1:9">
      <c r="A631">
        <v>630</v>
      </c>
      <c r="B631" s="5">
        <v>42376.485231481478</v>
      </c>
      <c r="C631" s="5">
        <v>42376.495659722219</v>
      </c>
      <c r="D631" t="s">
        <v>1</v>
      </c>
      <c r="E631" t="b">
        <v>1</v>
      </c>
      <c r="F631">
        <v>70805</v>
      </c>
      <c r="G631" s="2">
        <v>1.80010120918989</v>
      </c>
      <c r="H631" s="5">
        <v>42376.501909722225</v>
      </c>
      <c r="I631">
        <v>7.99</v>
      </c>
    </row>
    <row r="632" spans="1:9">
      <c r="A632">
        <v>631</v>
      </c>
      <c r="B632" s="5">
        <v>42376.445775462962</v>
      </c>
      <c r="C632" s="5">
        <v>42376.456192129626</v>
      </c>
      <c r="D632" t="s">
        <v>2</v>
      </c>
      <c r="E632" t="b">
        <v>1</v>
      </c>
      <c r="F632">
        <v>70805</v>
      </c>
      <c r="G632" s="2">
        <v>3.08713380086781</v>
      </c>
      <c r="H632" s="5">
        <v>42376.466909722221</v>
      </c>
      <c r="I632">
        <v>11.59</v>
      </c>
    </row>
    <row r="633" spans="1:9">
      <c r="A633">
        <v>632</v>
      </c>
      <c r="B633" s="5">
        <v>42376.507106481484</v>
      </c>
      <c r="C633" s="5">
        <v>42376.517534722225</v>
      </c>
      <c r="D633" t="s">
        <v>1</v>
      </c>
      <c r="E633" t="b">
        <v>0</v>
      </c>
      <c r="F633">
        <v>70805</v>
      </c>
      <c r="G633" s="2">
        <v>0</v>
      </c>
      <c r="H633" s="5">
        <v>42376.519618055558</v>
      </c>
      <c r="I633">
        <v>7.99</v>
      </c>
    </row>
    <row r="634" spans="1:9">
      <c r="A634">
        <v>633</v>
      </c>
      <c r="B634" s="5">
        <v>42376.453043981484</v>
      </c>
      <c r="C634" s="5">
        <v>42376.463449074072</v>
      </c>
      <c r="D634" t="s">
        <v>2</v>
      </c>
      <c r="E634" t="b">
        <v>1</v>
      </c>
      <c r="F634">
        <v>70806</v>
      </c>
      <c r="G634" s="2">
        <v>3.9383939185621699</v>
      </c>
      <c r="H634" s="5">
        <v>42376.477118055554</v>
      </c>
      <c r="I634">
        <v>11.59</v>
      </c>
    </row>
    <row r="635" spans="1:9">
      <c r="A635">
        <v>634</v>
      </c>
      <c r="B635" s="5">
        <v>42376.592175925929</v>
      </c>
      <c r="C635" s="5">
        <v>42376.602581018517</v>
      </c>
      <c r="D635" t="s">
        <v>2</v>
      </c>
      <c r="E635" t="b">
        <v>0</v>
      </c>
      <c r="F635">
        <v>70805</v>
      </c>
      <c r="G635" s="2">
        <v>0</v>
      </c>
      <c r="H635" s="5">
        <v>42376.604675925926</v>
      </c>
      <c r="I635">
        <v>11.59</v>
      </c>
    </row>
    <row r="636" spans="1:9">
      <c r="A636">
        <v>635</v>
      </c>
      <c r="B636" s="5">
        <v>42376.490162037036</v>
      </c>
      <c r="C636" s="5">
        <v>42376.500567129631</v>
      </c>
      <c r="D636" t="s">
        <v>1</v>
      </c>
      <c r="E636" t="b">
        <v>0</v>
      </c>
      <c r="F636">
        <v>70805</v>
      </c>
      <c r="G636" s="2">
        <v>0</v>
      </c>
      <c r="H636" s="5">
        <v>42376.502650462964</v>
      </c>
      <c r="I636">
        <v>7.99</v>
      </c>
    </row>
    <row r="637" spans="1:9">
      <c r="A637">
        <v>636</v>
      </c>
      <c r="B637" s="5">
        <v>42376.456805555557</v>
      </c>
      <c r="C637" s="5">
        <v>42376.467210648145</v>
      </c>
      <c r="D637" t="s">
        <v>2</v>
      </c>
      <c r="E637" t="b">
        <v>0</v>
      </c>
      <c r="F637">
        <v>70806</v>
      </c>
      <c r="G637" s="2">
        <v>0</v>
      </c>
      <c r="H637" s="5">
        <v>42376.469282407408</v>
      </c>
      <c r="I637">
        <v>11.59</v>
      </c>
    </row>
    <row r="638" spans="1:9">
      <c r="A638">
        <v>637</v>
      </c>
      <c r="B638" s="5">
        <v>42376.437384259261</v>
      </c>
      <c r="C638" s="5">
        <v>42376.447789351849</v>
      </c>
      <c r="D638" t="s">
        <v>2</v>
      </c>
      <c r="E638" t="b">
        <v>0</v>
      </c>
      <c r="F638">
        <v>70804</v>
      </c>
      <c r="G638" s="2">
        <v>0</v>
      </c>
      <c r="H638" s="5">
        <v>42376.449884259258</v>
      </c>
      <c r="I638">
        <v>11.59</v>
      </c>
    </row>
    <row r="639" spans="1:9">
      <c r="A639">
        <v>638</v>
      </c>
      <c r="B639" s="5">
        <v>42377.484722222223</v>
      </c>
      <c r="C639" s="5">
        <v>42377.495138888888</v>
      </c>
      <c r="D639" t="s">
        <v>532</v>
      </c>
      <c r="E639" t="b">
        <v>0</v>
      </c>
      <c r="F639">
        <v>70803</v>
      </c>
      <c r="G639" s="2">
        <v>0</v>
      </c>
      <c r="H639" s="5">
        <v>42377.497233796297</v>
      </c>
      <c r="I639">
        <v>15.35</v>
      </c>
    </row>
    <row r="640" spans="1:9">
      <c r="A640">
        <v>639</v>
      </c>
      <c r="B640" s="5">
        <v>42377.531006944446</v>
      </c>
      <c r="C640" s="5">
        <v>42377.54142361111</v>
      </c>
      <c r="D640" t="s">
        <v>533</v>
      </c>
      <c r="E640" t="b">
        <v>0</v>
      </c>
      <c r="F640">
        <v>70803</v>
      </c>
      <c r="G640" s="2">
        <v>0</v>
      </c>
      <c r="H640" s="5">
        <v>42377.543495370373</v>
      </c>
      <c r="I640">
        <v>23.34</v>
      </c>
    </row>
    <row r="641" spans="1:9">
      <c r="A641">
        <v>640</v>
      </c>
      <c r="B641" s="5">
        <v>42377.442546296297</v>
      </c>
      <c r="C641" s="5">
        <v>42377.452951388892</v>
      </c>
      <c r="D641" t="s">
        <v>532</v>
      </c>
      <c r="E641" t="b">
        <v>0</v>
      </c>
      <c r="F641">
        <v>70805</v>
      </c>
      <c r="G641" s="2">
        <v>0</v>
      </c>
      <c r="H641" s="5">
        <v>42377.455023148148</v>
      </c>
      <c r="I641">
        <v>15.35</v>
      </c>
    </row>
    <row r="642" spans="1:9">
      <c r="A642">
        <v>641</v>
      </c>
      <c r="B642" s="5">
        <v>42377.502708333333</v>
      </c>
      <c r="C642" s="5">
        <v>42377.513124999998</v>
      </c>
      <c r="D642" t="s">
        <v>2</v>
      </c>
      <c r="E642" t="b">
        <v>0</v>
      </c>
      <c r="F642">
        <v>70806</v>
      </c>
      <c r="G642" s="2">
        <v>0</v>
      </c>
      <c r="H642" s="5">
        <v>42377.515219907407</v>
      </c>
      <c r="I642">
        <v>11.59</v>
      </c>
    </row>
    <row r="643" spans="1:9">
      <c r="A643">
        <v>642</v>
      </c>
      <c r="B643" s="5">
        <v>42377.437615740739</v>
      </c>
      <c r="C643" s="5">
        <v>42377.448055555556</v>
      </c>
      <c r="D643" t="s">
        <v>2</v>
      </c>
      <c r="E643" t="b">
        <v>1</v>
      </c>
      <c r="F643">
        <v>70803</v>
      </c>
      <c r="G643" s="2">
        <v>3.3810439627102302</v>
      </c>
      <c r="H643" s="5">
        <v>42377.459791666668</v>
      </c>
      <c r="I643">
        <v>11.59</v>
      </c>
    </row>
    <row r="644" spans="1:9">
      <c r="A644">
        <v>643</v>
      </c>
      <c r="B644" s="5">
        <v>42377.530798611115</v>
      </c>
      <c r="C644" s="5">
        <v>42377.541203703702</v>
      </c>
      <c r="D644" t="s">
        <v>533</v>
      </c>
      <c r="E644" t="b">
        <v>1</v>
      </c>
      <c r="F644">
        <v>70804</v>
      </c>
      <c r="G644" s="2">
        <v>2.1765173413154</v>
      </c>
      <c r="H644" s="5">
        <v>42377.548750000002</v>
      </c>
      <c r="I644">
        <v>23.34</v>
      </c>
    </row>
    <row r="645" spans="1:9">
      <c r="A645">
        <v>644</v>
      </c>
      <c r="B645" s="5">
        <v>42377.46979166667</v>
      </c>
      <c r="C645" s="5">
        <v>42377.480185185188</v>
      </c>
      <c r="D645" t="s">
        <v>2</v>
      </c>
      <c r="E645" t="b">
        <v>1</v>
      </c>
      <c r="F645">
        <v>70807</v>
      </c>
      <c r="G645" s="2">
        <v>2.1494199560095599</v>
      </c>
      <c r="H645" s="5">
        <v>42377.487638888888</v>
      </c>
      <c r="I645">
        <v>11.59</v>
      </c>
    </row>
    <row r="646" spans="1:9">
      <c r="A646">
        <v>645</v>
      </c>
      <c r="B646" s="5">
        <v>42377.491469907407</v>
      </c>
      <c r="C646" s="5">
        <v>42377.501886574071</v>
      </c>
      <c r="D646" t="s">
        <v>532</v>
      </c>
      <c r="E646" t="b">
        <v>0</v>
      </c>
      <c r="F646">
        <v>70805</v>
      </c>
      <c r="G646" s="2">
        <v>0</v>
      </c>
      <c r="H646" s="5">
        <v>42377.503981481481</v>
      </c>
      <c r="I646">
        <v>15.35</v>
      </c>
    </row>
    <row r="647" spans="1:9">
      <c r="A647">
        <v>646</v>
      </c>
      <c r="B647" s="5">
        <v>42377.471064814818</v>
      </c>
      <c r="C647" s="5">
        <v>42377.481481481482</v>
      </c>
      <c r="D647" t="s">
        <v>531</v>
      </c>
      <c r="E647" t="b">
        <v>0</v>
      </c>
      <c r="F647">
        <v>70803</v>
      </c>
      <c r="G647" s="2">
        <v>0</v>
      </c>
      <c r="H647" s="5">
        <v>42377.483576388891</v>
      </c>
      <c r="I647">
        <v>19.579999999999998</v>
      </c>
    </row>
    <row r="648" spans="1:9">
      <c r="A648">
        <v>647</v>
      </c>
      <c r="B648" s="5">
        <v>42377.466446759259</v>
      </c>
      <c r="C648" s="5">
        <v>42377.476863425924</v>
      </c>
      <c r="D648" t="s">
        <v>2</v>
      </c>
      <c r="E648" t="b">
        <v>1</v>
      </c>
      <c r="F648">
        <v>70804</v>
      </c>
      <c r="G648" s="2">
        <v>0.85370511812690597</v>
      </c>
      <c r="H648" s="5">
        <v>42377.479826388888</v>
      </c>
      <c r="I648">
        <v>11.59</v>
      </c>
    </row>
    <row r="649" spans="1:9">
      <c r="A649">
        <v>648</v>
      </c>
      <c r="B649" s="5">
        <v>42377.527569444443</v>
      </c>
      <c r="C649" s="5">
        <v>42377.537986111114</v>
      </c>
      <c r="D649" t="s">
        <v>1</v>
      </c>
      <c r="E649" t="b">
        <v>0</v>
      </c>
      <c r="F649">
        <v>70803</v>
      </c>
      <c r="G649" s="2">
        <v>0</v>
      </c>
      <c r="H649" s="5">
        <v>42377.540081018517</v>
      </c>
      <c r="I649">
        <v>7.99</v>
      </c>
    </row>
    <row r="650" spans="1:9">
      <c r="A650">
        <v>649</v>
      </c>
      <c r="B650" s="5">
        <v>42377.509583333333</v>
      </c>
      <c r="C650" s="5">
        <v>42377.519976851851</v>
      </c>
      <c r="D650" t="s">
        <v>531</v>
      </c>
      <c r="E650" t="b">
        <v>1</v>
      </c>
      <c r="F650">
        <v>70803</v>
      </c>
      <c r="G650" s="2">
        <v>3.5338306024518702</v>
      </c>
      <c r="H650" s="5">
        <v>42377.53224537037</v>
      </c>
      <c r="I650">
        <v>19.579999999999998</v>
      </c>
    </row>
    <row r="651" spans="1:9">
      <c r="A651">
        <v>650</v>
      </c>
      <c r="B651" s="5">
        <v>42377.507222222222</v>
      </c>
      <c r="C651" s="5">
        <v>42377.517638888887</v>
      </c>
      <c r="D651" t="s">
        <v>532</v>
      </c>
      <c r="E651" t="b">
        <v>0</v>
      </c>
      <c r="F651">
        <v>70805</v>
      </c>
      <c r="G651" s="2">
        <v>0</v>
      </c>
      <c r="H651" s="5">
        <v>42377.51972222222</v>
      </c>
      <c r="I651">
        <v>15.35</v>
      </c>
    </row>
    <row r="652" spans="1:9">
      <c r="A652">
        <v>651</v>
      </c>
      <c r="B652" s="5">
        <v>42377.521469907406</v>
      </c>
      <c r="C652" s="5">
        <v>42377.531886574077</v>
      </c>
      <c r="D652" t="s">
        <v>532</v>
      </c>
      <c r="E652" t="b">
        <v>1</v>
      </c>
      <c r="F652">
        <v>70805</v>
      </c>
      <c r="G652" s="2">
        <v>4.9388832193403198</v>
      </c>
      <c r="H652" s="5">
        <v>42377.549027777779</v>
      </c>
      <c r="I652">
        <v>15.35</v>
      </c>
    </row>
    <row r="653" spans="1:9">
      <c r="A653">
        <v>652</v>
      </c>
      <c r="B653" s="5">
        <v>42377.483553240738</v>
      </c>
      <c r="C653" s="5">
        <v>42377.493981481479</v>
      </c>
      <c r="D653" t="s">
        <v>532</v>
      </c>
      <c r="E653" t="b">
        <v>0</v>
      </c>
      <c r="F653">
        <v>70805</v>
      </c>
      <c r="G653" s="2">
        <v>0</v>
      </c>
      <c r="H653" s="5">
        <v>42377.496064814812</v>
      </c>
      <c r="I653">
        <v>15.35</v>
      </c>
    </row>
    <row r="654" spans="1:9">
      <c r="A654">
        <v>653</v>
      </c>
      <c r="B654" s="5">
        <v>42377.521967592591</v>
      </c>
      <c r="C654" s="5">
        <v>42377.532372685186</v>
      </c>
      <c r="D654" t="s">
        <v>533</v>
      </c>
      <c r="E654" t="b">
        <v>1</v>
      </c>
      <c r="F654">
        <v>70807</v>
      </c>
      <c r="G654" s="2">
        <v>4.7018617162618197</v>
      </c>
      <c r="H654" s="5">
        <v>42377.548692129632</v>
      </c>
      <c r="I654">
        <v>23.34</v>
      </c>
    </row>
    <row r="655" spans="1:9">
      <c r="A655">
        <v>654</v>
      </c>
      <c r="B655" s="5">
        <v>42377.465520833335</v>
      </c>
      <c r="C655" s="5">
        <v>42377.475949074076</v>
      </c>
      <c r="D655" t="s">
        <v>532</v>
      </c>
      <c r="E655" t="b">
        <v>0</v>
      </c>
      <c r="F655">
        <v>70804</v>
      </c>
      <c r="G655" s="2">
        <v>0</v>
      </c>
      <c r="H655" s="5">
        <v>42377.478020833332</v>
      </c>
      <c r="I655">
        <v>15.35</v>
      </c>
    </row>
    <row r="656" spans="1:9">
      <c r="A656">
        <v>655</v>
      </c>
      <c r="B656" s="5">
        <v>42377.537962962961</v>
      </c>
      <c r="C656" s="5">
        <v>42377.548368055555</v>
      </c>
      <c r="D656" t="s">
        <v>532</v>
      </c>
      <c r="E656" t="b">
        <v>0</v>
      </c>
      <c r="F656">
        <v>70805</v>
      </c>
      <c r="G656" s="2">
        <v>0</v>
      </c>
      <c r="H656" s="5">
        <v>42377.550428240742</v>
      </c>
      <c r="I656">
        <v>15.35</v>
      </c>
    </row>
    <row r="657" spans="1:9">
      <c r="A657">
        <v>656</v>
      </c>
      <c r="B657" s="5">
        <v>42377.486250000002</v>
      </c>
      <c r="C657" s="5">
        <v>42377.496666666666</v>
      </c>
      <c r="D657" t="s">
        <v>531</v>
      </c>
      <c r="E657" t="b">
        <v>0</v>
      </c>
      <c r="F657">
        <v>70805</v>
      </c>
      <c r="G657" s="2">
        <v>0</v>
      </c>
      <c r="H657" s="5">
        <v>42377.498738425929</v>
      </c>
      <c r="I657">
        <v>19.579999999999998</v>
      </c>
    </row>
    <row r="658" spans="1:9">
      <c r="A658">
        <v>657</v>
      </c>
      <c r="B658" s="5">
        <v>42377.441423611112</v>
      </c>
      <c r="C658" s="5">
        <v>42377.451828703706</v>
      </c>
      <c r="D658" t="s">
        <v>2</v>
      </c>
      <c r="E658" t="b">
        <v>0</v>
      </c>
      <c r="F658">
        <v>70805</v>
      </c>
      <c r="G658" s="2">
        <v>0</v>
      </c>
      <c r="H658" s="5">
        <v>42377.453900462962</v>
      </c>
      <c r="I658">
        <v>11.59</v>
      </c>
    </row>
    <row r="659" spans="1:9">
      <c r="A659">
        <v>658</v>
      </c>
      <c r="B659" s="5">
        <v>42377.416932870372</v>
      </c>
      <c r="C659" s="5">
        <v>42377.427337962959</v>
      </c>
      <c r="D659" t="s">
        <v>1</v>
      </c>
      <c r="E659" t="b">
        <v>0</v>
      </c>
      <c r="F659">
        <v>70804</v>
      </c>
      <c r="G659" s="2">
        <v>0</v>
      </c>
      <c r="H659" s="5">
        <v>42377.429409722223</v>
      </c>
      <c r="I659">
        <v>7.99</v>
      </c>
    </row>
    <row r="660" spans="1:9">
      <c r="A660">
        <v>659</v>
      </c>
      <c r="B660" s="5">
        <v>42377.533136574071</v>
      </c>
      <c r="C660" s="5">
        <v>42377.543564814812</v>
      </c>
      <c r="D660" t="s">
        <v>531</v>
      </c>
      <c r="E660" t="b">
        <v>1</v>
      </c>
      <c r="F660">
        <v>70803</v>
      </c>
      <c r="G660" s="2">
        <v>2.4397165881351901</v>
      </c>
      <c r="H660" s="5">
        <v>42377.552025462966</v>
      </c>
      <c r="I660">
        <v>19.579999999999998</v>
      </c>
    </row>
    <row r="661" spans="1:9">
      <c r="A661">
        <v>660</v>
      </c>
      <c r="B661" s="5">
        <v>42377.418981481482</v>
      </c>
      <c r="C661" s="5">
        <v>42377.429398148146</v>
      </c>
      <c r="D661" t="s">
        <v>531</v>
      </c>
      <c r="E661" t="b">
        <v>1</v>
      </c>
      <c r="F661">
        <v>70804</v>
      </c>
      <c r="G661" s="2">
        <v>3.1687123017615502</v>
      </c>
      <c r="H661" s="5">
        <v>42377.440393518518</v>
      </c>
      <c r="I661">
        <v>19.579999999999998</v>
      </c>
    </row>
    <row r="662" spans="1:9">
      <c r="A662">
        <v>661</v>
      </c>
      <c r="B662" s="5">
        <v>42377.52884259259</v>
      </c>
      <c r="C662" s="5">
        <v>42377.539236111108</v>
      </c>
      <c r="D662" t="s">
        <v>2</v>
      </c>
      <c r="E662" t="b">
        <v>0</v>
      </c>
      <c r="F662">
        <v>70803</v>
      </c>
      <c r="G662" s="2">
        <v>0</v>
      </c>
      <c r="H662" s="5">
        <v>42377.541307870371</v>
      </c>
      <c r="I662">
        <v>11.59</v>
      </c>
    </row>
    <row r="663" spans="1:9">
      <c r="A663">
        <v>662</v>
      </c>
      <c r="B663" s="5">
        <v>42377.523587962962</v>
      </c>
      <c r="C663" s="5">
        <v>42377.534004629626</v>
      </c>
      <c r="D663" t="s">
        <v>532</v>
      </c>
      <c r="E663" t="b">
        <v>1</v>
      </c>
      <c r="F663">
        <v>70804</v>
      </c>
      <c r="G663" s="2">
        <v>2.6617874638323298</v>
      </c>
      <c r="H663" s="5">
        <v>42377.543240740742</v>
      </c>
      <c r="I663">
        <v>15.35</v>
      </c>
    </row>
    <row r="664" spans="1:9">
      <c r="A664">
        <v>663</v>
      </c>
      <c r="B664" s="5">
        <v>42377.493321759262</v>
      </c>
      <c r="C664" s="5">
        <v>42377.50372685185</v>
      </c>
      <c r="D664" t="s">
        <v>532</v>
      </c>
      <c r="E664" t="b">
        <v>1</v>
      </c>
      <c r="F664">
        <v>70803</v>
      </c>
      <c r="G664" s="2">
        <v>2.0847031999460501</v>
      </c>
      <c r="H664" s="5">
        <v>42377.510960648149</v>
      </c>
      <c r="I664">
        <v>15.35</v>
      </c>
    </row>
    <row r="665" spans="1:9">
      <c r="A665">
        <v>664</v>
      </c>
      <c r="B665" s="5">
        <v>42377.564641203702</v>
      </c>
      <c r="C665" s="5">
        <v>42377.575057870374</v>
      </c>
      <c r="D665" t="s">
        <v>532</v>
      </c>
      <c r="E665" t="b">
        <v>1</v>
      </c>
      <c r="F665">
        <v>70803</v>
      </c>
      <c r="G665" s="2">
        <v>4.9240935034459703</v>
      </c>
      <c r="H665" s="5">
        <v>42377.592152777775</v>
      </c>
      <c r="I665">
        <v>15.35</v>
      </c>
    </row>
    <row r="666" spans="1:9">
      <c r="A666">
        <v>665</v>
      </c>
      <c r="B666" s="5">
        <v>42377.529467592591</v>
      </c>
      <c r="C666" s="5">
        <v>42377.539884259262</v>
      </c>
      <c r="D666" t="s">
        <v>531</v>
      </c>
      <c r="E666" t="b">
        <v>1</v>
      </c>
      <c r="F666">
        <v>70805</v>
      </c>
      <c r="G666" s="2">
        <v>3.3488583063850799</v>
      </c>
      <c r="H666" s="5">
        <v>42377.551504629628</v>
      </c>
      <c r="I666">
        <v>19.579999999999998</v>
      </c>
    </row>
    <row r="667" spans="1:9">
      <c r="A667">
        <v>666</v>
      </c>
      <c r="B667" s="5">
        <v>42377.461701388886</v>
      </c>
      <c r="C667" s="5">
        <v>42377.472118055557</v>
      </c>
      <c r="D667" t="s">
        <v>1</v>
      </c>
      <c r="E667" t="b">
        <v>1</v>
      </c>
      <c r="F667">
        <v>70804</v>
      </c>
      <c r="G667" s="2">
        <v>2.1807876955176502</v>
      </c>
      <c r="H667" s="5">
        <v>42377.479687500003</v>
      </c>
      <c r="I667">
        <v>7.99</v>
      </c>
    </row>
    <row r="668" spans="1:9">
      <c r="A668">
        <v>667</v>
      </c>
      <c r="B668" s="5">
        <v>42377.471192129633</v>
      </c>
      <c r="C668" s="5">
        <v>42377.48159722222</v>
      </c>
      <c r="D668" t="s">
        <v>532</v>
      </c>
      <c r="E668" t="b">
        <v>1</v>
      </c>
      <c r="F668">
        <v>70805</v>
      </c>
      <c r="G668" s="2">
        <v>3.9976815906206502</v>
      </c>
      <c r="H668" s="5">
        <v>42377.495474537034</v>
      </c>
      <c r="I668">
        <v>15.35</v>
      </c>
    </row>
    <row r="669" spans="1:9">
      <c r="A669">
        <v>668</v>
      </c>
      <c r="B669" s="5">
        <v>42377.521168981482</v>
      </c>
      <c r="C669" s="5">
        <v>42377.531585648147</v>
      </c>
      <c r="D669" t="s">
        <v>1</v>
      </c>
      <c r="E669" t="b">
        <v>1</v>
      </c>
      <c r="F669">
        <v>70805</v>
      </c>
      <c r="G669" s="2">
        <v>0.64317300530696397</v>
      </c>
      <c r="H669" s="5">
        <v>42377.533807870372</v>
      </c>
      <c r="I669">
        <v>7.99</v>
      </c>
    </row>
    <row r="670" spans="1:9">
      <c r="A670">
        <v>669</v>
      </c>
      <c r="B670" s="5">
        <v>42377.525219907409</v>
      </c>
      <c r="C670" s="5">
        <v>42377.535624999997</v>
      </c>
      <c r="D670" t="s">
        <v>531</v>
      </c>
      <c r="E670" t="b">
        <v>0</v>
      </c>
      <c r="F670">
        <v>70804</v>
      </c>
      <c r="G670" s="2">
        <v>0</v>
      </c>
      <c r="H670" s="5">
        <v>42377.537708333337</v>
      </c>
      <c r="I670">
        <v>19.579999999999998</v>
      </c>
    </row>
    <row r="671" spans="1:9">
      <c r="A671">
        <v>670</v>
      </c>
      <c r="B671" s="5">
        <v>42377.523194444446</v>
      </c>
      <c r="C671" s="5">
        <v>42377.533599537041</v>
      </c>
      <c r="D671" t="s">
        <v>2</v>
      </c>
      <c r="E671" t="b">
        <v>0</v>
      </c>
      <c r="F671">
        <v>70806</v>
      </c>
      <c r="G671" s="2">
        <v>0</v>
      </c>
      <c r="H671" s="5">
        <v>42377.535671296297</v>
      </c>
      <c r="I671">
        <v>11.59</v>
      </c>
    </row>
    <row r="672" spans="1:9">
      <c r="A672">
        <v>671</v>
      </c>
      <c r="B672" s="5">
        <v>42377.497835648152</v>
      </c>
      <c r="C672" s="5">
        <v>42377.508252314816</v>
      </c>
      <c r="D672" t="s">
        <v>2</v>
      </c>
      <c r="E672" t="b">
        <v>1</v>
      </c>
      <c r="F672">
        <v>70803</v>
      </c>
      <c r="G672" s="2">
        <v>2.92094942822464</v>
      </c>
      <c r="H672" s="5">
        <v>42377.518391203703</v>
      </c>
      <c r="I672">
        <v>11.59</v>
      </c>
    </row>
    <row r="673" spans="1:9">
      <c r="A673">
        <v>672</v>
      </c>
      <c r="B673" s="5">
        <v>42377.478055555555</v>
      </c>
      <c r="C673" s="5">
        <v>42377.48846064815</v>
      </c>
      <c r="D673" t="s">
        <v>2</v>
      </c>
      <c r="E673" t="b">
        <v>0</v>
      </c>
      <c r="F673">
        <v>70805</v>
      </c>
      <c r="G673" s="2">
        <v>0</v>
      </c>
      <c r="H673" s="5">
        <v>42377.490532407406</v>
      </c>
      <c r="I673">
        <v>11.59</v>
      </c>
    </row>
    <row r="674" spans="1:9">
      <c r="A674">
        <v>673</v>
      </c>
      <c r="B674" s="5">
        <v>42377.464120370372</v>
      </c>
      <c r="C674" s="5">
        <v>42377.474537037036</v>
      </c>
      <c r="D674" t="s">
        <v>1</v>
      </c>
      <c r="E674" t="b">
        <v>1</v>
      </c>
      <c r="F674">
        <v>70805</v>
      </c>
      <c r="G674" s="2">
        <v>2.90293801040217</v>
      </c>
      <c r="H674" s="5">
        <v>42377.484606481485</v>
      </c>
      <c r="I674">
        <v>7.99</v>
      </c>
    </row>
    <row r="675" spans="1:9">
      <c r="A675">
        <v>674</v>
      </c>
      <c r="B675" s="5">
        <v>42377.528148148151</v>
      </c>
      <c r="C675" s="5">
        <v>42377.538541666669</v>
      </c>
      <c r="D675" t="s">
        <v>532</v>
      </c>
      <c r="E675" t="b">
        <v>0</v>
      </c>
      <c r="F675">
        <v>70804</v>
      </c>
      <c r="G675" s="2">
        <v>0</v>
      </c>
      <c r="H675" s="5">
        <v>42377.540613425925</v>
      </c>
      <c r="I675">
        <v>15.35</v>
      </c>
    </row>
    <row r="676" spans="1:9">
      <c r="A676">
        <v>675</v>
      </c>
      <c r="B676" s="5">
        <v>42377.485972222225</v>
      </c>
      <c r="C676" s="5">
        <v>42377.496377314812</v>
      </c>
      <c r="D676" t="s">
        <v>532</v>
      </c>
      <c r="E676" t="b">
        <v>1</v>
      </c>
      <c r="F676">
        <v>70804</v>
      </c>
      <c r="G676" s="2">
        <v>2.8320747293322701</v>
      </c>
      <c r="H676" s="5">
        <v>42377.506203703706</v>
      </c>
      <c r="I676">
        <v>15.35</v>
      </c>
    </row>
    <row r="677" spans="1:9">
      <c r="A677">
        <v>676</v>
      </c>
      <c r="B677" s="5">
        <v>42377.474444444444</v>
      </c>
      <c r="C677" s="5">
        <v>42377.484861111108</v>
      </c>
      <c r="D677" t="s">
        <v>531</v>
      </c>
      <c r="E677" t="b">
        <v>0</v>
      </c>
      <c r="F677">
        <v>70806</v>
      </c>
      <c r="G677" s="2">
        <v>0</v>
      </c>
      <c r="H677" s="5">
        <v>42377.486944444441</v>
      </c>
      <c r="I677">
        <v>19.579999999999998</v>
      </c>
    </row>
    <row r="678" spans="1:9">
      <c r="A678">
        <v>677</v>
      </c>
      <c r="B678" s="5">
        <v>42377.470277777778</v>
      </c>
      <c r="C678" s="5">
        <v>42377.480682870373</v>
      </c>
      <c r="D678" t="s">
        <v>1</v>
      </c>
      <c r="E678" t="b">
        <v>1</v>
      </c>
      <c r="F678">
        <v>70806</v>
      </c>
      <c r="G678" s="2">
        <v>3.7400497149450298</v>
      </c>
      <c r="H678" s="5">
        <v>42377.493668981479</v>
      </c>
      <c r="I678">
        <v>7.99</v>
      </c>
    </row>
    <row r="679" spans="1:9">
      <c r="A679">
        <v>678</v>
      </c>
      <c r="B679" s="5">
        <v>42377.516018518516</v>
      </c>
      <c r="C679" s="5">
        <v>42377.526423611111</v>
      </c>
      <c r="D679" t="s">
        <v>2</v>
      </c>
      <c r="E679" t="b">
        <v>0</v>
      </c>
      <c r="F679">
        <v>70803</v>
      </c>
      <c r="G679" s="2">
        <v>0</v>
      </c>
      <c r="H679" s="5">
        <v>42377.528506944444</v>
      </c>
      <c r="I679">
        <v>11.59</v>
      </c>
    </row>
    <row r="680" spans="1:9">
      <c r="A680">
        <v>679</v>
      </c>
      <c r="B680" s="5">
        <v>42377.508217592593</v>
      </c>
      <c r="C680" s="5">
        <v>42377.518611111111</v>
      </c>
      <c r="D680" t="s">
        <v>1</v>
      </c>
      <c r="E680" t="b">
        <v>0</v>
      </c>
      <c r="F680">
        <v>70806</v>
      </c>
      <c r="G680" s="2">
        <v>0</v>
      </c>
      <c r="H680" s="5">
        <v>42377.520694444444</v>
      </c>
      <c r="I680">
        <v>7.99</v>
      </c>
    </row>
    <row r="681" spans="1:9">
      <c r="A681">
        <v>680</v>
      </c>
      <c r="B681" s="5">
        <v>42377.578310185185</v>
      </c>
      <c r="C681" s="5">
        <v>42377.588726851849</v>
      </c>
      <c r="D681" t="s">
        <v>2</v>
      </c>
      <c r="E681" t="b">
        <v>1</v>
      </c>
      <c r="F681">
        <v>70805</v>
      </c>
      <c r="G681" s="2">
        <v>1.7328184039232899</v>
      </c>
      <c r="H681" s="5">
        <v>42377.594733796293</v>
      </c>
      <c r="I681">
        <v>11.59</v>
      </c>
    </row>
    <row r="682" spans="1:9">
      <c r="A682">
        <v>681</v>
      </c>
      <c r="B682" s="5">
        <v>42377.509699074071</v>
      </c>
      <c r="C682" s="5">
        <v>42377.520092592589</v>
      </c>
      <c r="D682" t="s">
        <v>532</v>
      </c>
      <c r="E682" t="b">
        <v>0</v>
      </c>
      <c r="F682">
        <v>70804</v>
      </c>
      <c r="G682" s="2">
        <v>0</v>
      </c>
      <c r="H682" s="5">
        <v>42377.522187499999</v>
      </c>
      <c r="I682">
        <v>15.35</v>
      </c>
    </row>
    <row r="683" spans="1:9">
      <c r="A683">
        <v>682</v>
      </c>
      <c r="B683" s="5">
        <v>42377.490578703706</v>
      </c>
      <c r="C683" s="5">
        <v>42377.500983796293</v>
      </c>
      <c r="D683" t="s">
        <v>2</v>
      </c>
      <c r="E683" t="b">
        <v>0</v>
      </c>
      <c r="F683">
        <v>70803</v>
      </c>
      <c r="G683" s="2">
        <v>0</v>
      </c>
      <c r="H683" s="5">
        <v>42377.503067129626</v>
      </c>
      <c r="I683">
        <v>11.59</v>
      </c>
    </row>
    <row r="684" spans="1:9">
      <c r="A684">
        <v>683</v>
      </c>
      <c r="B684" s="5">
        <v>42377.51489583333</v>
      </c>
      <c r="C684" s="5">
        <v>42377.525312500002</v>
      </c>
      <c r="D684" t="s">
        <v>532</v>
      </c>
      <c r="E684" t="b">
        <v>1</v>
      </c>
      <c r="F684">
        <v>70804</v>
      </c>
      <c r="G684" s="2">
        <v>0.99663925964378997</v>
      </c>
      <c r="H684" s="5">
        <v>42377.528761574074</v>
      </c>
      <c r="I684">
        <v>15.35</v>
      </c>
    </row>
    <row r="685" spans="1:9">
      <c r="A685">
        <v>684</v>
      </c>
      <c r="B685" s="5">
        <v>42377.555474537039</v>
      </c>
      <c r="C685" s="5">
        <v>42377.565868055557</v>
      </c>
      <c r="D685" t="s">
        <v>1</v>
      </c>
      <c r="E685" t="b">
        <v>0</v>
      </c>
      <c r="F685">
        <v>70804</v>
      </c>
      <c r="G685" s="2">
        <v>0</v>
      </c>
      <c r="H685" s="5">
        <v>42377.567939814813</v>
      </c>
      <c r="I685">
        <v>7.99</v>
      </c>
    </row>
    <row r="686" spans="1:9">
      <c r="A686">
        <v>685</v>
      </c>
      <c r="B686" s="5">
        <v>42377.510798611111</v>
      </c>
      <c r="C686" s="5">
        <v>42377.521215277775</v>
      </c>
      <c r="D686" t="s">
        <v>532</v>
      </c>
      <c r="E686" t="b">
        <v>1</v>
      </c>
      <c r="F686">
        <v>70804</v>
      </c>
      <c r="G686" s="2">
        <v>3.9721325825942699</v>
      </c>
      <c r="H686" s="5">
        <v>42377.535000000003</v>
      </c>
      <c r="I686">
        <v>15.35</v>
      </c>
    </row>
    <row r="687" spans="1:9">
      <c r="A687">
        <v>686</v>
      </c>
      <c r="B687" s="5">
        <v>42377.487569444442</v>
      </c>
      <c r="C687" s="5">
        <v>42377.497974537036</v>
      </c>
      <c r="D687" t="s">
        <v>531</v>
      </c>
      <c r="E687" t="b">
        <v>1</v>
      </c>
      <c r="F687">
        <v>70805</v>
      </c>
      <c r="G687" s="2">
        <v>0.93151085195254801</v>
      </c>
      <c r="H687" s="5">
        <v>42377.501203703701</v>
      </c>
      <c r="I687">
        <v>19.579999999999998</v>
      </c>
    </row>
    <row r="688" spans="1:9">
      <c r="A688">
        <v>687</v>
      </c>
      <c r="B688" s="5">
        <v>42377.453796296293</v>
      </c>
      <c r="C688" s="5">
        <v>42377.464212962965</v>
      </c>
      <c r="D688" t="s">
        <v>2</v>
      </c>
      <c r="E688" t="b">
        <v>1</v>
      </c>
      <c r="F688">
        <v>70804</v>
      </c>
      <c r="G688" s="2">
        <v>4.5265690765360196</v>
      </c>
      <c r="H688" s="5">
        <v>42377.47991898148</v>
      </c>
      <c r="I688">
        <v>11.59</v>
      </c>
    </row>
    <row r="689" spans="1:9">
      <c r="A689">
        <v>688</v>
      </c>
      <c r="B689" s="5">
        <v>42377.45480324074</v>
      </c>
      <c r="C689" s="5">
        <v>42377.465196759258</v>
      </c>
      <c r="D689" t="s">
        <v>532</v>
      </c>
      <c r="E689" t="b">
        <v>1</v>
      </c>
      <c r="F689">
        <v>70805</v>
      </c>
      <c r="G689" s="2">
        <v>3.2021937838318202</v>
      </c>
      <c r="H689" s="5">
        <v>42377.476307870369</v>
      </c>
      <c r="I689">
        <v>15.35</v>
      </c>
    </row>
    <row r="690" spans="1:9">
      <c r="A690">
        <v>689</v>
      </c>
      <c r="B690" s="5">
        <v>42377.429247685184</v>
      </c>
      <c r="C690" s="5">
        <v>42377.439652777779</v>
      </c>
      <c r="D690" t="s">
        <v>2</v>
      </c>
      <c r="E690" t="b">
        <v>1</v>
      </c>
      <c r="F690">
        <v>70804</v>
      </c>
      <c r="G690" s="2">
        <v>3.4768872472238401</v>
      </c>
      <c r="H690" s="5">
        <v>42377.451724537037</v>
      </c>
      <c r="I690">
        <v>11.59</v>
      </c>
    </row>
    <row r="691" spans="1:9">
      <c r="A691">
        <v>690</v>
      </c>
      <c r="B691" s="5">
        <v>42377.482939814814</v>
      </c>
      <c r="C691" s="5">
        <v>42377.493344907409</v>
      </c>
      <c r="D691" t="s">
        <v>1</v>
      </c>
      <c r="E691" t="b">
        <v>0</v>
      </c>
      <c r="F691">
        <v>70805</v>
      </c>
      <c r="G691" s="2">
        <v>0</v>
      </c>
      <c r="H691" s="5">
        <v>42377.495416666665</v>
      </c>
      <c r="I691">
        <v>7.99</v>
      </c>
    </row>
    <row r="692" spans="1:9">
      <c r="A692">
        <v>691</v>
      </c>
      <c r="B692" s="5">
        <v>42377.475462962961</v>
      </c>
      <c r="C692" s="5">
        <v>42377.485891203702</v>
      </c>
      <c r="D692" t="s">
        <v>532</v>
      </c>
      <c r="E692" t="b">
        <v>1</v>
      </c>
      <c r="F692">
        <v>70806</v>
      </c>
      <c r="G692" s="2">
        <v>1.8226504486347299</v>
      </c>
      <c r="H692" s="5">
        <v>42377.492210648146</v>
      </c>
      <c r="I692">
        <v>15.35</v>
      </c>
    </row>
    <row r="693" spans="1:9">
      <c r="A693">
        <v>692</v>
      </c>
      <c r="B693" s="5">
        <v>42377.504629629628</v>
      </c>
      <c r="C693" s="5">
        <v>42377.515046296299</v>
      </c>
      <c r="D693" t="s">
        <v>532</v>
      </c>
      <c r="E693" t="b">
        <v>1</v>
      </c>
      <c r="F693">
        <v>70804</v>
      </c>
      <c r="G693" s="2">
        <v>4.3292559322919804</v>
      </c>
      <c r="H693" s="5">
        <v>42377.530069444445</v>
      </c>
      <c r="I693">
        <v>15.35</v>
      </c>
    </row>
    <row r="694" spans="1:9">
      <c r="A694">
        <v>693</v>
      </c>
      <c r="B694" s="5">
        <v>42377.424085648148</v>
      </c>
      <c r="C694" s="5">
        <v>42377.434513888889</v>
      </c>
      <c r="D694" t="s">
        <v>531</v>
      </c>
      <c r="E694" t="b">
        <v>1</v>
      </c>
      <c r="F694">
        <v>70805</v>
      </c>
      <c r="G694" s="2">
        <v>2.72849140783882</v>
      </c>
      <c r="H694" s="5">
        <v>42377.443981481483</v>
      </c>
      <c r="I694">
        <v>19.579999999999998</v>
      </c>
    </row>
    <row r="695" spans="1:9">
      <c r="A695">
        <v>694</v>
      </c>
      <c r="B695" s="5">
        <v>42377.528136574074</v>
      </c>
      <c r="C695" s="5">
        <v>42377.538541666669</v>
      </c>
      <c r="D695" t="s">
        <v>1</v>
      </c>
      <c r="E695" t="b">
        <v>1</v>
      </c>
      <c r="F695">
        <v>70806</v>
      </c>
      <c r="G695" s="2">
        <v>4.6970107492362203</v>
      </c>
      <c r="H695" s="5">
        <v>42377.554849537039</v>
      </c>
      <c r="I695">
        <v>7.99</v>
      </c>
    </row>
    <row r="696" spans="1:9">
      <c r="A696">
        <v>695</v>
      </c>
      <c r="B696" s="5">
        <v>42377.592245370368</v>
      </c>
      <c r="C696" s="5">
        <v>42377.602638888886</v>
      </c>
      <c r="D696" t="s">
        <v>532</v>
      </c>
      <c r="E696" t="b">
        <v>1</v>
      </c>
      <c r="F696">
        <v>70805</v>
      </c>
      <c r="G696" s="2">
        <v>2.1074883493307102</v>
      </c>
      <c r="H696" s="5">
        <v>42377.609953703701</v>
      </c>
      <c r="I696">
        <v>15.35</v>
      </c>
    </row>
    <row r="697" spans="1:9">
      <c r="A697">
        <v>696</v>
      </c>
      <c r="B697" s="5">
        <v>42377.436261574076</v>
      </c>
      <c r="C697" s="5">
        <v>42377.446689814817</v>
      </c>
      <c r="D697" t="s">
        <v>531</v>
      </c>
      <c r="E697" t="b">
        <v>0</v>
      </c>
      <c r="F697">
        <v>70806</v>
      </c>
      <c r="G697" s="2">
        <v>0</v>
      </c>
      <c r="H697" s="5">
        <v>42377.448773148149</v>
      </c>
      <c r="I697">
        <v>19.579999999999998</v>
      </c>
    </row>
    <row r="698" spans="1:9">
      <c r="A698">
        <v>697</v>
      </c>
      <c r="B698" s="5">
        <v>42377.507708333331</v>
      </c>
      <c r="C698" s="5">
        <v>42377.518113425926</v>
      </c>
      <c r="D698" t="s">
        <v>532</v>
      </c>
      <c r="E698" t="b">
        <v>1</v>
      </c>
      <c r="F698">
        <v>70807</v>
      </c>
      <c r="G698" s="2">
        <v>3.5619103394023801</v>
      </c>
      <c r="H698" s="5">
        <v>42377.530474537038</v>
      </c>
      <c r="I698">
        <v>15.35</v>
      </c>
    </row>
    <row r="699" spans="1:9">
      <c r="A699">
        <v>698</v>
      </c>
      <c r="B699" s="5">
        <v>42377.524143518516</v>
      </c>
      <c r="C699" s="5">
        <v>42377.534571759257</v>
      </c>
      <c r="D699" t="s">
        <v>532</v>
      </c>
      <c r="E699" t="b">
        <v>1</v>
      </c>
      <c r="F699">
        <v>70804</v>
      </c>
      <c r="G699" s="2">
        <v>2.1454603768800702</v>
      </c>
      <c r="H699" s="5">
        <v>42377.542013888888</v>
      </c>
      <c r="I699">
        <v>15.35</v>
      </c>
    </row>
    <row r="700" spans="1:9">
      <c r="A700">
        <v>699</v>
      </c>
      <c r="B700" s="5">
        <v>42377.524050925924</v>
      </c>
      <c r="C700" s="5">
        <v>42377.534456018519</v>
      </c>
      <c r="D700" t="s">
        <v>531</v>
      </c>
      <c r="E700" t="b">
        <v>1</v>
      </c>
      <c r="F700">
        <v>70804</v>
      </c>
      <c r="G700" s="2">
        <v>3.4404452126950602</v>
      </c>
      <c r="H700" s="5">
        <v>42377.546400462961</v>
      </c>
      <c r="I700">
        <v>19.579999999999998</v>
      </c>
    </row>
    <row r="701" spans="1:9">
      <c r="A701">
        <v>700</v>
      </c>
      <c r="B701" s="5">
        <v>42377.487280092595</v>
      </c>
      <c r="C701" s="5">
        <v>42377.497685185182</v>
      </c>
      <c r="D701" t="s">
        <v>533</v>
      </c>
      <c r="E701" t="b">
        <v>1</v>
      </c>
      <c r="F701">
        <v>70805</v>
      </c>
      <c r="G701" s="2">
        <v>2.9587613608334902</v>
      </c>
      <c r="H701" s="5">
        <v>42377.507951388892</v>
      </c>
      <c r="I701">
        <v>23.34</v>
      </c>
    </row>
    <row r="702" spans="1:9">
      <c r="A702">
        <v>701</v>
      </c>
      <c r="B702" s="5">
        <v>42377.523101851853</v>
      </c>
      <c r="C702" s="5">
        <v>42377.533506944441</v>
      </c>
      <c r="D702" t="s">
        <v>533</v>
      </c>
      <c r="E702" t="b">
        <v>0</v>
      </c>
      <c r="F702">
        <v>70804</v>
      </c>
      <c r="G702" s="2">
        <v>0</v>
      </c>
      <c r="H702" s="5">
        <v>42377.535578703704</v>
      </c>
      <c r="I702">
        <v>23.34</v>
      </c>
    </row>
    <row r="703" spans="1:9">
      <c r="A703">
        <v>702</v>
      </c>
      <c r="B703" s="5">
        <v>42377.537916666668</v>
      </c>
      <c r="C703" s="5">
        <v>42377.548321759263</v>
      </c>
      <c r="D703" t="s">
        <v>533</v>
      </c>
      <c r="E703" t="b">
        <v>0</v>
      </c>
      <c r="F703">
        <v>70805</v>
      </c>
      <c r="G703" s="2">
        <v>0</v>
      </c>
      <c r="H703" s="5">
        <v>42377.550393518519</v>
      </c>
      <c r="I703">
        <v>23.34</v>
      </c>
    </row>
    <row r="704" spans="1:9">
      <c r="A704">
        <v>703</v>
      </c>
      <c r="B704" s="5">
        <v>42377.503229166665</v>
      </c>
      <c r="C704" s="5">
        <v>42377.51363425926</v>
      </c>
      <c r="D704" t="s">
        <v>2</v>
      </c>
      <c r="E704" t="b">
        <v>1</v>
      </c>
      <c r="F704">
        <v>70805</v>
      </c>
      <c r="G704" s="2">
        <v>3.9385955839323499</v>
      </c>
      <c r="H704" s="5">
        <v>42377.527303240742</v>
      </c>
      <c r="I704">
        <v>11.59</v>
      </c>
    </row>
    <row r="705" spans="1:9">
      <c r="A705">
        <v>704</v>
      </c>
      <c r="B705" s="5">
        <v>42377.477118055554</v>
      </c>
      <c r="C705" s="5">
        <v>42377.487534722219</v>
      </c>
      <c r="D705" t="s">
        <v>2</v>
      </c>
      <c r="E705" t="b">
        <v>0</v>
      </c>
      <c r="F705">
        <v>70804</v>
      </c>
      <c r="G705" s="2">
        <v>0</v>
      </c>
      <c r="H705" s="5">
        <v>42377.489618055559</v>
      </c>
      <c r="I705">
        <v>11.59</v>
      </c>
    </row>
    <row r="706" spans="1:9">
      <c r="A706">
        <v>705</v>
      </c>
      <c r="B706" s="5">
        <v>42377.432430555556</v>
      </c>
      <c r="C706" s="5">
        <v>42377.442870370367</v>
      </c>
      <c r="D706" t="s">
        <v>535</v>
      </c>
      <c r="E706" t="b">
        <v>0</v>
      </c>
      <c r="F706">
        <v>70805</v>
      </c>
      <c r="G706" s="2">
        <v>0</v>
      </c>
      <c r="H706" s="5">
        <v>42377.44494212963</v>
      </c>
      <c r="I706">
        <v>33.93</v>
      </c>
    </row>
    <row r="707" spans="1:9">
      <c r="A707">
        <v>706</v>
      </c>
      <c r="B707" s="5">
        <v>42377.508564814816</v>
      </c>
      <c r="C707" s="5">
        <v>42377.518969907411</v>
      </c>
      <c r="D707" t="s">
        <v>531</v>
      </c>
      <c r="E707" t="b">
        <v>1</v>
      </c>
      <c r="F707">
        <v>70803</v>
      </c>
      <c r="G707" s="2">
        <v>3.4951320992434001</v>
      </c>
      <c r="H707" s="5">
        <v>42377.531099537038</v>
      </c>
      <c r="I707">
        <v>19.579999999999998</v>
      </c>
    </row>
    <row r="708" spans="1:9">
      <c r="A708">
        <v>707</v>
      </c>
      <c r="B708" s="5">
        <v>42377.475289351853</v>
      </c>
      <c r="C708" s="5">
        <v>42377.485717592594</v>
      </c>
      <c r="D708" t="s">
        <v>531</v>
      </c>
      <c r="E708" t="b">
        <v>0</v>
      </c>
      <c r="F708">
        <v>70805</v>
      </c>
      <c r="G708" s="2">
        <v>0</v>
      </c>
      <c r="H708" s="5">
        <v>42377.48778935185</v>
      </c>
      <c r="I708">
        <v>19.579999999999998</v>
      </c>
    </row>
    <row r="709" spans="1:9">
      <c r="A709">
        <v>708</v>
      </c>
      <c r="B709" s="5">
        <v>42377.521967592591</v>
      </c>
      <c r="C709" s="5">
        <v>42377.532372685186</v>
      </c>
      <c r="D709" t="s">
        <v>533</v>
      </c>
      <c r="E709" t="b">
        <v>1</v>
      </c>
      <c r="F709">
        <v>70804</v>
      </c>
      <c r="G709" s="2">
        <v>1.70000024866352</v>
      </c>
      <c r="H709" s="5">
        <v>42377.538275462961</v>
      </c>
      <c r="I709">
        <v>23.34</v>
      </c>
    </row>
    <row r="710" spans="1:9">
      <c r="A710">
        <v>709</v>
      </c>
      <c r="B710" s="5">
        <v>42377.516412037039</v>
      </c>
      <c r="C710" s="5">
        <v>42377.526817129627</v>
      </c>
      <c r="D710" t="s">
        <v>2</v>
      </c>
      <c r="E710" t="b">
        <v>0</v>
      </c>
      <c r="F710">
        <v>70805</v>
      </c>
      <c r="G710" s="2">
        <v>0</v>
      </c>
      <c r="H710" s="5">
        <v>42377.528912037036</v>
      </c>
      <c r="I710">
        <v>11.59</v>
      </c>
    </row>
    <row r="711" spans="1:9">
      <c r="A711">
        <v>710</v>
      </c>
      <c r="B711" s="5">
        <v>42377.482488425929</v>
      </c>
      <c r="C711" s="5">
        <v>42377.492905092593</v>
      </c>
      <c r="D711" t="s">
        <v>2</v>
      </c>
      <c r="E711" t="b">
        <v>1</v>
      </c>
      <c r="F711">
        <v>70804</v>
      </c>
      <c r="G711" s="2">
        <v>2.9515678471742901</v>
      </c>
      <c r="H711" s="5">
        <v>42377.503148148149</v>
      </c>
      <c r="I711">
        <v>11.59</v>
      </c>
    </row>
    <row r="712" spans="1:9">
      <c r="A712">
        <v>711</v>
      </c>
      <c r="B712" s="5">
        <v>42377.499849537038</v>
      </c>
      <c r="C712" s="5">
        <v>42377.510254629633</v>
      </c>
      <c r="D712" t="s">
        <v>531</v>
      </c>
      <c r="E712" t="b">
        <v>0</v>
      </c>
      <c r="F712">
        <v>70804</v>
      </c>
      <c r="G712" s="2">
        <v>0</v>
      </c>
      <c r="H712" s="5">
        <v>42377.512337962966</v>
      </c>
      <c r="I712">
        <v>19.579999999999998</v>
      </c>
    </row>
    <row r="713" spans="1:9">
      <c r="A713">
        <v>712</v>
      </c>
      <c r="B713" s="5">
        <v>42377.423067129632</v>
      </c>
      <c r="C713" s="5">
        <v>42377.43346064815</v>
      </c>
      <c r="D713" t="s">
        <v>1</v>
      </c>
      <c r="E713" t="b">
        <v>0</v>
      </c>
      <c r="F713">
        <v>70805</v>
      </c>
      <c r="G713" s="2">
        <v>0</v>
      </c>
      <c r="H713" s="5">
        <v>42377.435520833336</v>
      </c>
      <c r="I713">
        <v>7.99</v>
      </c>
    </row>
    <row r="714" spans="1:9">
      <c r="A714">
        <v>713</v>
      </c>
      <c r="B714" s="5">
        <v>42377.475856481484</v>
      </c>
      <c r="C714" s="5">
        <v>42377.486250000002</v>
      </c>
      <c r="D714" t="s">
        <v>532</v>
      </c>
      <c r="E714" t="b">
        <v>0</v>
      </c>
      <c r="F714">
        <v>70805</v>
      </c>
      <c r="G714" s="2">
        <v>0</v>
      </c>
      <c r="H714" s="5">
        <v>42377.488321759258</v>
      </c>
      <c r="I714">
        <v>15.35</v>
      </c>
    </row>
    <row r="715" spans="1:9">
      <c r="A715">
        <v>714</v>
      </c>
      <c r="B715" s="5">
        <v>42377.523240740738</v>
      </c>
      <c r="C715" s="5">
        <v>42377.533634259256</v>
      </c>
      <c r="D715" t="s">
        <v>2</v>
      </c>
      <c r="E715" t="b">
        <v>1</v>
      </c>
      <c r="F715">
        <v>70804</v>
      </c>
      <c r="G715" s="2">
        <v>2.0220840965049698</v>
      </c>
      <c r="H715" s="5">
        <v>42377.540648148148</v>
      </c>
      <c r="I715">
        <v>11.59</v>
      </c>
    </row>
    <row r="716" spans="1:9">
      <c r="A716">
        <v>715</v>
      </c>
      <c r="B716" s="5">
        <v>42377.513356481482</v>
      </c>
      <c r="C716" s="5">
        <v>42377.523784722223</v>
      </c>
      <c r="D716" t="s">
        <v>2</v>
      </c>
      <c r="E716" t="b">
        <v>0</v>
      </c>
      <c r="F716">
        <v>70805</v>
      </c>
      <c r="G716" s="2">
        <v>0</v>
      </c>
      <c r="H716" s="5">
        <v>42377.525833333333</v>
      </c>
      <c r="I716">
        <v>11.59</v>
      </c>
    </row>
    <row r="717" spans="1:9">
      <c r="A717">
        <v>716</v>
      </c>
      <c r="B717" s="5">
        <v>42377.53297453704</v>
      </c>
      <c r="C717" s="5">
        <v>42377.543402777781</v>
      </c>
      <c r="D717" t="s">
        <v>531</v>
      </c>
      <c r="E717" t="b">
        <v>0</v>
      </c>
      <c r="F717">
        <v>70803</v>
      </c>
      <c r="G717" s="2">
        <v>0</v>
      </c>
      <c r="H717" s="5">
        <v>42377.545486111114</v>
      </c>
      <c r="I717">
        <v>19.579999999999998</v>
      </c>
    </row>
    <row r="718" spans="1:9">
      <c r="A718">
        <v>717</v>
      </c>
      <c r="B718" s="5">
        <v>42377.495092592595</v>
      </c>
      <c r="C718" s="5">
        <v>42377.505497685182</v>
      </c>
      <c r="D718" t="s">
        <v>532</v>
      </c>
      <c r="E718" t="b">
        <v>0</v>
      </c>
      <c r="F718">
        <v>70805</v>
      </c>
      <c r="G718" s="2">
        <v>0</v>
      </c>
      <c r="H718" s="5">
        <v>42377.507569444446</v>
      </c>
      <c r="I718">
        <v>15.35</v>
      </c>
    </row>
    <row r="719" spans="1:9">
      <c r="A719">
        <v>718</v>
      </c>
      <c r="B719" s="5">
        <v>42377.501585648148</v>
      </c>
      <c r="C719" s="5">
        <v>42377.511990740742</v>
      </c>
      <c r="D719" t="s">
        <v>1</v>
      </c>
      <c r="E719" t="b">
        <v>0</v>
      </c>
      <c r="F719">
        <v>70806</v>
      </c>
      <c r="G719" s="2">
        <v>0</v>
      </c>
      <c r="H719" s="5">
        <v>42377.514062499999</v>
      </c>
      <c r="I719">
        <v>7.99</v>
      </c>
    </row>
    <row r="720" spans="1:9">
      <c r="A720">
        <v>719</v>
      </c>
      <c r="B720" s="5">
        <v>42377.592175925929</v>
      </c>
      <c r="C720" s="5">
        <v>42377.60260416667</v>
      </c>
      <c r="D720" t="s">
        <v>2</v>
      </c>
      <c r="E720" t="b">
        <v>1</v>
      </c>
      <c r="F720">
        <v>70803</v>
      </c>
      <c r="G720" s="2">
        <v>5.4078377336776899</v>
      </c>
      <c r="H720" s="5">
        <v>42377.621377314812</v>
      </c>
      <c r="I720">
        <v>11.59</v>
      </c>
    </row>
    <row r="721" spans="1:9">
      <c r="A721">
        <v>720</v>
      </c>
      <c r="B721" s="5">
        <v>42377.569363425922</v>
      </c>
      <c r="C721" s="5">
        <v>42377.579756944448</v>
      </c>
      <c r="D721" t="s">
        <v>1</v>
      </c>
      <c r="E721" t="b">
        <v>1</v>
      </c>
      <c r="F721">
        <v>70805</v>
      </c>
      <c r="G721" s="2">
        <v>3.3609764242120699</v>
      </c>
      <c r="H721" s="5">
        <v>42377.591423611113</v>
      </c>
      <c r="I721">
        <v>7.99</v>
      </c>
    </row>
    <row r="722" spans="1:9">
      <c r="A722">
        <v>721</v>
      </c>
      <c r="B722" s="5">
        <v>42377.518796296295</v>
      </c>
      <c r="C722" s="5">
        <v>42377.52920138889</v>
      </c>
      <c r="D722" t="s">
        <v>532</v>
      </c>
      <c r="E722" t="b">
        <v>0</v>
      </c>
      <c r="F722">
        <v>70805</v>
      </c>
      <c r="G722" s="2">
        <v>0</v>
      </c>
      <c r="H722" s="5">
        <v>42377.531273148146</v>
      </c>
      <c r="I722">
        <v>15.35</v>
      </c>
    </row>
    <row r="723" spans="1:9">
      <c r="A723">
        <v>722</v>
      </c>
      <c r="B723" s="5">
        <v>42377.523125</v>
      </c>
      <c r="C723" s="5">
        <v>42377.533530092594</v>
      </c>
      <c r="D723" t="s">
        <v>2</v>
      </c>
      <c r="E723" t="b">
        <v>1</v>
      </c>
      <c r="F723">
        <v>70808</v>
      </c>
      <c r="G723" s="2">
        <v>2.3559184232680401</v>
      </c>
      <c r="H723" s="5">
        <v>42377.541701388887</v>
      </c>
      <c r="I723">
        <v>11.59</v>
      </c>
    </row>
    <row r="724" spans="1:9">
      <c r="A724">
        <v>723</v>
      </c>
      <c r="B724" s="5">
        <v>42377.470995370371</v>
      </c>
      <c r="C724" s="5">
        <v>42377.481388888889</v>
      </c>
      <c r="D724" t="s">
        <v>2</v>
      </c>
      <c r="E724" t="b">
        <v>0</v>
      </c>
      <c r="F724">
        <v>70804</v>
      </c>
      <c r="G724" s="2">
        <v>0</v>
      </c>
      <c r="H724" s="5">
        <v>42377.483472222222</v>
      </c>
      <c r="I724">
        <v>11.59</v>
      </c>
    </row>
    <row r="725" spans="1:9">
      <c r="A725">
        <v>724</v>
      </c>
      <c r="B725" s="5">
        <v>42377.507268518515</v>
      </c>
      <c r="C725" s="5">
        <v>42377.517696759256</v>
      </c>
      <c r="D725" t="s">
        <v>2</v>
      </c>
      <c r="E725" t="b">
        <v>1</v>
      </c>
      <c r="F725">
        <v>70806</v>
      </c>
      <c r="G725" s="2">
        <v>4.3850610137594801</v>
      </c>
      <c r="H725" s="5">
        <v>42377.532916666663</v>
      </c>
      <c r="I725">
        <v>11.59</v>
      </c>
    </row>
    <row r="726" spans="1:9">
      <c r="A726">
        <v>725</v>
      </c>
      <c r="B726" s="5">
        <v>42377.488368055558</v>
      </c>
      <c r="C726" s="5">
        <v>42377.498761574076</v>
      </c>
      <c r="D726" t="s">
        <v>2</v>
      </c>
      <c r="E726" t="b">
        <v>0</v>
      </c>
      <c r="F726">
        <v>70808</v>
      </c>
      <c r="G726" s="2">
        <v>0</v>
      </c>
      <c r="H726" s="5">
        <v>42377.500821759262</v>
      </c>
      <c r="I726">
        <v>11.59</v>
      </c>
    </row>
    <row r="727" spans="1:9">
      <c r="A727">
        <v>726</v>
      </c>
      <c r="B727" s="5">
        <v>42377.446226851855</v>
      </c>
      <c r="C727" s="5">
        <v>42377.456643518519</v>
      </c>
      <c r="D727" t="s">
        <v>2</v>
      </c>
      <c r="E727" t="b">
        <v>0</v>
      </c>
      <c r="F727">
        <v>70803</v>
      </c>
      <c r="G727" s="2">
        <v>0</v>
      </c>
      <c r="H727" s="5">
        <v>42377.458726851852</v>
      </c>
      <c r="I727">
        <v>11.59</v>
      </c>
    </row>
    <row r="728" spans="1:9">
      <c r="A728">
        <v>727</v>
      </c>
      <c r="B728" s="5">
        <v>42377.539201388892</v>
      </c>
      <c r="C728" s="5">
        <v>42377.54959490741</v>
      </c>
      <c r="D728" t="s">
        <v>531</v>
      </c>
      <c r="E728" t="b">
        <v>0</v>
      </c>
      <c r="F728">
        <v>70805</v>
      </c>
      <c r="G728" s="2">
        <v>0</v>
      </c>
      <c r="H728" s="5">
        <v>42377.551689814813</v>
      </c>
      <c r="I728">
        <v>19.579999999999998</v>
      </c>
    </row>
    <row r="729" spans="1:9">
      <c r="A729">
        <v>728</v>
      </c>
      <c r="B729" s="5">
        <v>42377.55605324074</v>
      </c>
      <c r="C729" s="5">
        <v>42377.566481481481</v>
      </c>
      <c r="D729" t="s">
        <v>531</v>
      </c>
      <c r="E729" t="b">
        <v>1</v>
      </c>
      <c r="F729">
        <v>70804</v>
      </c>
      <c r="G729" s="2">
        <v>3.33716479980475</v>
      </c>
      <c r="H729" s="5">
        <v>42377.578067129631</v>
      </c>
      <c r="I729">
        <v>19.579999999999998</v>
      </c>
    </row>
    <row r="730" spans="1:9">
      <c r="A730">
        <v>729</v>
      </c>
      <c r="B730" s="5">
        <v>42377.460219907407</v>
      </c>
      <c r="C730" s="5">
        <v>42377.470613425925</v>
      </c>
      <c r="D730" t="s">
        <v>532</v>
      </c>
      <c r="E730" t="b">
        <v>0</v>
      </c>
      <c r="F730">
        <v>70807</v>
      </c>
      <c r="G730" s="2">
        <v>0</v>
      </c>
      <c r="H730" s="5">
        <v>42377.472696759258</v>
      </c>
      <c r="I730">
        <v>15.35</v>
      </c>
    </row>
    <row r="731" spans="1:9">
      <c r="A731">
        <v>730</v>
      </c>
      <c r="B731" s="5">
        <v>42377.619398148148</v>
      </c>
      <c r="C731" s="5">
        <v>42377.629826388889</v>
      </c>
      <c r="D731" t="s">
        <v>2</v>
      </c>
      <c r="E731" t="b">
        <v>1</v>
      </c>
      <c r="F731">
        <v>70805</v>
      </c>
      <c r="G731" s="2">
        <v>3.2930242122792999</v>
      </c>
      <c r="H731" s="5">
        <v>42377.641250000001</v>
      </c>
      <c r="I731">
        <v>11.59</v>
      </c>
    </row>
    <row r="732" spans="1:9">
      <c r="A732">
        <v>731</v>
      </c>
      <c r="B732" s="5">
        <v>42377.494537037041</v>
      </c>
      <c r="C732" s="5">
        <v>42377.504930555559</v>
      </c>
      <c r="D732" t="s">
        <v>533</v>
      </c>
      <c r="E732" t="b">
        <v>1</v>
      </c>
      <c r="F732">
        <v>70806</v>
      </c>
      <c r="G732" s="2">
        <v>2.7091080479247198</v>
      </c>
      <c r="H732" s="5">
        <v>42377.514328703706</v>
      </c>
      <c r="I732">
        <v>23.34</v>
      </c>
    </row>
    <row r="733" spans="1:9">
      <c r="A733">
        <v>732</v>
      </c>
      <c r="B733" s="5">
        <v>42377.463599537034</v>
      </c>
      <c r="C733" s="5">
        <v>42377.474004629628</v>
      </c>
      <c r="D733" t="s">
        <v>1</v>
      </c>
      <c r="E733" t="b">
        <v>0</v>
      </c>
      <c r="F733">
        <v>70807</v>
      </c>
      <c r="G733" s="2">
        <v>0</v>
      </c>
      <c r="H733" s="5">
        <v>42377.476099537038</v>
      </c>
      <c r="I733">
        <v>7.99</v>
      </c>
    </row>
    <row r="734" spans="1:9">
      <c r="A734">
        <v>733</v>
      </c>
      <c r="B734" s="5">
        <v>42377.535752314812</v>
      </c>
      <c r="C734" s="5">
        <v>42377.546180555553</v>
      </c>
      <c r="D734" t="s">
        <v>2</v>
      </c>
      <c r="E734" t="b">
        <v>0</v>
      </c>
      <c r="F734">
        <v>70805</v>
      </c>
      <c r="G734" s="2">
        <v>0</v>
      </c>
      <c r="H734" s="5">
        <v>42377.548252314817</v>
      </c>
      <c r="I734">
        <v>11.59</v>
      </c>
    </row>
    <row r="735" spans="1:9">
      <c r="A735">
        <v>734</v>
      </c>
      <c r="B735" s="5">
        <v>42377.489594907405</v>
      </c>
      <c r="C735" s="5">
        <v>42377.500023148146</v>
      </c>
      <c r="D735" t="s">
        <v>1</v>
      </c>
      <c r="E735" t="b">
        <v>1</v>
      </c>
      <c r="F735">
        <v>70807</v>
      </c>
      <c r="G735" s="2">
        <v>0.384183544916954</v>
      </c>
      <c r="H735" s="5">
        <v>42377.501354166663</v>
      </c>
      <c r="I735">
        <v>7.99</v>
      </c>
    </row>
    <row r="736" spans="1:9">
      <c r="A736">
        <v>735</v>
      </c>
      <c r="B736" s="5">
        <v>42377.488842592589</v>
      </c>
      <c r="C736" s="5">
        <v>42377.49927083333</v>
      </c>
      <c r="D736" t="s">
        <v>532</v>
      </c>
      <c r="E736" t="b">
        <v>1</v>
      </c>
      <c r="F736">
        <v>70804</v>
      </c>
      <c r="G736" s="2">
        <v>4.56839749455896</v>
      </c>
      <c r="H736" s="5">
        <v>42377.515127314815</v>
      </c>
      <c r="I736">
        <v>15.35</v>
      </c>
    </row>
    <row r="737" spans="1:9">
      <c r="A737">
        <v>736</v>
      </c>
      <c r="B737" s="5">
        <v>42378.525740740741</v>
      </c>
      <c r="C737" s="5">
        <v>42378.536157407405</v>
      </c>
      <c r="D737" t="s">
        <v>1</v>
      </c>
      <c r="E737" t="b">
        <v>0</v>
      </c>
      <c r="F737">
        <v>70804</v>
      </c>
      <c r="G737" s="2">
        <v>0</v>
      </c>
      <c r="H737" s="5">
        <v>42378.538229166668</v>
      </c>
      <c r="I737">
        <v>7.99</v>
      </c>
    </row>
    <row r="738" spans="1:9">
      <c r="A738">
        <v>737</v>
      </c>
      <c r="B738" s="5">
        <v>42378.604467592595</v>
      </c>
      <c r="C738" s="5">
        <v>42378.614872685182</v>
      </c>
      <c r="D738" t="s">
        <v>2</v>
      </c>
      <c r="E738" t="b">
        <v>0</v>
      </c>
      <c r="F738">
        <v>70805</v>
      </c>
      <c r="G738" s="2">
        <v>0</v>
      </c>
      <c r="H738" s="5">
        <v>42378.616956018515</v>
      </c>
      <c r="I738">
        <v>11.59</v>
      </c>
    </row>
    <row r="739" spans="1:9">
      <c r="A739">
        <v>738</v>
      </c>
      <c r="B739" s="5">
        <v>42378.470381944448</v>
      </c>
      <c r="C739" s="5">
        <v>42378.480798611112</v>
      </c>
      <c r="D739" t="s">
        <v>532</v>
      </c>
      <c r="E739" t="b">
        <v>1</v>
      </c>
      <c r="F739">
        <v>70804</v>
      </c>
      <c r="G739" s="2">
        <v>2.12697930710284</v>
      </c>
      <c r="H739" s="5">
        <v>42378.488182870373</v>
      </c>
      <c r="I739">
        <v>15.35</v>
      </c>
    </row>
    <row r="740" spans="1:9">
      <c r="A740">
        <v>739</v>
      </c>
      <c r="B740" s="5">
        <v>42378.526770833334</v>
      </c>
      <c r="C740" s="5">
        <v>42378.537152777775</v>
      </c>
      <c r="D740" t="s">
        <v>1</v>
      </c>
      <c r="E740" t="b">
        <v>1</v>
      </c>
      <c r="F740">
        <v>70807</v>
      </c>
      <c r="G740" s="2">
        <v>2.4274638090292999</v>
      </c>
      <c r="H740" s="5">
        <v>42378.545578703706</v>
      </c>
      <c r="I740">
        <v>7.99</v>
      </c>
    </row>
    <row r="741" spans="1:9">
      <c r="A741">
        <v>740</v>
      </c>
      <c r="B741" s="5">
        <v>42378.515648148146</v>
      </c>
      <c r="C741" s="5">
        <v>42378.526053240741</v>
      </c>
      <c r="D741" t="s">
        <v>534</v>
      </c>
      <c r="E741" t="b">
        <v>1</v>
      </c>
      <c r="F741">
        <v>70803</v>
      </c>
      <c r="G741" s="2">
        <v>2.33211862180762</v>
      </c>
      <c r="H741" s="5">
        <v>42378.534143518518</v>
      </c>
      <c r="I741">
        <v>25.94</v>
      </c>
    </row>
    <row r="742" spans="1:9">
      <c r="A742">
        <v>741</v>
      </c>
      <c r="B742" s="5">
        <v>42378.510717592595</v>
      </c>
      <c r="C742" s="5">
        <v>42378.521145833336</v>
      </c>
      <c r="D742" t="s">
        <v>532</v>
      </c>
      <c r="E742" t="b">
        <v>1</v>
      </c>
      <c r="F742">
        <v>70807</v>
      </c>
      <c r="G742" s="2">
        <v>4.2319720112833696</v>
      </c>
      <c r="H742" s="5">
        <v>42378.535833333335</v>
      </c>
      <c r="I742">
        <v>15.35</v>
      </c>
    </row>
    <row r="743" spans="1:9">
      <c r="A743">
        <v>742</v>
      </c>
      <c r="B743" s="5">
        <v>42378.509930555556</v>
      </c>
      <c r="C743" s="5">
        <v>42378.520335648151</v>
      </c>
      <c r="D743" t="s">
        <v>532</v>
      </c>
      <c r="E743" t="b">
        <v>1</v>
      </c>
      <c r="F743">
        <v>70804</v>
      </c>
      <c r="G743" s="2">
        <v>2.0187844263736601</v>
      </c>
      <c r="H743" s="5">
        <v>42378.527337962965</v>
      </c>
      <c r="I743">
        <v>15.35</v>
      </c>
    </row>
    <row r="744" spans="1:9">
      <c r="A744">
        <v>743</v>
      </c>
      <c r="B744" s="5">
        <v>42378.483738425923</v>
      </c>
      <c r="C744" s="5">
        <v>42378.494143518517</v>
      </c>
      <c r="D744" t="s">
        <v>532</v>
      </c>
      <c r="E744" t="b">
        <v>1</v>
      </c>
      <c r="F744">
        <v>70807</v>
      </c>
      <c r="G744" s="2">
        <v>1.06464895473169</v>
      </c>
      <c r="H744" s="5">
        <v>42378.497835648152</v>
      </c>
      <c r="I744">
        <v>15.35</v>
      </c>
    </row>
    <row r="745" spans="1:9">
      <c r="A745">
        <v>744</v>
      </c>
      <c r="B745" s="5">
        <v>42378.539930555555</v>
      </c>
      <c r="C745" s="5">
        <v>42378.550358796296</v>
      </c>
      <c r="D745" t="s">
        <v>531</v>
      </c>
      <c r="E745" t="b">
        <v>0</v>
      </c>
      <c r="F745">
        <v>70805</v>
      </c>
      <c r="G745" s="2">
        <v>0</v>
      </c>
      <c r="H745" s="5">
        <v>42378.552418981482</v>
      </c>
      <c r="I745">
        <v>19.579999999999998</v>
      </c>
    </row>
    <row r="746" spans="1:9">
      <c r="A746">
        <v>745</v>
      </c>
      <c r="B746" s="5">
        <v>42378.471238425926</v>
      </c>
      <c r="C746" s="5">
        <v>42378.481666666667</v>
      </c>
      <c r="D746" t="s">
        <v>532</v>
      </c>
      <c r="E746" t="b">
        <v>0</v>
      </c>
      <c r="F746">
        <v>70804</v>
      </c>
      <c r="G746" s="2">
        <v>0</v>
      </c>
      <c r="H746" s="5">
        <v>42378.483761574076</v>
      </c>
      <c r="I746">
        <v>15.35</v>
      </c>
    </row>
    <row r="747" spans="1:9">
      <c r="A747">
        <v>746</v>
      </c>
      <c r="B747" s="5">
        <v>42378.480208333334</v>
      </c>
      <c r="C747" s="5">
        <v>42378.490624999999</v>
      </c>
      <c r="D747" t="s">
        <v>531</v>
      </c>
      <c r="E747" t="b">
        <v>1</v>
      </c>
      <c r="F747">
        <v>70808</v>
      </c>
      <c r="G747" s="2">
        <v>3.5989731484552698</v>
      </c>
      <c r="H747" s="5">
        <v>42378.503113425926</v>
      </c>
      <c r="I747">
        <v>19.579999999999998</v>
      </c>
    </row>
    <row r="748" spans="1:9">
      <c r="A748">
        <v>747</v>
      </c>
      <c r="B748" s="5">
        <v>42378.483032407406</v>
      </c>
      <c r="C748" s="5">
        <v>42378.493449074071</v>
      </c>
      <c r="D748" t="s">
        <v>531</v>
      </c>
      <c r="E748" t="b">
        <v>0</v>
      </c>
      <c r="F748">
        <v>70804</v>
      </c>
      <c r="G748" s="2">
        <v>0</v>
      </c>
      <c r="H748" s="5">
        <v>42378.495509259257</v>
      </c>
      <c r="I748">
        <v>19.579999999999998</v>
      </c>
    </row>
    <row r="749" spans="1:9">
      <c r="A749">
        <v>748</v>
      </c>
      <c r="B749" s="5">
        <v>42378.579305555555</v>
      </c>
      <c r="C749" s="5">
        <v>42378.58971064815</v>
      </c>
      <c r="D749" t="s">
        <v>533</v>
      </c>
      <c r="E749" t="b">
        <v>1</v>
      </c>
      <c r="F749">
        <v>70807</v>
      </c>
      <c r="G749" s="2">
        <v>3.4846254166608901</v>
      </c>
      <c r="H749" s="5">
        <v>42378.601805555554</v>
      </c>
      <c r="I749">
        <v>23.34</v>
      </c>
    </row>
    <row r="750" spans="1:9">
      <c r="A750">
        <v>749</v>
      </c>
      <c r="B750" s="5">
        <v>42378.550451388888</v>
      </c>
      <c r="C750" s="5">
        <v>42378.560856481483</v>
      </c>
      <c r="D750" t="s">
        <v>1</v>
      </c>
      <c r="E750" t="b">
        <v>0</v>
      </c>
      <c r="F750">
        <v>70806</v>
      </c>
      <c r="G750" s="2">
        <v>0</v>
      </c>
      <c r="H750" s="5">
        <v>42378.562939814816</v>
      </c>
      <c r="I750">
        <v>7.99</v>
      </c>
    </row>
    <row r="751" spans="1:9">
      <c r="A751">
        <v>750</v>
      </c>
      <c r="B751" s="5">
        <v>42378.554652777777</v>
      </c>
      <c r="C751" s="5">
        <v>42378.565069444441</v>
      </c>
      <c r="D751" t="s">
        <v>531</v>
      </c>
      <c r="E751" t="b">
        <v>0</v>
      </c>
      <c r="F751">
        <v>70806</v>
      </c>
      <c r="G751" s="2">
        <v>0</v>
      </c>
      <c r="H751" s="5">
        <v>42378.567152777781</v>
      </c>
      <c r="I751">
        <v>19.579999999999998</v>
      </c>
    </row>
    <row r="752" spans="1:9">
      <c r="A752">
        <v>751</v>
      </c>
      <c r="B752" s="5">
        <v>42378.441793981481</v>
      </c>
      <c r="C752" s="5">
        <v>42378.452210648145</v>
      </c>
      <c r="D752" t="s">
        <v>2</v>
      </c>
      <c r="E752" t="b">
        <v>0</v>
      </c>
      <c r="F752">
        <v>70804</v>
      </c>
      <c r="G752" s="2">
        <v>0</v>
      </c>
      <c r="H752" s="5">
        <v>42378.454293981478</v>
      </c>
      <c r="I752">
        <v>11.59</v>
      </c>
    </row>
    <row r="753" spans="1:9">
      <c r="A753">
        <v>752</v>
      </c>
      <c r="B753" s="5">
        <v>42378.417442129627</v>
      </c>
      <c r="C753" s="5">
        <v>42378.427847222221</v>
      </c>
      <c r="D753" t="s">
        <v>531</v>
      </c>
      <c r="E753" t="b">
        <v>1</v>
      </c>
      <c r="F753">
        <v>70805</v>
      </c>
      <c r="G753" s="2">
        <v>1.88551084156969</v>
      </c>
      <c r="H753" s="5">
        <v>42378.434386574074</v>
      </c>
      <c r="I753">
        <v>19.579999999999998</v>
      </c>
    </row>
    <row r="754" spans="1:9">
      <c r="A754">
        <v>753</v>
      </c>
      <c r="B754" s="5">
        <v>42378.488287037035</v>
      </c>
      <c r="C754" s="5">
        <v>42378.498692129629</v>
      </c>
      <c r="D754" t="s">
        <v>531</v>
      </c>
      <c r="E754" t="b">
        <v>0</v>
      </c>
      <c r="F754">
        <v>70804</v>
      </c>
      <c r="G754" s="2">
        <v>0</v>
      </c>
      <c r="H754" s="5">
        <v>42378.500787037039</v>
      </c>
      <c r="I754">
        <v>19.579999999999998</v>
      </c>
    </row>
    <row r="755" spans="1:9">
      <c r="A755">
        <v>754</v>
      </c>
      <c r="B755" s="5">
        <v>42378.462812500002</v>
      </c>
      <c r="C755" s="5">
        <v>42378.47320601852</v>
      </c>
      <c r="D755" t="s">
        <v>1</v>
      </c>
      <c r="E755" t="b">
        <v>0</v>
      </c>
      <c r="F755">
        <v>70803</v>
      </c>
      <c r="G755" s="2">
        <v>0</v>
      </c>
      <c r="H755" s="5">
        <v>42378.475277777776</v>
      </c>
      <c r="I755">
        <v>7.99</v>
      </c>
    </row>
    <row r="756" spans="1:9">
      <c r="A756">
        <v>755</v>
      </c>
      <c r="B756" s="5">
        <v>42378.444861111115</v>
      </c>
      <c r="C756" s="5">
        <v>42378.455266203702</v>
      </c>
      <c r="D756" t="s">
        <v>1</v>
      </c>
      <c r="E756" t="b">
        <v>0</v>
      </c>
      <c r="F756">
        <v>70807</v>
      </c>
      <c r="G756" s="2">
        <v>0</v>
      </c>
      <c r="H756" s="5">
        <v>42378.457337962966</v>
      </c>
      <c r="I756">
        <v>7.99</v>
      </c>
    </row>
    <row r="757" spans="1:9">
      <c r="A757">
        <v>756</v>
      </c>
      <c r="B757" s="5">
        <v>42378.510995370372</v>
      </c>
      <c r="C757" s="5">
        <v>42378.52140046296</v>
      </c>
      <c r="D757" t="s">
        <v>531</v>
      </c>
      <c r="E757" t="b">
        <v>0</v>
      </c>
      <c r="F757">
        <v>70804</v>
      </c>
      <c r="G757" s="2">
        <v>0</v>
      </c>
      <c r="H757" s="5">
        <v>42378.523460648146</v>
      </c>
      <c r="I757">
        <v>19.579999999999998</v>
      </c>
    </row>
    <row r="758" spans="1:9">
      <c r="A758">
        <v>757</v>
      </c>
      <c r="B758" s="5">
        <v>42378.488449074073</v>
      </c>
      <c r="C758" s="5">
        <v>42378.498865740738</v>
      </c>
      <c r="D758" t="s">
        <v>1</v>
      </c>
      <c r="E758" t="b">
        <v>0</v>
      </c>
      <c r="F758">
        <v>70804</v>
      </c>
      <c r="G758" s="2">
        <v>0</v>
      </c>
      <c r="H758" s="5">
        <v>42378.500949074078</v>
      </c>
      <c r="I758">
        <v>7.99</v>
      </c>
    </row>
    <row r="759" spans="1:9">
      <c r="A759">
        <v>758</v>
      </c>
      <c r="B759" s="5">
        <v>42378.511678240742</v>
      </c>
      <c r="C759" s="5">
        <v>42378.522094907406</v>
      </c>
      <c r="D759" t="s">
        <v>2</v>
      </c>
      <c r="E759" t="b">
        <v>0</v>
      </c>
      <c r="F759">
        <v>70807</v>
      </c>
      <c r="G759" s="2">
        <v>0</v>
      </c>
      <c r="H759" s="5">
        <v>42378.524155092593</v>
      </c>
      <c r="I759">
        <v>11.59</v>
      </c>
    </row>
    <row r="760" spans="1:9">
      <c r="A760">
        <v>759</v>
      </c>
      <c r="B760" s="5">
        <v>42378.573518518519</v>
      </c>
      <c r="C760" s="5">
        <v>42378.58394675926</v>
      </c>
      <c r="D760" t="s">
        <v>531</v>
      </c>
      <c r="E760" t="b">
        <v>1</v>
      </c>
      <c r="F760">
        <v>70803</v>
      </c>
      <c r="G760" s="2">
        <v>0.92797085581516603</v>
      </c>
      <c r="H760" s="5">
        <v>42378.587164351855</v>
      </c>
      <c r="I760">
        <v>19.579999999999998</v>
      </c>
    </row>
    <row r="761" spans="1:9">
      <c r="A761">
        <v>760</v>
      </c>
      <c r="B761" s="5">
        <v>42378.486932870372</v>
      </c>
      <c r="C761" s="5">
        <v>42378.497337962966</v>
      </c>
      <c r="D761" t="s">
        <v>532</v>
      </c>
      <c r="E761" t="b">
        <v>0</v>
      </c>
      <c r="F761">
        <v>70806</v>
      </c>
      <c r="G761" s="2">
        <v>0</v>
      </c>
      <c r="H761" s="5">
        <v>42378.499421296299</v>
      </c>
      <c r="I761">
        <v>15.35</v>
      </c>
    </row>
    <row r="762" spans="1:9">
      <c r="A762">
        <v>761</v>
      </c>
      <c r="B762" s="5">
        <v>42378.483634259261</v>
      </c>
      <c r="C762" s="5">
        <v>42378.494039351855</v>
      </c>
      <c r="D762" t="s">
        <v>532</v>
      </c>
      <c r="E762" t="b">
        <v>1</v>
      </c>
      <c r="F762">
        <v>70805</v>
      </c>
      <c r="G762" s="2">
        <v>2.9363794365297702</v>
      </c>
      <c r="H762" s="5">
        <v>42378.504224537035</v>
      </c>
      <c r="I762">
        <v>15.35</v>
      </c>
    </row>
    <row r="763" spans="1:9">
      <c r="A763">
        <v>762</v>
      </c>
      <c r="B763" s="5">
        <v>42378.464467592596</v>
      </c>
      <c r="C763" s="5">
        <v>42378.474872685183</v>
      </c>
      <c r="D763" t="s">
        <v>2</v>
      </c>
      <c r="E763" t="b">
        <v>0</v>
      </c>
      <c r="F763">
        <v>70805</v>
      </c>
      <c r="G763" s="2">
        <v>0</v>
      </c>
      <c r="H763" s="5">
        <v>42378.476944444446</v>
      </c>
      <c r="I763">
        <v>11.59</v>
      </c>
    </row>
    <row r="764" spans="1:9">
      <c r="A764">
        <v>763</v>
      </c>
      <c r="B764" s="5">
        <v>42378.488078703704</v>
      </c>
      <c r="C764" s="5">
        <v>42378.498495370368</v>
      </c>
      <c r="D764" t="s">
        <v>1</v>
      </c>
      <c r="E764" t="b">
        <v>1</v>
      </c>
      <c r="F764">
        <v>70804</v>
      </c>
      <c r="G764" s="2">
        <v>3.3577265439087198</v>
      </c>
      <c r="H764" s="5">
        <v>42378.510150462964</v>
      </c>
      <c r="I764">
        <v>7.99</v>
      </c>
    </row>
    <row r="765" spans="1:9">
      <c r="A765">
        <v>764</v>
      </c>
      <c r="B765" s="5">
        <v>42378.434328703705</v>
      </c>
      <c r="C765" s="5">
        <v>42378.444733796299</v>
      </c>
      <c r="D765" t="s">
        <v>2</v>
      </c>
      <c r="E765" t="b">
        <v>1</v>
      </c>
      <c r="F765">
        <v>70805</v>
      </c>
      <c r="G765" s="2">
        <v>3.4536753710331101</v>
      </c>
      <c r="H765" s="5">
        <v>42378.456724537034</v>
      </c>
      <c r="I765">
        <v>11.59</v>
      </c>
    </row>
    <row r="766" spans="1:9">
      <c r="A766">
        <v>765</v>
      </c>
      <c r="B766" s="5">
        <v>42378.515034722222</v>
      </c>
      <c r="C766" s="5">
        <v>42378.525462962964</v>
      </c>
      <c r="D766" t="s">
        <v>532</v>
      </c>
      <c r="E766" t="b">
        <v>1</v>
      </c>
      <c r="F766">
        <v>70806</v>
      </c>
      <c r="G766" s="2">
        <v>1.7217874084017299</v>
      </c>
      <c r="H766" s="5">
        <v>42378.531435185185</v>
      </c>
      <c r="I766">
        <v>15.35</v>
      </c>
    </row>
    <row r="767" spans="1:9">
      <c r="A767">
        <v>766</v>
      </c>
      <c r="B767" s="5">
        <v>42378.516828703701</v>
      </c>
      <c r="C767" s="5">
        <v>42378.527245370373</v>
      </c>
      <c r="D767" t="s">
        <v>2</v>
      </c>
      <c r="E767" t="b">
        <v>0</v>
      </c>
      <c r="F767">
        <v>70805</v>
      </c>
      <c r="G767" s="2">
        <v>0</v>
      </c>
      <c r="H767" s="5">
        <v>42378.529328703706</v>
      </c>
      <c r="I767">
        <v>11.59</v>
      </c>
    </row>
    <row r="768" spans="1:9">
      <c r="A768">
        <v>767</v>
      </c>
      <c r="B768" s="5">
        <v>42378.459641203706</v>
      </c>
      <c r="C768" s="5">
        <v>42378.470023148147</v>
      </c>
      <c r="D768" t="s">
        <v>1</v>
      </c>
      <c r="E768" t="b">
        <v>1</v>
      </c>
      <c r="F768">
        <v>70803</v>
      </c>
      <c r="G768" s="2">
        <v>1.6340450463954199</v>
      </c>
      <c r="H768" s="5">
        <v>42378.475694444445</v>
      </c>
      <c r="I768">
        <v>7.99</v>
      </c>
    </row>
    <row r="769" spans="1:9">
      <c r="A769">
        <v>768</v>
      </c>
      <c r="B769" s="5">
        <v>42378.477939814817</v>
      </c>
      <c r="C769" s="5">
        <v>42378.488344907404</v>
      </c>
      <c r="D769" t="s">
        <v>532</v>
      </c>
      <c r="E769" t="b">
        <v>0</v>
      </c>
      <c r="F769">
        <v>70804</v>
      </c>
      <c r="G769" s="2">
        <v>0</v>
      </c>
      <c r="H769" s="5">
        <v>42378.490451388891</v>
      </c>
      <c r="I769">
        <v>15.35</v>
      </c>
    </row>
    <row r="770" spans="1:9">
      <c r="A770">
        <v>769</v>
      </c>
      <c r="B770" s="5">
        <v>42378.472696759258</v>
      </c>
      <c r="C770" s="5">
        <v>42378.483113425929</v>
      </c>
      <c r="D770" t="s">
        <v>2</v>
      </c>
      <c r="E770" t="b">
        <v>0</v>
      </c>
      <c r="F770">
        <v>70805</v>
      </c>
      <c r="G770" s="2">
        <v>0</v>
      </c>
      <c r="H770" s="5">
        <v>42378.485196759262</v>
      </c>
      <c r="I770">
        <v>11.59</v>
      </c>
    </row>
    <row r="771" spans="1:9">
      <c r="A771">
        <v>770</v>
      </c>
      <c r="B771" s="5">
        <v>42378.523622685185</v>
      </c>
      <c r="C771" s="5">
        <v>42378.53402777778</v>
      </c>
      <c r="D771" t="s">
        <v>531</v>
      </c>
      <c r="E771" t="b">
        <v>0</v>
      </c>
      <c r="F771">
        <v>70805</v>
      </c>
      <c r="G771" s="2">
        <v>0</v>
      </c>
      <c r="H771" s="5">
        <v>42378.536099537036</v>
      </c>
      <c r="I771">
        <v>19.579999999999998</v>
      </c>
    </row>
    <row r="772" spans="1:9">
      <c r="A772">
        <v>771</v>
      </c>
      <c r="B772" s="5">
        <v>42378.486458333333</v>
      </c>
      <c r="C772" s="5">
        <v>42378.496886574074</v>
      </c>
      <c r="D772" t="s">
        <v>533</v>
      </c>
      <c r="E772" t="b">
        <v>0</v>
      </c>
      <c r="F772">
        <v>70804</v>
      </c>
      <c r="G772" s="2">
        <v>0</v>
      </c>
      <c r="H772" s="5">
        <v>42378.49895833333</v>
      </c>
      <c r="I772">
        <v>23.34</v>
      </c>
    </row>
    <row r="773" spans="1:9">
      <c r="A773">
        <v>772</v>
      </c>
      <c r="B773" s="5">
        <v>42378.54928240741</v>
      </c>
      <c r="C773" s="5">
        <v>42378.559687499997</v>
      </c>
      <c r="D773" t="s">
        <v>532</v>
      </c>
      <c r="E773" t="b">
        <v>0</v>
      </c>
      <c r="F773">
        <v>70805</v>
      </c>
      <c r="G773" s="2">
        <v>0</v>
      </c>
      <c r="H773" s="5">
        <v>42378.561747685184</v>
      </c>
      <c r="I773">
        <v>15.35</v>
      </c>
    </row>
    <row r="774" spans="1:9">
      <c r="A774">
        <v>773</v>
      </c>
      <c r="B774" s="5">
        <v>42378.477210648147</v>
      </c>
      <c r="C774" s="5">
        <v>42378.487604166665</v>
      </c>
      <c r="D774" t="s">
        <v>531</v>
      </c>
      <c r="E774" t="b">
        <v>0</v>
      </c>
      <c r="F774">
        <v>70803</v>
      </c>
      <c r="G774" s="2">
        <v>0</v>
      </c>
      <c r="H774" s="5">
        <v>42378.489675925928</v>
      </c>
      <c r="I774">
        <v>19.579999999999998</v>
      </c>
    </row>
    <row r="775" spans="1:9">
      <c r="A775">
        <v>774</v>
      </c>
      <c r="B775" s="5">
        <v>42378.519895833335</v>
      </c>
      <c r="C775" s="5">
        <v>42378.530312499999</v>
      </c>
      <c r="D775" t="s">
        <v>1</v>
      </c>
      <c r="E775" t="b">
        <v>1</v>
      </c>
      <c r="F775">
        <v>70804</v>
      </c>
      <c r="G775" s="2">
        <v>4.1469554065016601</v>
      </c>
      <c r="H775" s="5">
        <v>42378.544710648152</v>
      </c>
      <c r="I775">
        <v>7.99</v>
      </c>
    </row>
    <row r="776" spans="1:9">
      <c r="A776">
        <v>775</v>
      </c>
      <c r="B776" s="5">
        <v>42378.502928240741</v>
      </c>
      <c r="C776" s="5">
        <v>42378.513333333336</v>
      </c>
      <c r="D776" t="s">
        <v>2</v>
      </c>
      <c r="E776" t="b">
        <v>1</v>
      </c>
      <c r="F776">
        <v>70806</v>
      </c>
      <c r="G776" s="2">
        <v>3.5355441818789002</v>
      </c>
      <c r="H776" s="5">
        <v>42378.525601851848</v>
      </c>
      <c r="I776">
        <v>11.59</v>
      </c>
    </row>
    <row r="777" spans="1:9">
      <c r="A777">
        <v>776</v>
      </c>
      <c r="B777" s="5">
        <v>42378.540729166663</v>
      </c>
      <c r="C777" s="5">
        <v>42378.551134259258</v>
      </c>
      <c r="D777" t="s">
        <v>1</v>
      </c>
      <c r="E777" t="b">
        <v>0</v>
      </c>
      <c r="F777">
        <v>70803</v>
      </c>
      <c r="G777" s="2">
        <v>0</v>
      </c>
      <c r="H777" s="5">
        <v>42378.553206018521</v>
      </c>
      <c r="I777">
        <v>7.99</v>
      </c>
    </row>
    <row r="778" spans="1:9">
      <c r="A778">
        <v>777</v>
      </c>
      <c r="B778" s="5">
        <v>42378.521157407406</v>
      </c>
      <c r="C778" s="5">
        <v>42378.531550925924</v>
      </c>
      <c r="D778" t="s">
        <v>531</v>
      </c>
      <c r="E778" t="b">
        <v>1</v>
      </c>
      <c r="F778">
        <v>70806</v>
      </c>
      <c r="G778" s="2">
        <v>2.7315567682930602</v>
      </c>
      <c r="H778" s="5">
        <v>42378.541030092594</v>
      </c>
      <c r="I778">
        <v>19.579999999999998</v>
      </c>
    </row>
    <row r="779" spans="1:9">
      <c r="A779">
        <v>778</v>
      </c>
      <c r="B779" s="5">
        <v>42378.492175925923</v>
      </c>
      <c r="C779" s="5">
        <v>42378.502569444441</v>
      </c>
      <c r="D779" t="s">
        <v>533</v>
      </c>
      <c r="E779" t="b">
        <v>1</v>
      </c>
      <c r="F779">
        <v>70804</v>
      </c>
      <c r="G779" s="2">
        <v>3.9933480956849299</v>
      </c>
      <c r="H779" s="5">
        <v>42378.516435185185</v>
      </c>
      <c r="I779">
        <v>23.34</v>
      </c>
    </row>
    <row r="780" spans="1:9">
      <c r="A780">
        <v>779</v>
      </c>
      <c r="B780" s="5">
        <v>42378.472719907404</v>
      </c>
      <c r="C780" s="5">
        <v>42378.483136574076</v>
      </c>
      <c r="D780" t="s">
        <v>532</v>
      </c>
      <c r="E780" t="b">
        <v>1</v>
      </c>
      <c r="F780">
        <v>70804</v>
      </c>
      <c r="G780" s="2">
        <v>5.62978590768786</v>
      </c>
      <c r="H780" s="5">
        <v>42378.50267361111</v>
      </c>
      <c r="I780">
        <v>15.35</v>
      </c>
    </row>
    <row r="781" spans="1:9">
      <c r="A781">
        <v>780</v>
      </c>
      <c r="B781" s="5">
        <v>42378.517500000002</v>
      </c>
      <c r="C781" s="5">
        <v>42378.527916666666</v>
      </c>
      <c r="D781" t="s">
        <v>531</v>
      </c>
      <c r="E781" t="b">
        <v>1</v>
      </c>
      <c r="F781">
        <v>70808</v>
      </c>
      <c r="G781" s="2">
        <v>4.2791438114174003</v>
      </c>
      <c r="H781" s="5">
        <v>42378.542766203704</v>
      </c>
      <c r="I781">
        <v>19.579999999999998</v>
      </c>
    </row>
    <row r="782" spans="1:9">
      <c r="A782">
        <v>781</v>
      </c>
      <c r="B782" s="5">
        <v>42378.540196759262</v>
      </c>
      <c r="C782" s="5">
        <v>42378.550613425927</v>
      </c>
      <c r="D782" t="s">
        <v>532</v>
      </c>
      <c r="E782" t="b">
        <v>0</v>
      </c>
      <c r="F782">
        <v>70803</v>
      </c>
      <c r="G782" s="2">
        <v>0</v>
      </c>
      <c r="H782" s="5">
        <v>42378.552673611113</v>
      </c>
      <c r="I782">
        <v>15.35</v>
      </c>
    </row>
    <row r="783" spans="1:9">
      <c r="A783">
        <v>782</v>
      </c>
      <c r="B783" s="5">
        <v>42378.426435185182</v>
      </c>
      <c r="C783" s="5">
        <v>42378.43681712963</v>
      </c>
      <c r="D783" t="s">
        <v>532</v>
      </c>
      <c r="E783" t="b">
        <v>0</v>
      </c>
      <c r="F783">
        <v>70804</v>
      </c>
      <c r="G783" s="2">
        <v>0</v>
      </c>
      <c r="H783" s="5">
        <v>42378.438888888886</v>
      </c>
      <c r="I783">
        <v>15.35</v>
      </c>
    </row>
    <row r="784" spans="1:9">
      <c r="A784">
        <v>783</v>
      </c>
      <c r="B784" s="5">
        <v>42378.474872685183</v>
      </c>
      <c r="C784" s="5">
        <v>42378.485300925924</v>
      </c>
      <c r="D784" t="s">
        <v>531</v>
      </c>
      <c r="E784" t="b">
        <v>1</v>
      </c>
      <c r="F784">
        <v>70804</v>
      </c>
      <c r="G784" s="2">
        <v>2.9042117652254702</v>
      </c>
      <c r="H784" s="5">
        <v>42378.495381944442</v>
      </c>
      <c r="I784">
        <v>19.579999999999998</v>
      </c>
    </row>
    <row r="785" spans="1:9">
      <c r="A785">
        <v>784</v>
      </c>
      <c r="B785" s="5">
        <v>42378.50880787037</v>
      </c>
      <c r="C785" s="5">
        <v>42378.519224537034</v>
      </c>
      <c r="D785" t="s">
        <v>534</v>
      </c>
      <c r="E785" t="b">
        <v>1</v>
      </c>
      <c r="F785">
        <v>70806</v>
      </c>
      <c r="G785" s="2">
        <v>2.4657176224036101</v>
      </c>
      <c r="H785" s="5">
        <v>42378.527777777781</v>
      </c>
      <c r="I785">
        <v>25.94</v>
      </c>
    </row>
    <row r="786" spans="1:9">
      <c r="A786">
        <v>785</v>
      </c>
      <c r="B786" s="5">
        <v>42378.453969907408</v>
      </c>
      <c r="C786" s="5">
        <v>42378.464386574073</v>
      </c>
      <c r="D786" t="s">
        <v>1</v>
      </c>
      <c r="E786" t="b">
        <v>1</v>
      </c>
      <c r="F786">
        <v>70806</v>
      </c>
      <c r="G786" s="2">
        <v>2.6365137605756002</v>
      </c>
      <c r="H786" s="5">
        <v>42378.473530092589</v>
      </c>
      <c r="I786">
        <v>7.99</v>
      </c>
    </row>
    <row r="787" spans="1:9">
      <c r="A787">
        <v>786</v>
      </c>
      <c r="B787" s="5">
        <v>42378.514027777775</v>
      </c>
      <c r="C787" s="5">
        <v>42378.52443287037</v>
      </c>
      <c r="D787" t="s">
        <v>1</v>
      </c>
      <c r="E787" t="b">
        <v>1</v>
      </c>
      <c r="F787">
        <v>70804</v>
      </c>
      <c r="G787" s="2">
        <v>1.3545088655608</v>
      </c>
      <c r="H787" s="5">
        <v>42378.529131944444</v>
      </c>
      <c r="I787">
        <v>7.99</v>
      </c>
    </row>
    <row r="788" spans="1:9">
      <c r="A788">
        <v>787</v>
      </c>
      <c r="B788" s="5">
        <v>42378.533726851849</v>
      </c>
      <c r="C788" s="5">
        <v>42378.544131944444</v>
      </c>
      <c r="D788" t="s">
        <v>1</v>
      </c>
      <c r="E788" t="b">
        <v>1</v>
      </c>
      <c r="F788">
        <v>70804</v>
      </c>
      <c r="G788" s="2">
        <v>1.7851147234587801</v>
      </c>
      <c r="H788" s="5">
        <v>42378.550324074073</v>
      </c>
      <c r="I788">
        <v>7.99</v>
      </c>
    </row>
    <row r="789" spans="1:9">
      <c r="A789">
        <v>788</v>
      </c>
      <c r="B789" s="5">
        <v>42378.52065972222</v>
      </c>
      <c r="C789" s="5">
        <v>42378.531076388892</v>
      </c>
      <c r="D789" t="s">
        <v>1</v>
      </c>
      <c r="E789" t="b">
        <v>0</v>
      </c>
      <c r="F789">
        <v>70806</v>
      </c>
      <c r="G789" s="2">
        <v>0</v>
      </c>
      <c r="H789" s="5">
        <v>42378.533159722225</v>
      </c>
      <c r="I789">
        <v>7.99</v>
      </c>
    </row>
    <row r="790" spans="1:9">
      <c r="A790">
        <v>789</v>
      </c>
      <c r="B790" s="5">
        <v>42378.421782407408</v>
      </c>
      <c r="C790" s="5">
        <v>42378.432175925926</v>
      </c>
      <c r="D790" t="s">
        <v>531</v>
      </c>
      <c r="E790" t="b">
        <v>1</v>
      </c>
      <c r="F790">
        <v>70803</v>
      </c>
      <c r="G790" s="2">
        <v>1.526212594248</v>
      </c>
      <c r="H790" s="5">
        <v>42378.437465277777</v>
      </c>
      <c r="I790">
        <v>19.579999999999998</v>
      </c>
    </row>
    <row r="791" spans="1:9">
      <c r="A791">
        <v>790</v>
      </c>
      <c r="B791" s="5">
        <v>42378.537118055552</v>
      </c>
      <c r="C791" s="5">
        <v>42378.547534722224</v>
      </c>
      <c r="D791" t="s">
        <v>2</v>
      </c>
      <c r="E791" t="b">
        <v>1</v>
      </c>
      <c r="F791">
        <v>70804</v>
      </c>
      <c r="G791" s="2">
        <v>3.24065469170651</v>
      </c>
      <c r="H791" s="5">
        <v>42378.55878472222</v>
      </c>
      <c r="I791">
        <v>11.59</v>
      </c>
    </row>
    <row r="792" spans="1:9">
      <c r="A792">
        <v>791</v>
      </c>
      <c r="B792" s="5">
        <v>42378.503645833334</v>
      </c>
      <c r="C792" s="5">
        <v>42378.514050925929</v>
      </c>
      <c r="D792" t="s">
        <v>532</v>
      </c>
      <c r="E792" t="b">
        <v>0</v>
      </c>
      <c r="F792">
        <v>70807</v>
      </c>
      <c r="G792" s="2">
        <v>0</v>
      </c>
      <c r="H792" s="5">
        <v>42378.516134259262</v>
      </c>
      <c r="I792">
        <v>15.35</v>
      </c>
    </row>
    <row r="793" spans="1:9">
      <c r="A793">
        <v>792</v>
      </c>
      <c r="B793" s="5">
        <v>42378.425358796296</v>
      </c>
      <c r="C793" s="5">
        <v>42378.435787037037</v>
      </c>
      <c r="D793" t="s">
        <v>531</v>
      </c>
      <c r="E793" t="b">
        <v>0</v>
      </c>
      <c r="F793">
        <v>70803</v>
      </c>
      <c r="G793" s="2">
        <v>0</v>
      </c>
      <c r="H793" s="5">
        <v>42378.437858796293</v>
      </c>
      <c r="I793">
        <v>19.579999999999998</v>
      </c>
    </row>
    <row r="794" spans="1:9">
      <c r="A794">
        <v>793</v>
      </c>
      <c r="B794" s="5">
        <v>42378.436307870368</v>
      </c>
      <c r="C794" s="5">
        <v>42378.44672453704</v>
      </c>
      <c r="D794" t="s">
        <v>2</v>
      </c>
      <c r="E794" t="b">
        <v>1</v>
      </c>
      <c r="F794">
        <v>70805</v>
      </c>
      <c r="G794" s="2">
        <v>4.3616121884225603</v>
      </c>
      <c r="H794" s="5">
        <v>42378.461863425924</v>
      </c>
      <c r="I794">
        <v>11.59</v>
      </c>
    </row>
    <row r="795" spans="1:9">
      <c r="A795">
        <v>794</v>
      </c>
      <c r="B795" s="5">
        <v>42378.531747685185</v>
      </c>
      <c r="C795" s="5">
        <v>42378.542141203703</v>
      </c>
      <c r="D795" t="s">
        <v>532</v>
      </c>
      <c r="E795" t="b">
        <v>1</v>
      </c>
      <c r="F795">
        <v>70807</v>
      </c>
      <c r="G795" s="2">
        <v>2.7870530337550101</v>
      </c>
      <c r="H795" s="5">
        <v>42378.551817129628</v>
      </c>
      <c r="I795">
        <v>15.35</v>
      </c>
    </row>
    <row r="796" spans="1:9">
      <c r="A796">
        <v>795</v>
      </c>
      <c r="B796" s="5">
        <v>42378.526435185187</v>
      </c>
      <c r="C796" s="5">
        <v>42378.536863425928</v>
      </c>
      <c r="D796" t="s">
        <v>2</v>
      </c>
      <c r="E796" t="b">
        <v>0</v>
      </c>
      <c r="F796">
        <v>70805</v>
      </c>
      <c r="G796" s="2">
        <v>0</v>
      </c>
      <c r="H796" s="5">
        <v>42378.538912037038</v>
      </c>
      <c r="I796">
        <v>11.59</v>
      </c>
    </row>
    <row r="797" spans="1:9">
      <c r="A797">
        <v>796</v>
      </c>
      <c r="B797" s="5">
        <v>42378.510787037034</v>
      </c>
      <c r="C797" s="5">
        <v>42378.521192129629</v>
      </c>
      <c r="D797" t="s">
        <v>532</v>
      </c>
      <c r="E797" t="b">
        <v>1</v>
      </c>
      <c r="F797">
        <v>70804</v>
      </c>
      <c r="G797" s="2">
        <v>2.1820985834574702</v>
      </c>
      <c r="H797" s="5">
        <v>42378.528761574074</v>
      </c>
      <c r="I797">
        <v>15.35</v>
      </c>
    </row>
    <row r="798" spans="1:9">
      <c r="A798">
        <v>797</v>
      </c>
      <c r="B798" s="5">
        <v>42378.479849537034</v>
      </c>
      <c r="C798" s="5">
        <v>42378.490254629629</v>
      </c>
      <c r="D798" t="s">
        <v>532</v>
      </c>
      <c r="E798" t="b">
        <v>0</v>
      </c>
      <c r="F798">
        <v>70805</v>
      </c>
      <c r="G798" s="2">
        <v>0</v>
      </c>
      <c r="H798" s="5">
        <v>42378.492326388892</v>
      </c>
      <c r="I798">
        <v>15.35</v>
      </c>
    </row>
    <row r="799" spans="1:9">
      <c r="A799">
        <v>798</v>
      </c>
      <c r="B799" s="5">
        <v>42378.448125000003</v>
      </c>
      <c r="C799" s="5">
        <v>42378.45853009259</v>
      </c>
      <c r="D799" t="s">
        <v>1</v>
      </c>
      <c r="E799" t="b">
        <v>0</v>
      </c>
      <c r="F799">
        <v>70803</v>
      </c>
      <c r="G799" s="2">
        <v>0</v>
      </c>
      <c r="H799" s="5">
        <v>42378.460613425923</v>
      </c>
      <c r="I799">
        <v>7.99</v>
      </c>
    </row>
    <row r="800" spans="1:9">
      <c r="A800">
        <v>799</v>
      </c>
      <c r="B800" s="5">
        <v>42378.495162037034</v>
      </c>
      <c r="C800" s="5">
        <v>42378.505555555559</v>
      </c>
      <c r="D800" t="s">
        <v>1</v>
      </c>
      <c r="E800" t="b">
        <v>1</v>
      </c>
      <c r="F800">
        <v>70803</v>
      </c>
      <c r="G800" s="2">
        <v>3.1335743376275</v>
      </c>
      <c r="H800" s="5">
        <v>42378.516435185185</v>
      </c>
      <c r="I800">
        <v>7.99</v>
      </c>
    </row>
    <row r="801" spans="1:9">
      <c r="A801">
        <v>800</v>
      </c>
      <c r="B801" s="5">
        <v>42378.496377314812</v>
      </c>
      <c r="C801" s="5">
        <v>42378.506782407407</v>
      </c>
      <c r="D801" t="s">
        <v>532</v>
      </c>
      <c r="E801" t="b">
        <v>0</v>
      </c>
      <c r="F801">
        <v>70807</v>
      </c>
      <c r="G801" s="2">
        <v>0</v>
      </c>
      <c r="H801" s="5">
        <v>42378.508842592593</v>
      </c>
      <c r="I801">
        <v>15.35</v>
      </c>
    </row>
    <row r="802" spans="1:9">
      <c r="A802">
        <v>801</v>
      </c>
      <c r="B802" s="5">
        <v>42378.455127314817</v>
      </c>
      <c r="C802" s="5">
        <v>42378.465543981481</v>
      </c>
      <c r="D802" t="s">
        <v>2</v>
      </c>
      <c r="E802" t="b">
        <v>0</v>
      </c>
      <c r="F802">
        <v>70804</v>
      </c>
      <c r="G802" s="2">
        <v>0</v>
      </c>
      <c r="H802" s="5">
        <v>42378.467638888891</v>
      </c>
      <c r="I802">
        <v>11.59</v>
      </c>
    </row>
    <row r="803" spans="1:9">
      <c r="A803">
        <v>802</v>
      </c>
      <c r="B803" s="5">
        <v>42378.523518518516</v>
      </c>
      <c r="C803" s="5">
        <v>42378.53392361111</v>
      </c>
      <c r="D803" t="s">
        <v>532</v>
      </c>
      <c r="E803" t="b">
        <v>0</v>
      </c>
      <c r="F803">
        <v>70805</v>
      </c>
      <c r="G803" s="2">
        <v>0</v>
      </c>
      <c r="H803" s="5">
        <v>42378.535995370374</v>
      </c>
      <c r="I803">
        <v>15.35</v>
      </c>
    </row>
    <row r="804" spans="1:9">
      <c r="A804">
        <v>803</v>
      </c>
      <c r="B804" s="5">
        <v>42378.486076388886</v>
      </c>
      <c r="C804" s="5">
        <v>42378.496481481481</v>
      </c>
      <c r="D804" t="s">
        <v>532</v>
      </c>
      <c r="E804" t="b">
        <v>0</v>
      </c>
      <c r="F804">
        <v>70805</v>
      </c>
      <c r="G804" s="2">
        <v>0</v>
      </c>
      <c r="H804" s="5">
        <v>42378.498576388891</v>
      </c>
      <c r="I804">
        <v>15.35</v>
      </c>
    </row>
    <row r="805" spans="1:9">
      <c r="A805">
        <v>804</v>
      </c>
      <c r="B805" s="5">
        <v>42378.444745370369</v>
      </c>
      <c r="C805" s="5">
        <v>42378.45516203704</v>
      </c>
      <c r="D805" t="s">
        <v>1</v>
      </c>
      <c r="E805" t="b">
        <v>0</v>
      </c>
      <c r="F805">
        <v>70805</v>
      </c>
      <c r="G805" s="2">
        <v>0</v>
      </c>
      <c r="H805" s="5">
        <v>42378.457256944443</v>
      </c>
      <c r="I805">
        <v>7.99</v>
      </c>
    </row>
    <row r="806" spans="1:9">
      <c r="A806">
        <v>805</v>
      </c>
      <c r="B806" s="5">
        <v>42378.470034722224</v>
      </c>
      <c r="C806" s="5">
        <v>42378.480451388888</v>
      </c>
      <c r="D806" t="s">
        <v>532</v>
      </c>
      <c r="E806" t="b">
        <v>0</v>
      </c>
      <c r="F806">
        <v>70803</v>
      </c>
      <c r="G806" s="2">
        <v>0</v>
      </c>
      <c r="H806" s="5">
        <v>42378.482523148145</v>
      </c>
      <c r="I806">
        <v>15.35</v>
      </c>
    </row>
    <row r="807" spans="1:9">
      <c r="A807">
        <v>806</v>
      </c>
      <c r="B807" s="5">
        <v>42378.485613425924</v>
      </c>
      <c r="C807" s="5">
        <v>42378.496006944442</v>
      </c>
      <c r="D807" t="s">
        <v>2</v>
      </c>
      <c r="E807" t="b">
        <v>0</v>
      </c>
      <c r="F807">
        <v>70804</v>
      </c>
      <c r="G807" s="2">
        <v>0</v>
      </c>
      <c r="H807" s="5">
        <v>42378.498055555552</v>
      </c>
      <c r="I807">
        <v>11.59</v>
      </c>
    </row>
    <row r="808" spans="1:9">
      <c r="A808">
        <v>807</v>
      </c>
      <c r="B808" s="5">
        <v>42378.530185185184</v>
      </c>
      <c r="C808" s="5">
        <v>42378.540613425925</v>
      </c>
      <c r="D808" t="s">
        <v>532</v>
      </c>
      <c r="E808" t="b">
        <v>1</v>
      </c>
      <c r="F808">
        <v>70804</v>
      </c>
      <c r="G808" s="2">
        <v>1.6507040634634</v>
      </c>
      <c r="H808" s="5">
        <v>42378.546342592592</v>
      </c>
      <c r="I808">
        <v>15.35</v>
      </c>
    </row>
    <row r="809" spans="1:9">
      <c r="A809">
        <v>808</v>
      </c>
      <c r="B809" s="5">
        <v>42378.475266203706</v>
      </c>
      <c r="C809" s="5">
        <v>42378.485671296294</v>
      </c>
      <c r="D809" t="s">
        <v>2</v>
      </c>
      <c r="E809" t="b">
        <v>0</v>
      </c>
      <c r="F809">
        <v>70804</v>
      </c>
      <c r="G809" s="2">
        <v>0</v>
      </c>
      <c r="H809" s="5">
        <v>42378.487766203703</v>
      </c>
      <c r="I809">
        <v>11.59</v>
      </c>
    </row>
    <row r="810" spans="1:9">
      <c r="A810">
        <v>809</v>
      </c>
      <c r="B810" s="5">
        <v>42378.510601851849</v>
      </c>
      <c r="C810" s="5">
        <v>42378.52103009259</v>
      </c>
      <c r="D810" t="s">
        <v>531</v>
      </c>
      <c r="E810" t="b">
        <v>1</v>
      </c>
      <c r="F810">
        <v>70806</v>
      </c>
      <c r="G810" s="2">
        <v>1.8168331140715599</v>
      </c>
      <c r="H810" s="5">
        <v>42378.527337962965</v>
      </c>
      <c r="I810">
        <v>19.579999999999998</v>
      </c>
    </row>
    <row r="811" spans="1:9">
      <c r="A811">
        <v>810</v>
      </c>
      <c r="B811" s="5">
        <v>42378.497361111113</v>
      </c>
      <c r="C811" s="5">
        <v>42378.507777777777</v>
      </c>
      <c r="D811" t="s">
        <v>1</v>
      </c>
      <c r="E811" t="b">
        <v>0</v>
      </c>
      <c r="F811">
        <v>70805</v>
      </c>
      <c r="G811" s="2">
        <v>0</v>
      </c>
      <c r="H811" s="5">
        <v>42378.50984953704</v>
      </c>
      <c r="I811">
        <v>7.99</v>
      </c>
    </row>
    <row r="812" spans="1:9">
      <c r="A812">
        <v>811</v>
      </c>
      <c r="B812" s="5">
        <v>42378.497881944444</v>
      </c>
      <c r="C812" s="5">
        <v>42378.508287037039</v>
      </c>
      <c r="D812" t="s">
        <v>1</v>
      </c>
      <c r="E812" t="b">
        <v>1</v>
      </c>
      <c r="F812">
        <v>70806</v>
      </c>
      <c r="G812" s="2">
        <v>3.3255700704236801</v>
      </c>
      <c r="H812" s="5">
        <v>42378.519826388889</v>
      </c>
      <c r="I812">
        <v>7.99</v>
      </c>
    </row>
    <row r="813" spans="1:9">
      <c r="A813">
        <v>812</v>
      </c>
      <c r="B813" s="5">
        <v>42378.480879629627</v>
      </c>
      <c r="C813" s="5">
        <v>42378.491296296299</v>
      </c>
      <c r="D813" t="s">
        <v>532</v>
      </c>
      <c r="E813" t="b">
        <v>0</v>
      </c>
      <c r="F813">
        <v>70806</v>
      </c>
      <c r="G813" s="2">
        <v>0</v>
      </c>
      <c r="H813" s="5">
        <v>42378.493379629632</v>
      </c>
      <c r="I813">
        <v>15.35</v>
      </c>
    </row>
    <row r="814" spans="1:9">
      <c r="A814">
        <v>813</v>
      </c>
      <c r="B814" s="5">
        <v>42378.466539351852</v>
      </c>
      <c r="C814" s="5">
        <v>42378.47693287037</v>
      </c>
      <c r="D814" t="s">
        <v>532</v>
      </c>
      <c r="E814" t="b">
        <v>0</v>
      </c>
      <c r="F814">
        <v>70805</v>
      </c>
      <c r="G814" s="2">
        <v>0</v>
      </c>
      <c r="H814" s="5">
        <v>42378.479004629633</v>
      </c>
      <c r="I814">
        <v>15.35</v>
      </c>
    </row>
    <row r="815" spans="1:9">
      <c r="A815">
        <v>814</v>
      </c>
      <c r="B815" s="5">
        <v>42378.482789351852</v>
      </c>
      <c r="C815" s="5">
        <v>42378.49318287037</v>
      </c>
      <c r="D815" t="s">
        <v>532</v>
      </c>
      <c r="E815" t="b">
        <v>1</v>
      </c>
      <c r="F815">
        <v>70804</v>
      </c>
      <c r="G815" s="2">
        <v>4.0682276476745196</v>
      </c>
      <c r="H815" s="5">
        <v>42378.507303240738</v>
      </c>
      <c r="I815">
        <v>15.35</v>
      </c>
    </row>
    <row r="816" spans="1:9">
      <c r="A816">
        <v>815</v>
      </c>
      <c r="B816" s="5">
        <v>42378.524409722224</v>
      </c>
      <c r="C816" s="5">
        <v>42378.534814814811</v>
      </c>
      <c r="D816" t="s">
        <v>532</v>
      </c>
      <c r="E816" t="b">
        <v>0</v>
      </c>
      <c r="F816">
        <v>70806</v>
      </c>
      <c r="G816" s="2">
        <v>0</v>
      </c>
      <c r="H816" s="5">
        <v>42378.536909722221</v>
      </c>
      <c r="I816">
        <v>15.35</v>
      </c>
    </row>
    <row r="817" spans="1:9">
      <c r="A817">
        <v>816</v>
      </c>
      <c r="B817" s="5">
        <v>42378.487083333333</v>
      </c>
      <c r="C817" s="5">
        <v>42378.497488425928</v>
      </c>
      <c r="D817" t="s">
        <v>532</v>
      </c>
      <c r="E817" t="b">
        <v>1</v>
      </c>
      <c r="F817">
        <v>70804</v>
      </c>
      <c r="G817" s="2">
        <v>3.5826013878459801</v>
      </c>
      <c r="H817" s="5">
        <v>42378.509918981479</v>
      </c>
      <c r="I817">
        <v>15.35</v>
      </c>
    </row>
    <row r="818" spans="1:9">
      <c r="A818">
        <v>817</v>
      </c>
      <c r="B818" s="5">
        <v>42378.428530092591</v>
      </c>
      <c r="C818" s="5">
        <v>42378.438923611109</v>
      </c>
      <c r="D818" t="s">
        <v>531</v>
      </c>
      <c r="E818" t="b">
        <v>1</v>
      </c>
      <c r="F818">
        <v>70805</v>
      </c>
      <c r="G818" s="2">
        <v>2.3815963935611899</v>
      </c>
      <c r="H818" s="5">
        <v>42378.447187500002</v>
      </c>
      <c r="I818">
        <v>19.579999999999998</v>
      </c>
    </row>
    <row r="819" spans="1:9">
      <c r="A819">
        <v>818</v>
      </c>
      <c r="B819" s="5">
        <v>42378.502812500003</v>
      </c>
      <c r="C819" s="5">
        <v>42378.513229166667</v>
      </c>
      <c r="D819" t="s">
        <v>1</v>
      </c>
      <c r="E819" t="b">
        <v>1</v>
      </c>
      <c r="F819">
        <v>70804</v>
      </c>
      <c r="G819" s="2">
        <v>6.1274753357750704</v>
      </c>
      <c r="H819" s="5">
        <v>42378.534502314818</v>
      </c>
      <c r="I819">
        <v>7.99</v>
      </c>
    </row>
    <row r="820" spans="1:9">
      <c r="A820">
        <v>819</v>
      </c>
      <c r="B820" s="5">
        <v>42378.512013888889</v>
      </c>
      <c r="C820" s="5">
        <v>42378.522407407407</v>
      </c>
      <c r="D820" t="s">
        <v>1</v>
      </c>
      <c r="E820" t="b">
        <v>1</v>
      </c>
      <c r="F820">
        <v>70806</v>
      </c>
      <c r="G820" s="2">
        <v>3.8217806096537501</v>
      </c>
      <c r="H820" s="5">
        <v>42378.535671296297</v>
      </c>
      <c r="I820">
        <v>7.99</v>
      </c>
    </row>
    <row r="821" spans="1:9">
      <c r="A821">
        <v>820</v>
      </c>
      <c r="B821" s="5">
        <v>42378.590011574073</v>
      </c>
      <c r="C821" s="5">
        <v>42378.600428240738</v>
      </c>
      <c r="D821" t="s">
        <v>1</v>
      </c>
      <c r="E821" t="b">
        <v>1</v>
      </c>
      <c r="F821">
        <v>70807</v>
      </c>
      <c r="G821" s="2">
        <v>3.0123519132261101</v>
      </c>
      <c r="H821" s="5">
        <v>42378.610879629632</v>
      </c>
      <c r="I821">
        <v>7.99</v>
      </c>
    </row>
    <row r="822" spans="1:9">
      <c r="A822">
        <v>821</v>
      </c>
      <c r="B822" s="5">
        <v>42378.433749999997</v>
      </c>
      <c r="C822" s="5">
        <v>42378.444155092591</v>
      </c>
      <c r="D822" t="s">
        <v>533</v>
      </c>
      <c r="E822" t="b">
        <v>0</v>
      </c>
      <c r="F822">
        <v>70803</v>
      </c>
      <c r="G822" s="2">
        <v>0</v>
      </c>
      <c r="H822" s="5">
        <v>42378.446238425924</v>
      </c>
      <c r="I822">
        <v>23.34</v>
      </c>
    </row>
    <row r="823" spans="1:9">
      <c r="A823">
        <v>822</v>
      </c>
      <c r="B823" s="5">
        <v>42378.432916666665</v>
      </c>
      <c r="C823" s="5">
        <v>42378.443333333336</v>
      </c>
      <c r="D823" t="s">
        <v>2</v>
      </c>
      <c r="E823" t="b">
        <v>0</v>
      </c>
      <c r="F823">
        <v>70805</v>
      </c>
      <c r="G823" s="2">
        <v>0</v>
      </c>
      <c r="H823" s="5">
        <v>42378.445416666669</v>
      </c>
      <c r="I823">
        <v>11.59</v>
      </c>
    </row>
    <row r="824" spans="1:9">
      <c r="A824">
        <v>823</v>
      </c>
      <c r="B824" s="5">
        <v>42378.529861111114</v>
      </c>
      <c r="C824" s="5">
        <v>42378.540266203701</v>
      </c>
      <c r="D824" t="s">
        <v>532</v>
      </c>
      <c r="E824" t="b">
        <v>1</v>
      </c>
      <c r="F824">
        <v>70806</v>
      </c>
      <c r="G824" s="2">
        <v>5.8854886083103501</v>
      </c>
      <c r="H824" s="5">
        <v>42378.560694444444</v>
      </c>
      <c r="I824">
        <v>15.35</v>
      </c>
    </row>
    <row r="825" spans="1:9">
      <c r="A825">
        <v>824</v>
      </c>
      <c r="B825" s="5">
        <v>42378.431342592594</v>
      </c>
      <c r="C825" s="5">
        <v>42378.441747685189</v>
      </c>
      <c r="D825" t="s">
        <v>532</v>
      </c>
      <c r="E825" t="b">
        <v>0</v>
      </c>
      <c r="F825">
        <v>70806</v>
      </c>
      <c r="G825" s="2">
        <v>0</v>
      </c>
      <c r="H825" s="5">
        <v>42378.443807870368</v>
      </c>
      <c r="I825">
        <v>15.35</v>
      </c>
    </row>
    <row r="826" spans="1:9">
      <c r="A826">
        <v>825</v>
      </c>
      <c r="B826" s="5">
        <v>42378.553379629629</v>
      </c>
      <c r="C826" s="5">
        <v>42378.563773148147</v>
      </c>
      <c r="D826" t="s">
        <v>2</v>
      </c>
      <c r="E826" t="b">
        <v>1</v>
      </c>
      <c r="F826">
        <v>70804</v>
      </c>
      <c r="G826" s="2">
        <v>0.86531988152275296</v>
      </c>
      <c r="H826" s="5">
        <v>42378.566770833335</v>
      </c>
      <c r="I826">
        <v>11.59</v>
      </c>
    </row>
    <row r="827" spans="1:9">
      <c r="A827">
        <v>826</v>
      </c>
      <c r="B827" s="5">
        <v>42378.535567129627</v>
      </c>
      <c r="C827" s="5">
        <v>42378.545972222222</v>
      </c>
      <c r="D827" t="s">
        <v>533</v>
      </c>
      <c r="E827" t="b">
        <v>1</v>
      </c>
      <c r="F827">
        <v>70806</v>
      </c>
      <c r="G827" s="2">
        <v>4.0281283546124298</v>
      </c>
      <c r="H827" s="5">
        <v>42378.559953703705</v>
      </c>
      <c r="I827">
        <v>23.34</v>
      </c>
    </row>
    <row r="828" spans="1:9">
      <c r="A828">
        <v>827</v>
      </c>
      <c r="B828" s="5">
        <v>42378.446770833332</v>
      </c>
      <c r="C828" s="5">
        <v>42378.457175925927</v>
      </c>
      <c r="D828" t="s">
        <v>1</v>
      </c>
      <c r="E828" t="b">
        <v>0</v>
      </c>
      <c r="F828">
        <v>70807</v>
      </c>
      <c r="G828" s="2">
        <v>0</v>
      </c>
      <c r="H828" s="5">
        <v>42378.459236111114</v>
      </c>
      <c r="I828">
        <v>7.99</v>
      </c>
    </row>
    <row r="829" spans="1:9">
      <c r="A829">
        <v>828</v>
      </c>
      <c r="B829" s="5">
        <v>42378.477511574078</v>
      </c>
      <c r="C829" s="5">
        <v>42378.487916666665</v>
      </c>
      <c r="D829" t="s">
        <v>532</v>
      </c>
      <c r="E829" t="b">
        <v>1</v>
      </c>
      <c r="F829">
        <v>70805</v>
      </c>
      <c r="G829" s="2">
        <v>4.6927831425776096</v>
      </c>
      <c r="H829" s="5">
        <v>42378.504201388889</v>
      </c>
      <c r="I829">
        <v>15.35</v>
      </c>
    </row>
    <row r="830" spans="1:9">
      <c r="A830">
        <v>829</v>
      </c>
      <c r="B830" s="5">
        <v>42378.471516203703</v>
      </c>
      <c r="C830" s="5">
        <v>42378.481921296298</v>
      </c>
      <c r="D830" t="s">
        <v>533</v>
      </c>
      <c r="E830" t="b">
        <v>0</v>
      </c>
      <c r="F830">
        <v>70803</v>
      </c>
      <c r="G830" s="2">
        <v>0</v>
      </c>
      <c r="H830" s="5">
        <v>42378.483981481484</v>
      </c>
      <c r="I830">
        <v>23.34</v>
      </c>
    </row>
    <row r="831" spans="1:9">
      <c r="A831">
        <v>830</v>
      </c>
      <c r="B831" s="5">
        <v>42378.537951388891</v>
      </c>
      <c r="C831" s="5">
        <v>42378.548356481479</v>
      </c>
      <c r="D831" t="s">
        <v>2</v>
      </c>
      <c r="E831" t="b">
        <v>1</v>
      </c>
      <c r="F831">
        <v>70804</v>
      </c>
      <c r="G831" s="2">
        <v>1.7332172622714499</v>
      </c>
      <c r="H831" s="5">
        <v>42378.554363425923</v>
      </c>
      <c r="I831">
        <v>11.59</v>
      </c>
    </row>
    <row r="832" spans="1:9">
      <c r="A832">
        <v>831</v>
      </c>
      <c r="B832" s="5">
        <v>42378.487916666665</v>
      </c>
      <c r="C832" s="5">
        <v>42378.49832175926</v>
      </c>
      <c r="D832" t="s">
        <v>532</v>
      </c>
      <c r="E832" t="b">
        <v>1</v>
      </c>
      <c r="F832">
        <v>70806</v>
      </c>
      <c r="G832" s="2">
        <v>2.46126570697818</v>
      </c>
      <c r="H832" s="5">
        <v>42378.506863425922</v>
      </c>
      <c r="I832">
        <v>15.35</v>
      </c>
    </row>
    <row r="833" spans="1:9">
      <c r="A833">
        <v>832</v>
      </c>
      <c r="B833" s="5">
        <v>42378.543483796297</v>
      </c>
      <c r="C833" s="5">
        <v>42378.553923611114</v>
      </c>
      <c r="D833" t="s">
        <v>531</v>
      </c>
      <c r="E833" t="b">
        <v>1</v>
      </c>
      <c r="F833">
        <v>70805</v>
      </c>
      <c r="G833" s="2">
        <v>3.2476728502336698</v>
      </c>
      <c r="H833" s="5">
        <v>42378.565196759257</v>
      </c>
      <c r="I833">
        <v>19.579999999999998</v>
      </c>
    </row>
    <row r="834" spans="1:9">
      <c r="A834">
        <v>833</v>
      </c>
      <c r="B834" s="5">
        <v>42378.562268518515</v>
      </c>
      <c r="C834" s="5">
        <v>42378.572696759256</v>
      </c>
      <c r="D834" t="s">
        <v>2</v>
      </c>
      <c r="E834" t="b">
        <v>0</v>
      </c>
      <c r="F834">
        <v>70805</v>
      </c>
      <c r="G834" s="2">
        <v>0</v>
      </c>
      <c r="H834" s="5">
        <v>42378.574780092589</v>
      </c>
      <c r="I834">
        <v>11.59</v>
      </c>
    </row>
    <row r="835" spans="1:9">
      <c r="A835">
        <v>834</v>
      </c>
      <c r="B835" s="5">
        <v>42378.463194444441</v>
      </c>
      <c r="C835" s="5">
        <v>42378.473587962966</v>
      </c>
      <c r="D835" t="s">
        <v>531</v>
      </c>
      <c r="E835" t="b">
        <v>0</v>
      </c>
      <c r="F835">
        <v>70804</v>
      </c>
      <c r="G835" s="2">
        <v>0</v>
      </c>
      <c r="H835" s="5">
        <v>42378.475636574076</v>
      </c>
      <c r="I835">
        <v>19.579999999999998</v>
      </c>
    </row>
    <row r="836" spans="1:9">
      <c r="A836">
        <v>835</v>
      </c>
      <c r="B836" s="5">
        <v>42378.502766203703</v>
      </c>
      <c r="C836" s="5">
        <v>42378.513182870367</v>
      </c>
      <c r="D836" t="s">
        <v>1</v>
      </c>
      <c r="E836" t="b">
        <v>1</v>
      </c>
      <c r="F836">
        <v>70804</v>
      </c>
      <c r="G836" s="2">
        <v>3.14186495215823</v>
      </c>
      <c r="H836" s="5">
        <v>42378.524085648147</v>
      </c>
      <c r="I836">
        <v>7.99</v>
      </c>
    </row>
    <row r="837" spans="1:9">
      <c r="A837">
        <v>836</v>
      </c>
      <c r="B837" s="5">
        <v>42378.42292824074</v>
      </c>
      <c r="C837" s="5">
        <v>42378.433344907404</v>
      </c>
      <c r="D837" t="s">
        <v>531</v>
      </c>
      <c r="E837" t="b">
        <v>0</v>
      </c>
      <c r="F837">
        <v>70803</v>
      </c>
      <c r="G837" s="2">
        <v>0</v>
      </c>
      <c r="H837" s="5">
        <v>42378.435428240744</v>
      </c>
      <c r="I837">
        <v>19.579999999999998</v>
      </c>
    </row>
    <row r="838" spans="1:9">
      <c r="A838">
        <v>837</v>
      </c>
      <c r="B838" s="5">
        <v>42378.511944444443</v>
      </c>
      <c r="C838" s="5">
        <v>42378.522361111114</v>
      </c>
      <c r="D838" t="s">
        <v>532</v>
      </c>
      <c r="E838" t="b">
        <v>0</v>
      </c>
      <c r="F838">
        <v>70806</v>
      </c>
      <c r="G838" s="2">
        <v>0</v>
      </c>
      <c r="H838" s="5">
        <v>42378.524444444447</v>
      </c>
      <c r="I838">
        <v>15.35</v>
      </c>
    </row>
    <row r="839" spans="1:9">
      <c r="A839">
        <v>838</v>
      </c>
      <c r="B839" s="5">
        <v>42378.496122685188</v>
      </c>
      <c r="C839" s="5">
        <v>42378.506527777776</v>
      </c>
      <c r="D839" t="s">
        <v>2</v>
      </c>
      <c r="E839" t="b">
        <v>1</v>
      </c>
      <c r="F839">
        <v>70805</v>
      </c>
      <c r="G839" s="2">
        <v>2.8480393256986098</v>
      </c>
      <c r="H839" s="5">
        <v>42378.516412037039</v>
      </c>
      <c r="I839">
        <v>11.59</v>
      </c>
    </row>
    <row r="840" spans="1:9">
      <c r="A840">
        <v>839</v>
      </c>
      <c r="B840" s="5">
        <v>42378.558657407404</v>
      </c>
      <c r="C840" s="5">
        <v>42378.569050925929</v>
      </c>
      <c r="D840" t="s">
        <v>531</v>
      </c>
      <c r="E840" t="b">
        <v>1</v>
      </c>
      <c r="F840">
        <v>70803</v>
      </c>
      <c r="G840" s="2">
        <v>4.8086607524304199</v>
      </c>
      <c r="H840" s="5">
        <v>42378.585740740738</v>
      </c>
      <c r="I840">
        <v>19.579999999999998</v>
      </c>
    </row>
    <row r="841" spans="1:9">
      <c r="A841">
        <v>840</v>
      </c>
      <c r="B841" s="5">
        <v>42378.502523148149</v>
      </c>
      <c r="C841" s="5">
        <v>42378.512928240743</v>
      </c>
      <c r="D841" t="s">
        <v>531</v>
      </c>
      <c r="E841" t="b">
        <v>1</v>
      </c>
      <c r="F841">
        <v>70805</v>
      </c>
      <c r="G841" s="2">
        <v>1.74704983030379</v>
      </c>
      <c r="H841" s="5">
        <v>42378.518993055557</v>
      </c>
      <c r="I841">
        <v>19.579999999999998</v>
      </c>
    </row>
    <row r="842" spans="1:9">
      <c r="A842">
        <v>841</v>
      </c>
      <c r="B842" s="5">
        <v>42378.521064814813</v>
      </c>
      <c r="C842" s="5">
        <v>42378.531469907408</v>
      </c>
      <c r="D842" t="s">
        <v>531</v>
      </c>
      <c r="E842" t="b">
        <v>0</v>
      </c>
      <c r="F842">
        <v>70806</v>
      </c>
      <c r="G842" s="2">
        <v>0</v>
      </c>
      <c r="H842" s="5">
        <v>42378.533564814818</v>
      </c>
      <c r="I842">
        <v>19.579999999999998</v>
      </c>
    </row>
    <row r="843" spans="1:9">
      <c r="A843">
        <v>842</v>
      </c>
      <c r="B843" s="5">
        <v>42378.569918981484</v>
      </c>
      <c r="C843" s="5">
        <v>42378.580335648148</v>
      </c>
      <c r="D843" t="s">
        <v>2</v>
      </c>
      <c r="E843" t="b">
        <v>0</v>
      </c>
      <c r="F843">
        <v>70806</v>
      </c>
      <c r="G843" s="2">
        <v>0</v>
      </c>
      <c r="H843" s="5">
        <v>42378.582407407404</v>
      </c>
      <c r="I843">
        <v>11.59</v>
      </c>
    </row>
    <row r="844" spans="1:9">
      <c r="A844">
        <v>843</v>
      </c>
      <c r="B844" s="5">
        <v>42378.438472222224</v>
      </c>
      <c r="C844" s="5">
        <v>42378.448877314811</v>
      </c>
      <c r="D844" t="s">
        <v>1</v>
      </c>
      <c r="E844" t="b">
        <v>1</v>
      </c>
      <c r="F844">
        <v>70806</v>
      </c>
      <c r="G844" s="2">
        <v>1.7538188821176901</v>
      </c>
      <c r="H844" s="5">
        <v>42378.454965277779</v>
      </c>
      <c r="I844">
        <v>7.99</v>
      </c>
    </row>
    <row r="845" spans="1:9">
      <c r="A845">
        <v>844</v>
      </c>
      <c r="B845" s="5">
        <v>42378.494050925925</v>
      </c>
      <c r="C845" s="5">
        <v>42378.504467592589</v>
      </c>
      <c r="D845" t="s">
        <v>1</v>
      </c>
      <c r="E845" t="b">
        <v>0</v>
      </c>
      <c r="F845">
        <v>70804</v>
      </c>
      <c r="G845" s="2">
        <v>0</v>
      </c>
      <c r="H845" s="5">
        <v>42378.506527777776</v>
      </c>
      <c r="I845">
        <v>7.99</v>
      </c>
    </row>
    <row r="846" spans="1:9">
      <c r="A846">
        <v>845</v>
      </c>
      <c r="B846" s="5">
        <v>42378.499386574076</v>
      </c>
      <c r="C846" s="5">
        <v>42378.50980324074</v>
      </c>
      <c r="D846" t="s">
        <v>2</v>
      </c>
      <c r="E846" t="b">
        <v>0</v>
      </c>
      <c r="F846">
        <v>70805</v>
      </c>
      <c r="G846" s="2">
        <v>0</v>
      </c>
      <c r="H846" s="5">
        <v>42378.511886574073</v>
      </c>
      <c r="I846">
        <v>11.59</v>
      </c>
    </row>
    <row r="847" spans="1:9">
      <c r="A847">
        <v>846</v>
      </c>
      <c r="B847" s="5">
        <v>42378.527962962966</v>
      </c>
      <c r="C847" s="5">
        <v>42378.53837962963</v>
      </c>
      <c r="D847" t="s">
        <v>2</v>
      </c>
      <c r="E847" t="b">
        <v>1</v>
      </c>
      <c r="F847">
        <v>70803</v>
      </c>
      <c r="G847" s="2">
        <v>5.3887251510513297</v>
      </c>
      <c r="H847" s="5">
        <v>42378.557083333333</v>
      </c>
      <c r="I847">
        <v>11.59</v>
      </c>
    </row>
    <row r="848" spans="1:9">
      <c r="A848">
        <v>847</v>
      </c>
      <c r="B848" s="5">
        <v>42379.49417824074</v>
      </c>
      <c r="C848" s="5">
        <v>42379.504583333335</v>
      </c>
      <c r="D848" t="s">
        <v>2</v>
      </c>
      <c r="E848" t="b">
        <v>1</v>
      </c>
      <c r="F848">
        <v>70805</v>
      </c>
      <c r="G848" s="2">
        <v>2.8069874550129001</v>
      </c>
      <c r="H848" s="5">
        <v>42379.514328703706</v>
      </c>
      <c r="I848">
        <v>11.59</v>
      </c>
    </row>
    <row r="849" spans="1:9">
      <c r="A849">
        <v>848</v>
      </c>
      <c r="B849" s="5">
        <v>42379.559236111112</v>
      </c>
      <c r="C849" s="5">
        <v>42379.569652777776</v>
      </c>
      <c r="D849" t="s">
        <v>532</v>
      </c>
      <c r="E849" t="b">
        <v>0</v>
      </c>
      <c r="F849">
        <v>70807</v>
      </c>
      <c r="G849" s="2">
        <v>0</v>
      </c>
      <c r="H849" s="5">
        <v>42379.571736111109</v>
      </c>
      <c r="I849">
        <v>15.35</v>
      </c>
    </row>
    <row r="850" spans="1:9">
      <c r="A850">
        <v>849</v>
      </c>
      <c r="B850" s="5">
        <v>42379.4533912037</v>
      </c>
      <c r="C850" s="5">
        <v>42379.463807870372</v>
      </c>
      <c r="D850" t="s">
        <v>1</v>
      </c>
      <c r="E850" t="b">
        <v>0</v>
      </c>
      <c r="F850">
        <v>70804</v>
      </c>
      <c r="G850" s="2">
        <v>0</v>
      </c>
      <c r="H850" s="5">
        <v>42379.465891203705</v>
      </c>
      <c r="I850">
        <v>7.99</v>
      </c>
    </row>
    <row r="851" spans="1:9">
      <c r="A851">
        <v>850</v>
      </c>
      <c r="B851" s="5">
        <v>42379.56554398148</v>
      </c>
      <c r="C851" s="5">
        <v>42379.575972222221</v>
      </c>
      <c r="D851" t="s">
        <v>532</v>
      </c>
      <c r="E851" t="b">
        <v>1</v>
      </c>
      <c r="F851">
        <v>70805</v>
      </c>
      <c r="G851" s="2">
        <v>3.68547671574817</v>
      </c>
      <c r="H851" s="5">
        <v>42379.588761574072</v>
      </c>
      <c r="I851">
        <v>15.35</v>
      </c>
    </row>
    <row r="852" spans="1:9">
      <c r="A852">
        <v>851</v>
      </c>
      <c r="B852" s="5">
        <v>42379.479699074072</v>
      </c>
      <c r="C852" s="5">
        <v>42379.490104166667</v>
      </c>
      <c r="D852" t="s">
        <v>531</v>
      </c>
      <c r="E852" t="b">
        <v>1</v>
      </c>
      <c r="F852">
        <v>70807</v>
      </c>
      <c r="G852" s="2">
        <v>4.3980272128297999</v>
      </c>
      <c r="H852" s="5">
        <v>42379.505370370367</v>
      </c>
      <c r="I852">
        <v>19.579999999999998</v>
      </c>
    </row>
    <row r="853" spans="1:9">
      <c r="A853">
        <v>852</v>
      </c>
      <c r="B853" s="5">
        <v>42379.508240740739</v>
      </c>
      <c r="C853" s="5">
        <v>42379.518645833334</v>
      </c>
      <c r="D853" t="s">
        <v>531</v>
      </c>
      <c r="E853" t="b">
        <v>1</v>
      </c>
      <c r="F853">
        <v>70806</v>
      </c>
      <c r="G853" s="2">
        <v>2.4182480340558401</v>
      </c>
      <c r="H853" s="5">
        <v>42379.527037037034</v>
      </c>
      <c r="I853">
        <v>19.579999999999998</v>
      </c>
    </row>
    <row r="854" spans="1:9">
      <c r="A854">
        <v>853</v>
      </c>
      <c r="B854" s="5">
        <v>42379.549930555557</v>
      </c>
      <c r="C854" s="5">
        <v>42379.560324074075</v>
      </c>
      <c r="D854" t="s">
        <v>535</v>
      </c>
      <c r="E854" t="b">
        <v>1</v>
      </c>
      <c r="F854">
        <v>70804</v>
      </c>
      <c r="G854" s="2">
        <v>2.9373704764113802</v>
      </c>
      <c r="H854" s="5">
        <v>42379.570520833331</v>
      </c>
      <c r="I854">
        <v>33.93</v>
      </c>
    </row>
    <row r="855" spans="1:9">
      <c r="A855">
        <v>854</v>
      </c>
      <c r="B855" s="5">
        <v>42379.479062500002</v>
      </c>
      <c r="C855" s="5">
        <v>42379.48946759259</v>
      </c>
      <c r="D855" t="s">
        <v>531</v>
      </c>
      <c r="E855" t="b">
        <v>1</v>
      </c>
      <c r="F855">
        <v>70805</v>
      </c>
      <c r="G855" s="2">
        <v>2.5761821611095201</v>
      </c>
      <c r="H855" s="5">
        <v>42379.498402777775</v>
      </c>
      <c r="I855">
        <v>19.579999999999998</v>
      </c>
    </row>
    <row r="856" spans="1:9">
      <c r="A856">
        <v>855</v>
      </c>
      <c r="B856" s="5">
        <v>42379.527858796297</v>
      </c>
      <c r="C856" s="5">
        <v>42379.538275462961</v>
      </c>
      <c r="D856" t="s">
        <v>2</v>
      </c>
      <c r="E856" t="b">
        <v>1</v>
      </c>
      <c r="F856">
        <v>70803</v>
      </c>
      <c r="G856" s="2">
        <v>4.5175073631567599</v>
      </c>
      <c r="H856" s="5">
        <v>42379.55395833333</v>
      </c>
      <c r="I856">
        <v>11.59</v>
      </c>
    </row>
    <row r="857" spans="1:9">
      <c r="A857">
        <v>856</v>
      </c>
      <c r="B857" s="5">
        <v>42379.482430555552</v>
      </c>
      <c r="C857" s="5">
        <v>42379.492835648147</v>
      </c>
      <c r="D857" t="s">
        <v>532</v>
      </c>
      <c r="E857" t="b">
        <v>1</v>
      </c>
      <c r="F857">
        <v>70805</v>
      </c>
      <c r="G857" s="2">
        <v>4.2532017188839504</v>
      </c>
      <c r="H857" s="5">
        <v>42379.507592592592</v>
      </c>
      <c r="I857">
        <v>15.35</v>
      </c>
    </row>
    <row r="858" spans="1:9">
      <c r="A858">
        <v>857</v>
      </c>
      <c r="B858" s="5">
        <v>42379.484594907408</v>
      </c>
      <c r="C858" s="5">
        <v>42379.494988425926</v>
      </c>
      <c r="D858" t="s">
        <v>2</v>
      </c>
      <c r="E858" t="b">
        <v>1</v>
      </c>
      <c r="F858">
        <v>70807</v>
      </c>
      <c r="G858" s="2">
        <v>1.93227988850185</v>
      </c>
      <c r="H858" s="5">
        <v>42379.501689814817</v>
      </c>
      <c r="I858">
        <v>11.59</v>
      </c>
    </row>
    <row r="859" spans="1:9">
      <c r="A859">
        <v>858</v>
      </c>
      <c r="B859" s="5">
        <v>42379.450335648151</v>
      </c>
      <c r="C859" s="5">
        <v>42379.460752314815</v>
      </c>
      <c r="D859" t="s">
        <v>1</v>
      </c>
      <c r="E859" t="b">
        <v>0</v>
      </c>
      <c r="F859">
        <v>70805</v>
      </c>
      <c r="G859" s="2">
        <v>0</v>
      </c>
      <c r="H859" s="5">
        <v>42379.462835648148</v>
      </c>
      <c r="I859">
        <v>7.99</v>
      </c>
    </row>
    <row r="860" spans="1:9">
      <c r="A860">
        <v>859</v>
      </c>
      <c r="B860" s="5">
        <v>42379.427997685183</v>
      </c>
      <c r="C860" s="5">
        <v>42379.438379629632</v>
      </c>
      <c r="D860" t="s">
        <v>2</v>
      </c>
      <c r="E860" t="b">
        <v>0</v>
      </c>
      <c r="F860">
        <v>70805</v>
      </c>
      <c r="G860" s="2">
        <v>0</v>
      </c>
      <c r="H860" s="5">
        <v>42379.440462962964</v>
      </c>
      <c r="I860">
        <v>11.59</v>
      </c>
    </row>
    <row r="861" spans="1:9">
      <c r="A861">
        <v>860</v>
      </c>
      <c r="B861" s="5">
        <v>42379.559745370374</v>
      </c>
      <c r="C861" s="5">
        <v>42379.570150462961</v>
      </c>
      <c r="D861" t="s">
        <v>532</v>
      </c>
      <c r="E861" t="b">
        <v>0</v>
      </c>
      <c r="F861">
        <v>70805</v>
      </c>
      <c r="G861" s="2">
        <v>0</v>
      </c>
      <c r="H861" s="5">
        <v>42379.572222222225</v>
      </c>
      <c r="I861">
        <v>15.35</v>
      </c>
    </row>
    <row r="862" spans="1:9">
      <c r="A862">
        <v>861</v>
      </c>
      <c r="B862" s="5">
        <v>42379.437256944446</v>
      </c>
      <c r="C862" s="5">
        <v>42379.447662037041</v>
      </c>
      <c r="D862" t="s">
        <v>532</v>
      </c>
      <c r="E862" t="b">
        <v>1</v>
      </c>
      <c r="F862">
        <v>70805</v>
      </c>
      <c r="G862" s="2">
        <v>1.96620491700108</v>
      </c>
      <c r="H862" s="5">
        <v>42379.454479166663</v>
      </c>
      <c r="I862">
        <v>15.35</v>
      </c>
    </row>
    <row r="863" spans="1:9">
      <c r="A863">
        <v>862</v>
      </c>
      <c r="B863" s="5">
        <v>42379.480810185189</v>
      </c>
      <c r="C863" s="5">
        <v>42379.491215277776</v>
      </c>
      <c r="D863" t="s">
        <v>532</v>
      </c>
      <c r="E863" t="b">
        <v>0</v>
      </c>
      <c r="F863">
        <v>70804</v>
      </c>
      <c r="G863" s="2">
        <v>0</v>
      </c>
      <c r="H863" s="5">
        <v>42379.493298611109</v>
      </c>
      <c r="I863">
        <v>15.35</v>
      </c>
    </row>
    <row r="864" spans="1:9">
      <c r="A864">
        <v>863</v>
      </c>
      <c r="B864" s="5">
        <v>42379.478912037041</v>
      </c>
      <c r="C864" s="5">
        <v>42379.489340277774</v>
      </c>
      <c r="D864" t="s">
        <v>532</v>
      </c>
      <c r="E864" t="b">
        <v>1</v>
      </c>
      <c r="F864">
        <v>70804</v>
      </c>
      <c r="G864" s="2">
        <v>1.91410225616569</v>
      </c>
      <c r="H864" s="5">
        <v>42379.495983796296</v>
      </c>
      <c r="I864">
        <v>15.35</v>
      </c>
    </row>
    <row r="865" spans="1:9">
      <c r="A865">
        <v>864</v>
      </c>
      <c r="B865" s="5">
        <v>42379.493993055556</v>
      </c>
      <c r="C865" s="5">
        <v>42379.50440972222</v>
      </c>
      <c r="D865" t="s">
        <v>2</v>
      </c>
      <c r="E865" t="b">
        <v>0</v>
      </c>
      <c r="F865">
        <v>70804</v>
      </c>
      <c r="G865" s="2">
        <v>0</v>
      </c>
      <c r="H865" s="5">
        <v>42379.506493055553</v>
      </c>
      <c r="I865">
        <v>11.59</v>
      </c>
    </row>
    <row r="866" spans="1:9">
      <c r="A866">
        <v>865</v>
      </c>
      <c r="B866" s="5">
        <v>42379.488738425927</v>
      </c>
      <c r="C866" s="5">
        <v>42379.499131944445</v>
      </c>
      <c r="D866" t="s">
        <v>532</v>
      </c>
      <c r="E866" t="b">
        <v>1</v>
      </c>
      <c r="F866">
        <v>70807</v>
      </c>
      <c r="G866" s="2">
        <v>4.3532467782117603</v>
      </c>
      <c r="H866" s="5">
        <v>42379.514236111114</v>
      </c>
      <c r="I866">
        <v>15.35</v>
      </c>
    </row>
    <row r="867" spans="1:9">
      <c r="A867">
        <v>866</v>
      </c>
      <c r="B867" s="5">
        <v>42379.48510416667</v>
      </c>
      <c r="C867" s="5">
        <v>42379.495520833334</v>
      </c>
      <c r="D867" t="s">
        <v>2</v>
      </c>
      <c r="E867" t="b">
        <v>1</v>
      </c>
      <c r="F867">
        <v>70807</v>
      </c>
      <c r="G867" s="2">
        <v>2.3736965504682201</v>
      </c>
      <c r="H867" s="5">
        <v>42379.503761574073</v>
      </c>
      <c r="I867">
        <v>11.59</v>
      </c>
    </row>
    <row r="868" spans="1:9">
      <c r="A868">
        <v>867</v>
      </c>
      <c r="B868" s="5">
        <v>42379.439756944441</v>
      </c>
      <c r="C868" s="5">
        <v>42379.450173611112</v>
      </c>
      <c r="D868" t="s">
        <v>1</v>
      </c>
      <c r="E868" t="b">
        <v>1</v>
      </c>
      <c r="F868">
        <v>70805</v>
      </c>
      <c r="G868" s="2">
        <v>3.86548517847769</v>
      </c>
      <c r="H868" s="5">
        <v>42379.463587962964</v>
      </c>
      <c r="I868">
        <v>7.99</v>
      </c>
    </row>
    <row r="869" spans="1:9">
      <c r="A869">
        <v>868</v>
      </c>
      <c r="B869" s="5">
        <v>42379.527372685188</v>
      </c>
      <c r="C869" s="5">
        <v>42379.537789351853</v>
      </c>
      <c r="D869" t="s">
        <v>1</v>
      </c>
      <c r="E869" t="b">
        <v>0</v>
      </c>
      <c r="F869">
        <v>70804</v>
      </c>
      <c r="G869" s="2">
        <v>0</v>
      </c>
      <c r="H869" s="5">
        <v>42379.539837962962</v>
      </c>
      <c r="I869">
        <v>7.99</v>
      </c>
    </row>
    <row r="870" spans="1:9">
      <c r="A870">
        <v>869</v>
      </c>
      <c r="B870" s="5">
        <v>42379.435925925929</v>
      </c>
      <c r="C870" s="5">
        <v>42379.446331018517</v>
      </c>
      <c r="D870" t="s">
        <v>2</v>
      </c>
      <c r="E870" t="b">
        <v>0</v>
      </c>
      <c r="F870">
        <v>70805</v>
      </c>
      <c r="G870" s="2">
        <v>0</v>
      </c>
      <c r="H870" s="5">
        <v>42379.44840277778</v>
      </c>
      <c r="I870">
        <v>11.59</v>
      </c>
    </row>
    <row r="871" spans="1:9">
      <c r="A871">
        <v>870</v>
      </c>
      <c r="B871" s="5">
        <v>42379.541412037041</v>
      </c>
      <c r="C871" s="5">
        <v>42379.551828703705</v>
      </c>
      <c r="D871" t="s">
        <v>1</v>
      </c>
      <c r="E871" t="b">
        <v>1</v>
      </c>
      <c r="F871">
        <v>70804</v>
      </c>
      <c r="G871" s="2">
        <v>3.84249502025046</v>
      </c>
      <c r="H871" s="5">
        <v>42379.565162037034</v>
      </c>
      <c r="I871">
        <v>7.99</v>
      </c>
    </row>
    <row r="872" spans="1:9">
      <c r="A872">
        <v>871</v>
      </c>
      <c r="B872" s="5">
        <v>42379.480914351851</v>
      </c>
      <c r="C872" s="5">
        <v>42379.491342592592</v>
      </c>
      <c r="D872" t="s">
        <v>2</v>
      </c>
      <c r="E872" t="b">
        <v>0</v>
      </c>
      <c r="F872">
        <v>70803</v>
      </c>
      <c r="G872" s="2">
        <v>0</v>
      </c>
      <c r="H872" s="5">
        <v>42379.493414351855</v>
      </c>
      <c r="I872">
        <v>11.59</v>
      </c>
    </row>
    <row r="873" spans="1:9">
      <c r="A873">
        <v>872</v>
      </c>
      <c r="B873" s="5">
        <v>42379.480474537035</v>
      </c>
      <c r="C873" s="5">
        <v>42379.490891203706</v>
      </c>
      <c r="D873" t="s">
        <v>1</v>
      </c>
      <c r="E873" t="b">
        <v>1</v>
      </c>
      <c r="F873">
        <v>70804</v>
      </c>
      <c r="G873" s="2">
        <v>2.0548380071142902</v>
      </c>
      <c r="H873" s="5">
        <v>42379.498020833336</v>
      </c>
      <c r="I873">
        <v>7.99</v>
      </c>
    </row>
    <row r="874" spans="1:9">
      <c r="A874">
        <v>873</v>
      </c>
      <c r="B874" s="5">
        <v>42379.469826388886</v>
      </c>
      <c r="C874" s="5">
        <v>42379.480243055557</v>
      </c>
      <c r="D874" t="s">
        <v>531</v>
      </c>
      <c r="E874" t="b">
        <v>1</v>
      </c>
      <c r="F874">
        <v>70805</v>
      </c>
      <c r="G874" s="2">
        <v>4.1860693819960701</v>
      </c>
      <c r="H874" s="5">
        <v>42379.494768518518</v>
      </c>
      <c r="I874">
        <v>19.579999999999998</v>
      </c>
    </row>
    <row r="875" spans="1:9">
      <c r="A875">
        <v>874</v>
      </c>
      <c r="B875" s="5">
        <v>42379.573009259257</v>
      </c>
      <c r="C875" s="5">
        <v>42379.583414351851</v>
      </c>
      <c r="D875" t="s">
        <v>2</v>
      </c>
      <c r="E875" t="b">
        <v>0</v>
      </c>
      <c r="F875">
        <v>70806</v>
      </c>
      <c r="G875" s="2">
        <v>0</v>
      </c>
      <c r="H875" s="5">
        <v>42379.585497685184</v>
      </c>
      <c r="I875">
        <v>11.59</v>
      </c>
    </row>
    <row r="876" spans="1:9">
      <c r="A876">
        <v>875</v>
      </c>
      <c r="B876" s="5">
        <v>42379.480821759258</v>
      </c>
      <c r="C876" s="5">
        <v>42379.491215277776</v>
      </c>
      <c r="D876" t="s">
        <v>533</v>
      </c>
      <c r="E876" t="b">
        <v>1</v>
      </c>
      <c r="F876">
        <v>70805</v>
      </c>
      <c r="G876" s="2">
        <v>4.9485738443802001</v>
      </c>
      <c r="H876" s="5">
        <v>42379.508391203701</v>
      </c>
      <c r="I876">
        <v>23.34</v>
      </c>
    </row>
    <row r="877" spans="1:9">
      <c r="A877">
        <v>876</v>
      </c>
      <c r="B877" s="5">
        <v>42379.492280092592</v>
      </c>
      <c r="C877" s="5">
        <v>42379.502708333333</v>
      </c>
      <c r="D877" t="s">
        <v>532</v>
      </c>
      <c r="E877" t="b">
        <v>0</v>
      </c>
      <c r="F877">
        <v>70806</v>
      </c>
      <c r="G877" s="2">
        <v>0</v>
      </c>
      <c r="H877" s="5">
        <v>42379.504803240743</v>
      </c>
      <c r="I877">
        <v>15.35</v>
      </c>
    </row>
    <row r="878" spans="1:9">
      <c r="A878">
        <v>877</v>
      </c>
      <c r="B878" s="5">
        <v>42379.521562499998</v>
      </c>
      <c r="C878" s="5">
        <v>42379.53197916667</v>
      </c>
      <c r="D878" t="s">
        <v>531</v>
      </c>
      <c r="E878" t="b">
        <v>1</v>
      </c>
      <c r="F878">
        <v>70805</v>
      </c>
      <c r="G878" s="2">
        <v>3.6455596246731901</v>
      </c>
      <c r="H878" s="5">
        <v>42379.544629629629</v>
      </c>
      <c r="I878">
        <v>19.579999999999998</v>
      </c>
    </row>
    <row r="879" spans="1:9">
      <c r="A879">
        <v>878</v>
      </c>
      <c r="B879" s="5">
        <v>42379.559953703705</v>
      </c>
      <c r="C879" s="5">
        <v>42379.570370370369</v>
      </c>
      <c r="D879" t="s">
        <v>2</v>
      </c>
      <c r="E879" t="b">
        <v>0</v>
      </c>
      <c r="F879">
        <v>70806</v>
      </c>
      <c r="G879" s="2">
        <v>0</v>
      </c>
      <c r="H879" s="5">
        <v>42379.572465277779</v>
      </c>
      <c r="I879">
        <v>11.59</v>
      </c>
    </row>
    <row r="880" spans="1:9">
      <c r="A880">
        <v>879</v>
      </c>
      <c r="B880" s="5">
        <v>42379.485474537039</v>
      </c>
      <c r="C880" s="5">
        <v>42379.495879629627</v>
      </c>
      <c r="D880" t="s">
        <v>1</v>
      </c>
      <c r="E880" t="b">
        <v>0</v>
      </c>
      <c r="F880">
        <v>70805</v>
      </c>
      <c r="G880" s="2">
        <v>0</v>
      </c>
      <c r="H880" s="5">
        <v>42379.49795138889</v>
      </c>
      <c r="I880">
        <v>7.99</v>
      </c>
    </row>
    <row r="881" spans="1:9">
      <c r="A881">
        <v>880</v>
      </c>
      <c r="B881" s="5">
        <v>42379.47042824074</v>
      </c>
      <c r="C881" s="5">
        <v>42379.480856481481</v>
      </c>
      <c r="D881" t="s">
        <v>533</v>
      </c>
      <c r="E881" t="b">
        <v>1</v>
      </c>
      <c r="F881">
        <v>70805</v>
      </c>
      <c r="G881" s="2">
        <v>2.21162932189341</v>
      </c>
      <c r="H881" s="5">
        <v>42379.488530092596</v>
      </c>
      <c r="I881">
        <v>23.34</v>
      </c>
    </row>
    <row r="882" spans="1:9">
      <c r="A882">
        <v>881</v>
      </c>
      <c r="B882" s="5">
        <v>42379.607662037037</v>
      </c>
      <c r="C882" s="5">
        <v>42379.618055555555</v>
      </c>
      <c r="D882" t="s">
        <v>532</v>
      </c>
      <c r="E882" t="b">
        <v>0</v>
      </c>
      <c r="F882">
        <v>70807</v>
      </c>
      <c r="G882" s="2">
        <v>0</v>
      </c>
      <c r="H882" s="5">
        <v>42379.620127314818</v>
      </c>
      <c r="I882">
        <v>15.35</v>
      </c>
    </row>
    <row r="883" spans="1:9">
      <c r="A883">
        <v>882</v>
      </c>
      <c r="B883" s="5">
        <v>42379.442685185182</v>
      </c>
      <c r="C883" s="5">
        <v>42379.453090277777</v>
      </c>
      <c r="D883" t="s">
        <v>531</v>
      </c>
      <c r="E883" t="b">
        <v>1</v>
      </c>
      <c r="F883">
        <v>70806</v>
      </c>
      <c r="G883" s="2">
        <v>2.14428518401902</v>
      </c>
      <c r="H883" s="5">
        <v>42379.460532407407</v>
      </c>
      <c r="I883">
        <v>19.579999999999998</v>
      </c>
    </row>
    <row r="884" spans="1:9">
      <c r="A884">
        <v>883</v>
      </c>
      <c r="B884" s="5">
        <v>42379.483402777776</v>
      </c>
      <c r="C884" s="5">
        <v>42379.493796296294</v>
      </c>
      <c r="D884" t="s">
        <v>533</v>
      </c>
      <c r="E884" t="b">
        <v>1</v>
      </c>
      <c r="F884">
        <v>70807</v>
      </c>
      <c r="G884" s="2">
        <v>1.9876421463982701</v>
      </c>
      <c r="H884" s="5">
        <v>42379.500694444447</v>
      </c>
      <c r="I884">
        <v>23.34</v>
      </c>
    </row>
    <row r="885" spans="1:9">
      <c r="A885">
        <v>884</v>
      </c>
      <c r="B885" s="5">
        <v>42379.469918981478</v>
      </c>
      <c r="C885" s="5">
        <v>42379.48033564815</v>
      </c>
      <c r="D885" t="s">
        <v>2</v>
      </c>
      <c r="E885" t="b">
        <v>1</v>
      </c>
      <c r="F885">
        <v>70805</v>
      </c>
      <c r="G885" s="2">
        <v>5.1834778423221097</v>
      </c>
      <c r="H885" s="5">
        <v>42379.498333333337</v>
      </c>
      <c r="I885">
        <v>11.59</v>
      </c>
    </row>
    <row r="886" spans="1:9">
      <c r="A886">
        <v>885</v>
      </c>
      <c r="B886" s="5">
        <v>42379.449606481481</v>
      </c>
      <c r="C886" s="5">
        <v>42379.460023148145</v>
      </c>
      <c r="D886" t="s">
        <v>532</v>
      </c>
      <c r="E886" t="b">
        <v>0</v>
      </c>
      <c r="F886">
        <v>70804</v>
      </c>
      <c r="G886" s="2">
        <v>0</v>
      </c>
      <c r="H886" s="5">
        <v>42379.462094907409</v>
      </c>
      <c r="I886">
        <v>15.35</v>
      </c>
    </row>
    <row r="887" spans="1:9">
      <c r="A887">
        <v>886</v>
      </c>
      <c r="B887" s="5">
        <v>42379.576574074075</v>
      </c>
      <c r="C887" s="5">
        <v>42379.58697916667</v>
      </c>
      <c r="D887" t="s">
        <v>1</v>
      </c>
      <c r="E887" t="b">
        <v>1</v>
      </c>
      <c r="F887">
        <v>70808</v>
      </c>
      <c r="G887" s="2">
        <v>1.8057750150668901</v>
      </c>
      <c r="H887" s="5">
        <v>42379.593240740738</v>
      </c>
      <c r="I887">
        <v>7.99</v>
      </c>
    </row>
    <row r="888" spans="1:9">
      <c r="A888">
        <v>887</v>
      </c>
      <c r="B888" s="5">
        <v>42379.435659722221</v>
      </c>
      <c r="C888" s="5">
        <v>42379.446076388886</v>
      </c>
      <c r="D888" t="s">
        <v>532</v>
      </c>
      <c r="E888" t="b">
        <v>1</v>
      </c>
      <c r="F888">
        <v>70805</v>
      </c>
      <c r="G888" s="2">
        <v>2.8019141396937601</v>
      </c>
      <c r="H888" s="5">
        <v>42379.45579861111</v>
      </c>
      <c r="I888">
        <v>15.35</v>
      </c>
    </row>
    <row r="889" spans="1:9">
      <c r="A889">
        <v>888</v>
      </c>
      <c r="B889" s="5">
        <v>42379.495486111111</v>
      </c>
      <c r="C889" s="5">
        <v>42379.505902777775</v>
      </c>
      <c r="D889" t="s">
        <v>2</v>
      </c>
      <c r="E889" t="b">
        <v>0</v>
      </c>
      <c r="F889">
        <v>70806</v>
      </c>
      <c r="G889" s="2">
        <v>0</v>
      </c>
      <c r="H889" s="5">
        <v>42379.507986111108</v>
      </c>
      <c r="I889">
        <v>11.59</v>
      </c>
    </row>
    <row r="890" spans="1:9">
      <c r="A890">
        <v>889</v>
      </c>
      <c r="B890" s="5">
        <v>42379.507905092592</v>
      </c>
      <c r="C890" s="5">
        <v>42379.518333333333</v>
      </c>
      <c r="D890" t="s">
        <v>1</v>
      </c>
      <c r="E890" t="b">
        <v>1</v>
      </c>
      <c r="F890">
        <v>70805</v>
      </c>
      <c r="G890" s="2">
        <v>2.12428824528756</v>
      </c>
      <c r="H890" s="5">
        <v>42379.525706018518</v>
      </c>
      <c r="I890">
        <v>7.99</v>
      </c>
    </row>
    <row r="891" spans="1:9">
      <c r="A891">
        <v>890</v>
      </c>
      <c r="B891" s="5">
        <v>42379.478622685187</v>
      </c>
      <c r="C891" s="5">
        <v>42379.489027777781</v>
      </c>
      <c r="D891" t="s">
        <v>533</v>
      </c>
      <c r="E891" t="b">
        <v>1</v>
      </c>
      <c r="F891">
        <v>70806</v>
      </c>
      <c r="G891" s="2">
        <v>2.8449629223818298</v>
      </c>
      <c r="H891" s="5">
        <v>42379.498900462961</v>
      </c>
      <c r="I891">
        <v>23.34</v>
      </c>
    </row>
    <row r="892" spans="1:9">
      <c r="A892">
        <v>891</v>
      </c>
      <c r="B892" s="5">
        <v>42379.537685185183</v>
      </c>
      <c r="C892" s="5">
        <v>42379.548090277778</v>
      </c>
      <c r="D892" t="s">
        <v>2</v>
      </c>
      <c r="E892" t="b">
        <v>0</v>
      </c>
      <c r="F892">
        <v>70804</v>
      </c>
      <c r="G892" s="2">
        <v>0</v>
      </c>
      <c r="H892" s="5">
        <v>42379.550173611111</v>
      </c>
      <c r="I892">
        <v>11.59</v>
      </c>
    </row>
    <row r="893" spans="1:9">
      <c r="A893">
        <v>892</v>
      </c>
      <c r="B893" s="5">
        <v>42379.62394675926</v>
      </c>
      <c r="C893" s="5">
        <v>42379.634363425925</v>
      </c>
      <c r="D893" t="s">
        <v>533</v>
      </c>
      <c r="E893" t="b">
        <v>0</v>
      </c>
      <c r="F893">
        <v>70804</v>
      </c>
      <c r="G893" s="2">
        <v>0</v>
      </c>
      <c r="H893" s="5">
        <v>42379.636446759258</v>
      </c>
      <c r="I893">
        <v>23.34</v>
      </c>
    </row>
    <row r="894" spans="1:9">
      <c r="A894">
        <v>893</v>
      </c>
      <c r="B894" s="5">
        <v>42379.540023148147</v>
      </c>
      <c r="C894" s="5">
        <v>42379.550428240742</v>
      </c>
      <c r="D894" t="s">
        <v>532</v>
      </c>
      <c r="E894" t="b">
        <v>1</v>
      </c>
      <c r="F894">
        <v>70804</v>
      </c>
      <c r="G894" s="2">
        <v>4.9877939863742196</v>
      </c>
      <c r="H894" s="5">
        <v>42379.567743055559</v>
      </c>
      <c r="I894">
        <v>15.35</v>
      </c>
    </row>
    <row r="895" spans="1:9">
      <c r="A895">
        <v>894</v>
      </c>
      <c r="B895" s="5">
        <v>42379.482592592591</v>
      </c>
      <c r="C895" s="5">
        <v>42379.493009259262</v>
      </c>
      <c r="D895" t="s">
        <v>2</v>
      </c>
      <c r="E895" t="b">
        <v>1</v>
      </c>
      <c r="F895">
        <v>70806</v>
      </c>
      <c r="G895" s="2">
        <v>2.4328743336674798</v>
      </c>
      <c r="H895" s="5">
        <v>42379.501446759263</v>
      </c>
      <c r="I895">
        <v>11.59</v>
      </c>
    </row>
    <row r="896" spans="1:9">
      <c r="A896">
        <v>895</v>
      </c>
      <c r="B896" s="5">
        <v>42379.533252314817</v>
      </c>
      <c r="C896" s="5">
        <v>42379.543657407405</v>
      </c>
      <c r="D896" t="s">
        <v>1</v>
      </c>
      <c r="E896" t="b">
        <v>1</v>
      </c>
      <c r="F896">
        <v>70804</v>
      </c>
      <c r="G896" s="2">
        <v>2.4054974468144099</v>
      </c>
      <c r="H896" s="5">
        <v>42379.552002314813</v>
      </c>
      <c r="I896">
        <v>7.99</v>
      </c>
    </row>
    <row r="897" spans="1:9">
      <c r="A897">
        <v>896</v>
      </c>
      <c r="B897" s="5">
        <v>42379.491053240738</v>
      </c>
      <c r="C897" s="5">
        <v>42379.501469907409</v>
      </c>
      <c r="D897" t="s">
        <v>2</v>
      </c>
      <c r="E897" t="b">
        <v>0</v>
      </c>
      <c r="F897">
        <v>70803</v>
      </c>
      <c r="G897" s="2">
        <v>0</v>
      </c>
      <c r="H897" s="5">
        <v>42379.503541666665</v>
      </c>
      <c r="I897">
        <v>11.59</v>
      </c>
    </row>
    <row r="898" spans="1:9">
      <c r="A898">
        <v>897</v>
      </c>
      <c r="B898" s="5">
        <v>42379.500601851854</v>
      </c>
      <c r="C898" s="5">
        <v>42379.510995370372</v>
      </c>
      <c r="D898" t="s">
        <v>531</v>
      </c>
      <c r="E898" t="b">
        <v>0</v>
      </c>
      <c r="F898">
        <v>70804</v>
      </c>
      <c r="G898" s="2">
        <v>0</v>
      </c>
      <c r="H898" s="5">
        <v>42379.513078703705</v>
      </c>
      <c r="I898">
        <v>19.579999999999998</v>
      </c>
    </row>
    <row r="899" spans="1:9">
      <c r="A899">
        <v>898</v>
      </c>
      <c r="B899" s="5">
        <v>42379.428935185184</v>
      </c>
      <c r="C899" s="5">
        <v>42379.439328703702</v>
      </c>
      <c r="D899" t="s">
        <v>1</v>
      </c>
      <c r="E899" t="b">
        <v>1</v>
      </c>
      <c r="F899">
        <v>70805</v>
      </c>
      <c r="G899" s="2">
        <v>3.1359943294791401</v>
      </c>
      <c r="H899" s="5">
        <v>42379.450208333335</v>
      </c>
      <c r="I899">
        <v>7.99</v>
      </c>
    </row>
    <row r="900" spans="1:9">
      <c r="A900">
        <v>899</v>
      </c>
      <c r="B900" s="5">
        <v>42379.432754629626</v>
      </c>
      <c r="C900" s="5">
        <v>42379.443159722221</v>
      </c>
      <c r="D900" t="s">
        <v>532</v>
      </c>
      <c r="E900" t="b">
        <v>0</v>
      </c>
      <c r="F900">
        <v>70804</v>
      </c>
      <c r="G900" s="2">
        <v>0</v>
      </c>
      <c r="H900" s="5">
        <v>42379.445243055554</v>
      </c>
      <c r="I900">
        <v>15.35</v>
      </c>
    </row>
    <row r="901" spans="1:9">
      <c r="A901">
        <v>900</v>
      </c>
      <c r="B901" s="5">
        <v>42379.529467592591</v>
      </c>
      <c r="C901" s="5">
        <v>42379.539884259262</v>
      </c>
      <c r="D901" t="s">
        <v>2</v>
      </c>
      <c r="E901" t="b">
        <v>1</v>
      </c>
      <c r="F901">
        <v>70804</v>
      </c>
      <c r="G901" s="2">
        <v>2.4600320892918202</v>
      </c>
      <c r="H901" s="5">
        <v>42379.548425925925</v>
      </c>
      <c r="I901">
        <v>11.59</v>
      </c>
    </row>
    <row r="902" spans="1:9">
      <c r="A902">
        <v>901</v>
      </c>
      <c r="B902" s="5">
        <v>42379.572569444441</v>
      </c>
      <c r="C902" s="5">
        <v>42379.582986111112</v>
      </c>
      <c r="D902" t="s">
        <v>1</v>
      </c>
      <c r="E902" t="b">
        <v>0</v>
      </c>
      <c r="F902">
        <v>70804</v>
      </c>
      <c r="G902" s="2">
        <v>0</v>
      </c>
      <c r="H902" s="5">
        <v>42379.585069444445</v>
      </c>
      <c r="I902">
        <v>7.99</v>
      </c>
    </row>
    <row r="903" spans="1:9">
      <c r="A903">
        <v>902</v>
      </c>
      <c r="B903" s="5">
        <v>42379.529756944445</v>
      </c>
      <c r="C903" s="5">
        <v>42379.540185185186</v>
      </c>
      <c r="D903" t="s">
        <v>1</v>
      </c>
      <c r="E903" t="b">
        <v>1</v>
      </c>
      <c r="F903">
        <v>70806</v>
      </c>
      <c r="G903" s="2">
        <v>3.8398502230304898</v>
      </c>
      <c r="H903" s="5">
        <v>42379.553506944445</v>
      </c>
      <c r="I903">
        <v>7.99</v>
      </c>
    </row>
    <row r="904" spans="1:9">
      <c r="A904">
        <v>903</v>
      </c>
      <c r="B904" s="5">
        <v>42379.539768518516</v>
      </c>
      <c r="C904" s="5">
        <v>42379.550185185188</v>
      </c>
      <c r="D904" t="s">
        <v>1</v>
      </c>
      <c r="E904" t="b">
        <v>1</v>
      </c>
      <c r="F904">
        <v>70803</v>
      </c>
      <c r="G904" s="2">
        <v>3.0347664604903799</v>
      </c>
      <c r="H904" s="5">
        <v>42379.560717592591</v>
      </c>
      <c r="I904">
        <v>7.99</v>
      </c>
    </row>
    <row r="905" spans="1:9">
      <c r="A905">
        <v>904</v>
      </c>
      <c r="B905" s="5">
        <v>42379.536574074074</v>
      </c>
      <c r="C905" s="5">
        <v>42379.546979166669</v>
      </c>
      <c r="D905" t="s">
        <v>532</v>
      </c>
      <c r="E905" t="b">
        <v>1</v>
      </c>
      <c r="F905">
        <v>70805</v>
      </c>
      <c r="G905" s="2">
        <v>2.6873318709862</v>
      </c>
      <c r="H905" s="5">
        <v>42379.556307870371</v>
      </c>
      <c r="I905">
        <v>15.35</v>
      </c>
    </row>
    <row r="906" spans="1:9">
      <c r="A906">
        <v>905</v>
      </c>
      <c r="B906" s="5">
        <v>42379.512060185189</v>
      </c>
      <c r="C906" s="5">
        <v>42379.52244212963</v>
      </c>
      <c r="D906" t="s">
        <v>2</v>
      </c>
      <c r="E906" t="b">
        <v>0</v>
      </c>
      <c r="F906">
        <v>70806</v>
      </c>
      <c r="G906" s="2">
        <v>0</v>
      </c>
      <c r="H906" s="5">
        <v>42379.524513888886</v>
      </c>
      <c r="I906">
        <v>11.59</v>
      </c>
    </row>
    <row r="907" spans="1:9">
      <c r="A907">
        <v>906</v>
      </c>
      <c r="B907" s="5">
        <v>42379.497673611113</v>
      </c>
      <c r="C907" s="5">
        <v>42379.508067129631</v>
      </c>
      <c r="D907" t="s">
        <v>532</v>
      </c>
      <c r="E907" t="b">
        <v>0</v>
      </c>
      <c r="F907">
        <v>70803</v>
      </c>
      <c r="G907" s="2">
        <v>0</v>
      </c>
      <c r="H907" s="5">
        <v>42379.510127314818</v>
      </c>
      <c r="I907">
        <v>15.35</v>
      </c>
    </row>
    <row r="908" spans="1:9">
      <c r="A908">
        <v>907</v>
      </c>
      <c r="B908" s="5">
        <v>42379.498645833337</v>
      </c>
      <c r="C908" s="5">
        <v>42379.509097222224</v>
      </c>
      <c r="D908" t="s">
        <v>1</v>
      </c>
      <c r="E908" t="b">
        <v>0</v>
      </c>
      <c r="F908">
        <v>70804</v>
      </c>
      <c r="G908" s="2">
        <v>0</v>
      </c>
      <c r="H908" s="5">
        <v>42379.51116898148</v>
      </c>
      <c r="I908">
        <v>7.99</v>
      </c>
    </row>
    <row r="909" spans="1:9">
      <c r="A909">
        <v>908</v>
      </c>
      <c r="B909" s="5">
        <v>42379.476238425923</v>
      </c>
      <c r="C909" s="5">
        <v>42379.486643518518</v>
      </c>
      <c r="D909" t="s">
        <v>532</v>
      </c>
      <c r="E909" t="b">
        <v>1</v>
      </c>
      <c r="F909">
        <v>70807</v>
      </c>
      <c r="G909" s="2">
        <v>3.0531799425625801</v>
      </c>
      <c r="H909" s="5">
        <v>42379.497233796297</v>
      </c>
      <c r="I909">
        <v>15.35</v>
      </c>
    </row>
    <row r="910" spans="1:9">
      <c r="A910">
        <v>909</v>
      </c>
      <c r="B910" s="5">
        <v>42379.54824074074</v>
      </c>
      <c r="C910" s="5">
        <v>42379.558645833335</v>
      </c>
      <c r="D910" t="s">
        <v>533</v>
      </c>
      <c r="E910" t="b">
        <v>0</v>
      </c>
      <c r="F910">
        <v>70804</v>
      </c>
      <c r="G910" s="2">
        <v>0</v>
      </c>
      <c r="H910" s="5">
        <v>42379.560740740744</v>
      </c>
      <c r="I910">
        <v>23.34</v>
      </c>
    </row>
    <row r="911" spans="1:9">
      <c r="A911">
        <v>910</v>
      </c>
      <c r="B911" s="5">
        <v>42379.441412037035</v>
      </c>
      <c r="C911" s="5">
        <v>42379.451805555553</v>
      </c>
      <c r="D911" t="s">
        <v>2</v>
      </c>
      <c r="E911" t="b">
        <v>1</v>
      </c>
      <c r="F911">
        <v>70804</v>
      </c>
      <c r="G911" s="2">
        <v>2.8748132223085201</v>
      </c>
      <c r="H911" s="5">
        <v>42379.461782407408</v>
      </c>
      <c r="I911">
        <v>11.59</v>
      </c>
    </row>
    <row r="912" spans="1:9">
      <c r="A912">
        <v>911</v>
      </c>
      <c r="B912" s="5">
        <v>42379.424502314818</v>
      </c>
      <c r="C912" s="5">
        <v>42379.434930555559</v>
      </c>
      <c r="D912" t="s">
        <v>531</v>
      </c>
      <c r="E912" t="b">
        <v>0</v>
      </c>
      <c r="F912">
        <v>70805</v>
      </c>
      <c r="G912" s="2">
        <v>0</v>
      </c>
      <c r="H912" s="5">
        <v>42379.437002314815</v>
      </c>
      <c r="I912">
        <v>19.579999999999998</v>
      </c>
    </row>
    <row r="913" spans="1:9">
      <c r="A913">
        <v>912</v>
      </c>
      <c r="B913" s="5">
        <v>42379.507395833331</v>
      </c>
      <c r="C913" s="5">
        <v>42379.517800925925</v>
      </c>
      <c r="D913" t="s">
        <v>531</v>
      </c>
      <c r="E913" t="b">
        <v>0</v>
      </c>
      <c r="F913">
        <v>70804</v>
      </c>
      <c r="G913" s="2">
        <v>0</v>
      </c>
      <c r="H913" s="5">
        <v>42379.519872685189</v>
      </c>
      <c r="I913">
        <v>19.579999999999998</v>
      </c>
    </row>
    <row r="914" spans="1:9">
      <c r="A914">
        <v>913</v>
      </c>
      <c r="B914" s="5">
        <v>42379.481458333335</v>
      </c>
      <c r="C914" s="5">
        <v>42379.491875</v>
      </c>
      <c r="D914" t="s">
        <v>532</v>
      </c>
      <c r="E914" t="b">
        <v>0</v>
      </c>
      <c r="F914">
        <v>70804</v>
      </c>
      <c r="G914" s="2">
        <v>0</v>
      </c>
      <c r="H914" s="5">
        <v>42379.493958333333</v>
      </c>
      <c r="I914">
        <v>15.35</v>
      </c>
    </row>
    <row r="915" spans="1:9">
      <c r="A915">
        <v>914</v>
      </c>
      <c r="B915" s="5">
        <v>42379.510949074072</v>
      </c>
      <c r="C915" s="5">
        <v>42379.521365740744</v>
      </c>
      <c r="D915" t="s">
        <v>1</v>
      </c>
      <c r="E915" t="b">
        <v>0</v>
      </c>
      <c r="F915">
        <v>70803</v>
      </c>
      <c r="G915" s="2">
        <v>0</v>
      </c>
      <c r="H915" s="5">
        <v>42379.523449074077</v>
      </c>
      <c r="I915">
        <v>7.99</v>
      </c>
    </row>
    <row r="916" spans="1:9">
      <c r="A916">
        <v>915</v>
      </c>
      <c r="B916" s="5">
        <v>42379.434282407405</v>
      </c>
      <c r="C916" s="5">
        <v>42379.444675925923</v>
      </c>
      <c r="D916" t="s">
        <v>533</v>
      </c>
      <c r="E916" t="b">
        <v>0</v>
      </c>
      <c r="F916">
        <v>70807</v>
      </c>
      <c r="G916" s="2">
        <v>0</v>
      </c>
      <c r="H916" s="5">
        <v>42379.446770833332</v>
      </c>
      <c r="I916">
        <v>23.34</v>
      </c>
    </row>
    <row r="917" spans="1:9">
      <c r="A917">
        <v>916</v>
      </c>
      <c r="B917" s="5">
        <v>42379.509560185186</v>
      </c>
      <c r="C917" s="5">
        <v>42379.519953703704</v>
      </c>
      <c r="D917" t="s">
        <v>2</v>
      </c>
      <c r="E917" t="b">
        <v>1</v>
      </c>
      <c r="F917">
        <v>70803</v>
      </c>
      <c r="G917" s="2">
        <v>2.33662399940083</v>
      </c>
      <c r="H917" s="5">
        <v>42379.528055555558</v>
      </c>
      <c r="I917">
        <v>11.59</v>
      </c>
    </row>
    <row r="918" spans="1:9">
      <c r="A918">
        <v>917</v>
      </c>
      <c r="B918" s="5">
        <v>42379.525983796295</v>
      </c>
      <c r="C918" s="5">
        <v>42379.53638888889</v>
      </c>
      <c r="D918" t="s">
        <v>532</v>
      </c>
      <c r="E918" t="b">
        <v>1</v>
      </c>
      <c r="F918">
        <v>70805</v>
      </c>
      <c r="G918" s="2">
        <v>4.48417859515492</v>
      </c>
      <c r="H918" s="5">
        <v>42379.55195601852</v>
      </c>
      <c r="I918">
        <v>15.35</v>
      </c>
    </row>
    <row r="919" spans="1:9">
      <c r="A919">
        <v>918</v>
      </c>
      <c r="B919" s="5">
        <v>42379.504606481481</v>
      </c>
      <c r="C919" s="5">
        <v>42379.514988425923</v>
      </c>
      <c r="D919" t="s">
        <v>533</v>
      </c>
      <c r="E919" t="b">
        <v>1</v>
      </c>
      <c r="F919">
        <v>70805</v>
      </c>
      <c r="G919" s="2">
        <v>3.54731064851627</v>
      </c>
      <c r="H919" s="5">
        <v>42379.527303240742</v>
      </c>
      <c r="I919">
        <v>23.34</v>
      </c>
    </row>
    <row r="920" spans="1:9">
      <c r="A920">
        <v>919</v>
      </c>
      <c r="B920" s="5">
        <v>42379.475023148145</v>
      </c>
      <c r="C920" s="5">
        <v>42379.485439814816</v>
      </c>
      <c r="D920" t="s">
        <v>531</v>
      </c>
      <c r="E920" t="b">
        <v>1</v>
      </c>
      <c r="F920">
        <v>70804</v>
      </c>
      <c r="G920" s="2">
        <v>5.1782596108877801</v>
      </c>
      <c r="H920" s="5">
        <v>42379.50341435185</v>
      </c>
      <c r="I920">
        <v>19.579999999999998</v>
      </c>
    </row>
    <row r="921" spans="1:9">
      <c r="A921">
        <v>920</v>
      </c>
      <c r="B921" s="5">
        <v>42379.480046296296</v>
      </c>
      <c r="C921" s="5">
        <v>42379.490439814814</v>
      </c>
      <c r="D921" t="s">
        <v>1</v>
      </c>
      <c r="E921" t="b">
        <v>0</v>
      </c>
      <c r="F921">
        <v>70803</v>
      </c>
      <c r="G921" s="2">
        <v>0</v>
      </c>
      <c r="H921" s="5">
        <v>42379.492523148147</v>
      </c>
      <c r="I921">
        <v>7.99</v>
      </c>
    </row>
    <row r="922" spans="1:9">
      <c r="A922">
        <v>921</v>
      </c>
      <c r="B922" s="5">
        <v>42379.617974537039</v>
      </c>
      <c r="C922" s="5">
        <v>42379.628391203703</v>
      </c>
      <c r="D922" t="s">
        <v>2</v>
      </c>
      <c r="E922" t="b">
        <v>1</v>
      </c>
      <c r="F922">
        <v>70807</v>
      </c>
      <c r="G922" s="2">
        <v>2.9859387890778999</v>
      </c>
      <c r="H922" s="5">
        <v>42379.638749999998</v>
      </c>
      <c r="I922">
        <v>11.59</v>
      </c>
    </row>
    <row r="923" spans="1:9">
      <c r="A923">
        <v>922</v>
      </c>
      <c r="B923" s="5">
        <v>42379.482476851852</v>
      </c>
      <c r="C923" s="5">
        <v>42379.492893518516</v>
      </c>
      <c r="D923" t="s">
        <v>531</v>
      </c>
      <c r="E923" t="b">
        <v>1</v>
      </c>
      <c r="F923">
        <v>70806</v>
      </c>
      <c r="G923" s="2">
        <v>3.4575552337618101</v>
      </c>
      <c r="H923" s="5">
        <v>42379.504895833335</v>
      </c>
      <c r="I923">
        <v>19.579999999999998</v>
      </c>
    </row>
    <row r="924" spans="1:9">
      <c r="A924">
        <v>923</v>
      </c>
      <c r="B924" s="5">
        <v>42379.510150462964</v>
      </c>
      <c r="C924" s="5">
        <v>42379.520543981482</v>
      </c>
      <c r="D924" t="s">
        <v>2</v>
      </c>
      <c r="E924" t="b">
        <v>1</v>
      </c>
      <c r="F924">
        <v>70805</v>
      </c>
      <c r="G924" s="2">
        <v>2.7022890649689</v>
      </c>
      <c r="H924" s="5">
        <v>42379.529918981483</v>
      </c>
      <c r="I924">
        <v>11.59</v>
      </c>
    </row>
    <row r="925" spans="1:9">
      <c r="A925">
        <v>924</v>
      </c>
      <c r="B925" s="5">
        <v>42379.520729166667</v>
      </c>
      <c r="C925" s="5">
        <v>42379.531134259261</v>
      </c>
      <c r="D925" t="s">
        <v>2</v>
      </c>
      <c r="E925" t="b">
        <v>0</v>
      </c>
      <c r="F925">
        <v>70805</v>
      </c>
      <c r="G925" s="2">
        <v>0</v>
      </c>
      <c r="H925" s="5">
        <v>42379.533217592594</v>
      </c>
      <c r="I925">
        <v>11.59</v>
      </c>
    </row>
    <row r="926" spans="1:9">
      <c r="A926">
        <v>925</v>
      </c>
      <c r="B926" s="5">
        <v>42379.473043981481</v>
      </c>
      <c r="C926" s="5">
        <v>42379.483460648145</v>
      </c>
      <c r="D926" t="s">
        <v>2</v>
      </c>
      <c r="E926" t="b">
        <v>0</v>
      </c>
      <c r="F926">
        <v>70804</v>
      </c>
      <c r="G926" s="2">
        <v>0</v>
      </c>
      <c r="H926" s="5">
        <v>42379.485555555555</v>
      </c>
      <c r="I926">
        <v>11.59</v>
      </c>
    </row>
    <row r="927" spans="1:9">
      <c r="A927">
        <v>926</v>
      </c>
      <c r="B927" s="5">
        <v>42379.485138888886</v>
      </c>
      <c r="C927" s="5">
        <v>42379.495532407411</v>
      </c>
      <c r="D927" t="s">
        <v>2</v>
      </c>
      <c r="E927" t="b">
        <v>1</v>
      </c>
      <c r="F927">
        <v>70805</v>
      </c>
      <c r="G927" s="2">
        <v>3.97726183589204</v>
      </c>
      <c r="H927" s="5">
        <v>42379.509340277778</v>
      </c>
      <c r="I927">
        <v>11.59</v>
      </c>
    </row>
    <row r="928" spans="1:9">
      <c r="A928">
        <v>927</v>
      </c>
      <c r="B928" s="5">
        <v>42379.490277777775</v>
      </c>
      <c r="C928" s="5">
        <v>42379.50068287037</v>
      </c>
      <c r="D928" t="s">
        <v>531</v>
      </c>
      <c r="E928" t="b">
        <v>1</v>
      </c>
      <c r="F928">
        <v>70806</v>
      </c>
      <c r="G928" s="2">
        <v>1.84923975819326</v>
      </c>
      <c r="H928" s="5">
        <v>42379.507094907407</v>
      </c>
      <c r="I928">
        <v>19.579999999999998</v>
      </c>
    </row>
    <row r="929" spans="1:9">
      <c r="A929">
        <v>928</v>
      </c>
      <c r="B929" s="5">
        <v>42379.475405092591</v>
      </c>
      <c r="C929" s="5">
        <v>42379.485821759263</v>
      </c>
      <c r="D929" t="s">
        <v>2</v>
      </c>
      <c r="E929" t="b">
        <v>1</v>
      </c>
      <c r="F929">
        <v>70805</v>
      </c>
      <c r="G929" s="2">
        <v>4.7506546503479896</v>
      </c>
      <c r="H929" s="5">
        <v>42379.502314814818</v>
      </c>
      <c r="I929">
        <v>11.59</v>
      </c>
    </row>
    <row r="930" spans="1:9">
      <c r="A930">
        <v>929</v>
      </c>
      <c r="B930" s="5">
        <v>42379.572152777779</v>
      </c>
      <c r="C930" s="5">
        <v>42379.58258101852</v>
      </c>
      <c r="D930" t="s">
        <v>532</v>
      </c>
      <c r="E930" t="b">
        <v>1</v>
      </c>
      <c r="F930">
        <v>70806</v>
      </c>
      <c r="G930" s="2">
        <v>3.1023243278382</v>
      </c>
      <c r="H930" s="5">
        <v>42379.593344907407</v>
      </c>
      <c r="I930">
        <v>15.35</v>
      </c>
    </row>
    <row r="931" spans="1:9">
      <c r="A931">
        <v>930</v>
      </c>
      <c r="B931" s="5">
        <v>42379.535543981481</v>
      </c>
      <c r="C931" s="5">
        <v>42379.545949074076</v>
      </c>
      <c r="D931" t="s">
        <v>2</v>
      </c>
      <c r="E931" t="b">
        <v>0</v>
      </c>
      <c r="F931">
        <v>70806</v>
      </c>
      <c r="G931" s="2">
        <v>0</v>
      </c>
      <c r="H931" s="5">
        <v>42379.548032407409</v>
      </c>
      <c r="I931">
        <v>11.59</v>
      </c>
    </row>
    <row r="932" spans="1:9">
      <c r="A932">
        <v>931</v>
      </c>
      <c r="B932" s="5">
        <v>42379.527430555558</v>
      </c>
      <c r="C932" s="5">
        <v>42379.537824074076</v>
      </c>
      <c r="D932" t="s">
        <v>2</v>
      </c>
      <c r="E932" t="b">
        <v>1</v>
      </c>
      <c r="F932">
        <v>70805</v>
      </c>
      <c r="G932" s="2">
        <v>5.1775428339325202</v>
      </c>
      <c r="H932" s="5">
        <v>42379.555798611109</v>
      </c>
      <c r="I932">
        <v>11.59</v>
      </c>
    </row>
    <row r="933" spans="1:9">
      <c r="A933">
        <v>932</v>
      </c>
      <c r="B933" s="5">
        <v>42379.532766203702</v>
      </c>
      <c r="C933" s="5">
        <v>42379.543171296296</v>
      </c>
      <c r="D933" t="s">
        <v>1</v>
      </c>
      <c r="E933" t="b">
        <v>1</v>
      </c>
      <c r="F933">
        <v>70803</v>
      </c>
      <c r="G933" s="2">
        <v>3.77398552803729</v>
      </c>
      <c r="H933" s="5">
        <v>42379.556273148148</v>
      </c>
      <c r="I933">
        <v>7.99</v>
      </c>
    </row>
    <row r="934" spans="1:9">
      <c r="A934">
        <v>933</v>
      </c>
      <c r="B934" s="5">
        <v>42379.489837962959</v>
      </c>
      <c r="C934" s="5">
        <v>42379.500231481485</v>
      </c>
      <c r="D934" t="s">
        <v>1</v>
      </c>
      <c r="E934" t="b">
        <v>0</v>
      </c>
      <c r="F934">
        <v>70806</v>
      </c>
      <c r="G934" s="2">
        <v>0</v>
      </c>
      <c r="H934" s="5">
        <v>42379.502314814818</v>
      </c>
      <c r="I934">
        <v>7.99</v>
      </c>
    </row>
    <row r="935" spans="1:9">
      <c r="A935">
        <v>934</v>
      </c>
      <c r="B935" s="5">
        <v>42379.549895833334</v>
      </c>
      <c r="C935" s="5">
        <v>42379.560312499998</v>
      </c>
      <c r="D935" t="s">
        <v>532</v>
      </c>
      <c r="E935" t="b">
        <v>0</v>
      </c>
      <c r="F935">
        <v>70806</v>
      </c>
      <c r="G935" s="2">
        <v>0</v>
      </c>
      <c r="H935" s="5">
        <v>42379.562407407408</v>
      </c>
      <c r="I935">
        <v>15.35</v>
      </c>
    </row>
    <row r="936" spans="1:9">
      <c r="A936">
        <v>935</v>
      </c>
      <c r="B936" s="5">
        <v>42379.582905092589</v>
      </c>
      <c r="C936" s="5">
        <v>42379.593298611115</v>
      </c>
      <c r="D936" t="s">
        <v>532</v>
      </c>
      <c r="E936" t="b">
        <v>0</v>
      </c>
      <c r="F936">
        <v>70806</v>
      </c>
      <c r="G936" s="2">
        <v>0</v>
      </c>
      <c r="H936" s="5">
        <v>42379.595370370371</v>
      </c>
      <c r="I936">
        <v>15.35</v>
      </c>
    </row>
    <row r="937" spans="1:9">
      <c r="A937">
        <v>936</v>
      </c>
      <c r="B937" s="5">
        <v>42379.469722222224</v>
      </c>
      <c r="C937" s="5">
        <v>42379.480127314811</v>
      </c>
      <c r="D937" t="s">
        <v>531</v>
      </c>
      <c r="E937" t="b">
        <v>1</v>
      </c>
      <c r="F937">
        <v>70806</v>
      </c>
      <c r="G937" s="2">
        <v>0.96980497349091199</v>
      </c>
      <c r="H937" s="5">
        <v>42379.483483796299</v>
      </c>
      <c r="I937">
        <v>19.579999999999998</v>
      </c>
    </row>
    <row r="938" spans="1:9">
      <c r="A938">
        <v>937</v>
      </c>
      <c r="B938" s="5">
        <v>42379.543900462966</v>
      </c>
      <c r="C938" s="5">
        <v>42379.55431712963</v>
      </c>
      <c r="D938" t="s">
        <v>531</v>
      </c>
      <c r="E938" t="b">
        <v>0</v>
      </c>
      <c r="F938">
        <v>70805</v>
      </c>
      <c r="G938" s="2">
        <v>0</v>
      </c>
      <c r="H938" s="5">
        <v>42379.55641203704</v>
      </c>
      <c r="I938">
        <v>19.579999999999998</v>
      </c>
    </row>
    <row r="939" spans="1:9">
      <c r="A939">
        <v>938</v>
      </c>
      <c r="B939" s="5">
        <v>42379.523263888892</v>
      </c>
      <c r="C939" s="5">
        <v>42379.533692129633</v>
      </c>
      <c r="D939" t="s">
        <v>531</v>
      </c>
      <c r="E939" t="b">
        <v>1</v>
      </c>
      <c r="F939">
        <v>70806</v>
      </c>
      <c r="G939" s="2">
        <v>3.77616396846078</v>
      </c>
      <c r="H939" s="5">
        <v>42379.546793981484</v>
      </c>
      <c r="I939">
        <v>19.579999999999998</v>
      </c>
    </row>
    <row r="940" spans="1:9">
      <c r="A940">
        <v>939</v>
      </c>
      <c r="B940" s="5">
        <v>42379.472893518519</v>
      </c>
      <c r="C940" s="5">
        <v>42379.483298611114</v>
      </c>
      <c r="D940" t="s">
        <v>2</v>
      </c>
      <c r="E940" t="b">
        <v>1</v>
      </c>
      <c r="F940">
        <v>70805</v>
      </c>
      <c r="G940" s="2">
        <v>4.07464166218438</v>
      </c>
      <c r="H940" s="5">
        <v>42379.497442129628</v>
      </c>
      <c r="I940">
        <v>11.59</v>
      </c>
    </row>
    <row r="941" spans="1:9">
      <c r="A941">
        <v>940</v>
      </c>
      <c r="B941" s="5">
        <v>42379.616886574076</v>
      </c>
      <c r="C941" s="5">
        <v>42379.627291666664</v>
      </c>
      <c r="D941" t="s">
        <v>1</v>
      </c>
      <c r="E941" t="b">
        <v>0</v>
      </c>
      <c r="F941">
        <v>70806</v>
      </c>
      <c r="G941" s="2">
        <v>0</v>
      </c>
      <c r="H941" s="5">
        <v>42379.629340277781</v>
      </c>
      <c r="I941">
        <v>7.99</v>
      </c>
    </row>
    <row r="942" spans="1:9">
      <c r="A942">
        <v>941</v>
      </c>
      <c r="B942" s="5">
        <v>42379.464201388888</v>
      </c>
      <c r="C942" s="5">
        <v>42379.474618055552</v>
      </c>
      <c r="D942" t="s">
        <v>531</v>
      </c>
      <c r="E942" t="b">
        <v>0</v>
      </c>
      <c r="F942">
        <v>70808</v>
      </c>
      <c r="G942" s="2">
        <v>0</v>
      </c>
      <c r="H942" s="5">
        <v>42379.476689814815</v>
      </c>
      <c r="I942">
        <v>19.579999999999998</v>
      </c>
    </row>
    <row r="943" spans="1:9">
      <c r="A943">
        <v>942</v>
      </c>
      <c r="B943" s="5">
        <v>42379.519687499997</v>
      </c>
      <c r="C943" s="5">
        <v>42379.530092592591</v>
      </c>
      <c r="D943" t="s">
        <v>531</v>
      </c>
      <c r="E943" t="b">
        <v>1</v>
      </c>
      <c r="F943">
        <v>70804</v>
      </c>
      <c r="G943" s="2">
        <v>1.7857933280786999</v>
      </c>
      <c r="H943" s="5">
        <v>42379.53628472222</v>
      </c>
      <c r="I943">
        <v>19.579999999999998</v>
      </c>
    </row>
    <row r="944" spans="1:9">
      <c r="A944">
        <v>943</v>
      </c>
      <c r="B944" s="5">
        <v>42379.436261574076</v>
      </c>
      <c r="C944" s="5">
        <v>42379.44667824074</v>
      </c>
      <c r="D944" t="s">
        <v>531</v>
      </c>
      <c r="E944" t="b">
        <v>1</v>
      </c>
      <c r="F944">
        <v>70805</v>
      </c>
      <c r="G944" s="2">
        <v>4.9406293825716396</v>
      </c>
      <c r="H944" s="5">
        <v>42379.463831018518</v>
      </c>
      <c r="I944">
        <v>19.579999999999998</v>
      </c>
    </row>
    <row r="945" spans="1:9">
      <c r="A945">
        <v>944</v>
      </c>
      <c r="B945" s="5">
        <v>42379.52002314815</v>
      </c>
      <c r="C945" s="5">
        <v>42379.530428240738</v>
      </c>
      <c r="D945" t="s">
        <v>533</v>
      </c>
      <c r="E945" t="b">
        <v>0</v>
      </c>
      <c r="F945">
        <v>70803</v>
      </c>
      <c r="G945" s="2">
        <v>0</v>
      </c>
      <c r="H945" s="5">
        <v>42379.532511574071</v>
      </c>
      <c r="I945">
        <v>23.34</v>
      </c>
    </row>
    <row r="946" spans="1:9">
      <c r="A946">
        <v>945</v>
      </c>
      <c r="B946" s="5">
        <v>42379.591504629629</v>
      </c>
      <c r="C946" s="5">
        <v>42379.601956018516</v>
      </c>
      <c r="D946" t="s">
        <v>1</v>
      </c>
      <c r="E946" t="b">
        <v>1</v>
      </c>
      <c r="F946">
        <v>70804</v>
      </c>
      <c r="G946" s="2">
        <v>4.95042246420119</v>
      </c>
      <c r="H946" s="5">
        <v>42379.619143518517</v>
      </c>
      <c r="I946">
        <v>7.99</v>
      </c>
    </row>
    <row r="947" spans="1:9">
      <c r="A947">
        <v>946</v>
      </c>
      <c r="B947" s="5">
        <v>42379.516273148147</v>
      </c>
      <c r="C947" s="5">
        <v>42379.526689814818</v>
      </c>
      <c r="D947" t="s">
        <v>531</v>
      </c>
      <c r="E947" t="b">
        <v>1</v>
      </c>
      <c r="F947">
        <v>70805</v>
      </c>
      <c r="G947" s="2">
        <v>1.8818063061553101</v>
      </c>
      <c r="H947" s="5">
        <v>42379.533217592594</v>
      </c>
      <c r="I947">
        <v>19.579999999999998</v>
      </c>
    </row>
    <row r="948" spans="1:9">
      <c r="A948">
        <v>947</v>
      </c>
      <c r="B948" s="5">
        <v>42379.529317129629</v>
      </c>
      <c r="C948" s="5">
        <v>42379.539722222224</v>
      </c>
      <c r="D948" t="s">
        <v>2</v>
      </c>
      <c r="E948" t="b">
        <v>1</v>
      </c>
      <c r="F948">
        <v>70803</v>
      </c>
      <c r="G948" s="2">
        <v>4.5330480230164003</v>
      </c>
      <c r="H948" s="5">
        <v>42379.555451388886</v>
      </c>
      <c r="I948">
        <v>11.59</v>
      </c>
    </row>
    <row r="949" spans="1:9">
      <c r="A949">
        <v>948</v>
      </c>
      <c r="B949" s="5">
        <v>42379.495347222219</v>
      </c>
      <c r="C949" s="5">
        <v>42379.50577546296</v>
      </c>
      <c r="D949" t="s">
        <v>2</v>
      </c>
      <c r="E949" t="b">
        <v>1</v>
      </c>
      <c r="F949">
        <v>70805</v>
      </c>
      <c r="G949" s="2">
        <v>1.70168758641454</v>
      </c>
      <c r="H949" s="5">
        <v>42379.511678240742</v>
      </c>
      <c r="I949">
        <v>11.59</v>
      </c>
    </row>
    <row r="950" spans="1:9">
      <c r="A950">
        <v>949</v>
      </c>
      <c r="B950" s="5">
        <v>42379.459155092591</v>
      </c>
      <c r="C950" s="5">
        <v>42379.469560185185</v>
      </c>
      <c r="D950" t="s">
        <v>532</v>
      </c>
      <c r="E950" t="b">
        <v>0</v>
      </c>
      <c r="F950">
        <v>70805</v>
      </c>
      <c r="G950" s="2">
        <v>0</v>
      </c>
      <c r="H950" s="5">
        <v>42379.471631944441</v>
      </c>
      <c r="I950">
        <v>15.35</v>
      </c>
    </row>
    <row r="951" spans="1:9">
      <c r="A951">
        <v>950</v>
      </c>
      <c r="B951" s="5">
        <v>42379.496840277781</v>
      </c>
      <c r="C951" s="5">
        <v>42379.507245370369</v>
      </c>
      <c r="D951" t="s">
        <v>2</v>
      </c>
      <c r="E951" t="b">
        <v>1</v>
      </c>
      <c r="F951">
        <v>70805</v>
      </c>
      <c r="G951" s="2">
        <v>2.5914535966379</v>
      </c>
      <c r="H951" s="5">
        <v>42379.516238425924</v>
      </c>
      <c r="I951">
        <v>11.59</v>
      </c>
    </row>
    <row r="952" spans="1:9">
      <c r="A952">
        <v>951</v>
      </c>
      <c r="B952" s="5">
        <v>42379.452199074076</v>
      </c>
      <c r="C952" s="5">
        <v>42379.462604166663</v>
      </c>
      <c r="D952" t="s">
        <v>532</v>
      </c>
      <c r="E952" t="b">
        <v>0</v>
      </c>
      <c r="F952">
        <v>70806</v>
      </c>
      <c r="G952" s="2">
        <v>0</v>
      </c>
      <c r="H952" s="5">
        <v>42379.464675925927</v>
      </c>
      <c r="I952">
        <v>15.35</v>
      </c>
    </row>
    <row r="953" spans="1:9">
      <c r="A953">
        <v>952</v>
      </c>
      <c r="B953" s="5">
        <v>42379.516481481478</v>
      </c>
      <c r="C953" s="5">
        <v>42379.526875000003</v>
      </c>
      <c r="D953" t="s">
        <v>531</v>
      </c>
      <c r="E953" t="b">
        <v>0</v>
      </c>
      <c r="F953">
        <v>70804</v>
      </c>
      <c r="G953" s="2">
        <v>0</v>
      </c>
      <c r="H953" s="5">
        <v>42379.528923611113</v>
      </c>
      <c r="I953">
        <v>19.579999999999998</v>
      </c>
    </row>
    <row r="954" spans="1:9">
      <c r="A954">
        <v>953</v>
      </c>
      <c r="B954" s="5">
        <v>42379.459398148145</v>
      </c>
      <c r="C954" s="5">
        <v>42379.469826388886</v>
      </c>
      <c r="D954" t="s">
        <v>532</v>
      </c>
      <c r="E954" t="b">
        <v>1</v>
      </c>
      <c r="F954">
        <v>70807</v>
      </c>
      <c r="G954" s="2">
        <v>4.5024779959774897</v>
      </c>
      <c r="H954" s="5">
        <v>42379.485451388886</v>
      </c>
      <c r="I954">
        <v>15.35</v>
      </c>
    </row>
    <row r="955" spans="1:9">
      <c r="A955">
        <v>954</v>
      </c>
      <c r="B955" s="5">
        <v>42379.482916666668</v>
      </c>
      <c r="C955" s="5">
        <v>42379.493321759262</v>
      </c>
      <c r="D955" t="s">
        <v>532</v>
      </c>
      <c r="E955" t="b">
        <v>0</v>
      </c>
      <c r="F955">
        <v>70804</v>
      </c>
      <c r="G955" s="2">
        <v>0</v>
      </c>
      <c r="H955" s="5">
        <v>42379.495416666665</v>
      </c>
      <c r="I955">
        <v>15.35</v>
      </c>
    </row>
    <row r="956" spans="1:9">
      <c r="A956">
        <v>955</v>
      </c>
      <c r="B956" s="5">
        <v>42379.486909722225</v>
      </c>
      <c r="C956" s="5">
        <v>42379.497337962966</v>
      </c>
      <c r="D956" t="s">
        <v>2</v>
      </c>
      <c r="E956" t="b">
        <v>1</v>
      </c>
      <c r="F956">
        <v>70805</v>
      </c>
      <c r="G956" s="2">
        <v>4.1306200285256596</v>
      </c>
      <c r="H956" s="5">
        <v>42379.511678240742</v>
      </c>
      <c r="I956">
        <v>11.59</v>
      </c>
    </row>
    <row r="957" spans="1:9">
      <c r="A957">
        <v>956</v>
      </c>
      <c r="B957" s="5">
        <v>42379.540706018517</v>
      </c>
      <c r="C957" s="5">
        <v>42379.551111111112</v>
      </c>
      <c r="D957" t="s">
        <v>2</v>
      </c>
      <c r="E957" t="b">
        <v>0</v>
      </c>
      <c r="F957">
        <v>70804</v>
      </c>
      <c r="G957" s="2">
        <v>0</v>
      </c>
      <c r="H957" s="5">
        <v>42379.553171296298</v>
      </c>
      <c r="I957">
        <v>11.59</v>
      </c>
    </row>
    <row r="958" spans="1:9">
      <c r="A958">
        <v>957</v>
      </c>
      <c r="B958" s="5">
        <v>42379.432256944441</v>
      </c>
      <c r="C958" s="5">
        <v>42379.442685185182</v>
      </c>
      <c r="D958" t="s">
        <v>2</v>
      </c>
      <c r="E958" t="b">
        <v>0</v>
      </c>
      <c r="F958">
        <v>70804</v>
      </c>
      <c r="G958" s="2">
        <v>0</v>
      </c>
      <c r="H958" s="5">
        <v>42379.444745370369</v>
      </c>
      <c r="I958">
        <v>11.59</v>
      </c>
    </row>
    <row r="959" spans="1:9">
      <c r="A959">
        <v>958</v>
      </c>
      <c r="B959" s="5">
        <v>42379.555844907409</v>
      </c>
      <c r="C959" s="5">
        <v>42379.566250000003</v>
      </c>
      <c r="D959" t="s">
        <v>532</v>
      </c>
      <c r="E959" t="b">
        <v>1</v>
      </c>
      <c r="F959">
        <v>70805</v>
      </c>
      <c r="G959" s="2">
        <v>5.3192652960415199</v>
      </c>
      <c r="H959" s="5">
        <v>42379.584710648145</v>
      </c>
      <c r="I959">
        <v>15.35</v>
      </c>
    </row>
    <row r="960" spans="1:9">
      <c r="A960">
        <v>959</v>
      </c>
      <c r="B960" s="5">
        <v>42379.54105324074</v>
      </c>
      <c r="C960" s="5">
        <v>42379.551481481481</v>
      </c>
      <c r="D960" t="s">
        <v>531</v>
      </c>
      <c r="E960" t="b">
        <v>0</v>
      </c>
      <c r="F960">
        <v>70805</v>
      </c>
      <c r="G960" s="2">
        <v>0</v>
      </c>
      <c r="H960" s="5">
        <v>42379.553553240738</v>
      </c>
      <c r="I960">
        <v>19.579999999999998</v>
      </c>
    </row>
    <row r="961" spans="1:9">
      <c r="A961">
        <v>960</v>
      </c>
      <c r="B961" s="5">
        <v>42379.525868055556</v>
      </c>
      <c r="C961" s="5">
        <v>42379.536273148151</v>
      </c>
      <c r="D961" t="s">
        <v>2</v>
      </c>
      <c r="E961" t="b">
        <v>1</v>
      </c>
      <c r="F961">
        <v>70804</v>
      </c>
      <c r="G961" s="2">
        <v>2.2436849201818401</v>
      </c>
      <c r="H961" s="5">
        <v>42379.544062499997</v>
      </c>
      <c r="I961">
        <v>11.59</v>
      </c>
    </row>
    <row r="962" spans="1:9">
      <c r="A962">
        <v>961</v>
      </c>
      <c r="B962" s="5">
        <v>42379.545787037037</v>
      </c>
      <c r="C962" s="5">
        <v>42379.556215277778</v>
      </c>
      <c r="D962" t="s">
        <v>2</v>
      </c>
      <c r="E962" t="b">
        <v>1</v>
      </c>
      <c r="F962">
        <v>70804</v>
      </c>
      <c r="G962" s="2">
        <v>2.7055843350253301</v>
      </c>
      <c r="H962" s="5">
        <v>42379.565601851849</v>
      </c>
      <c r="I962">
        <v>11.59</v>
      </c>
    </row>
    <row r="963" spans="1:9">
      <c r="A963">
        <v>962</v>
      </c>
      <c r="B963" s="5">
        <v>42379.546805555554</v>
      </c>
      <c r="C963" s="5">
        <v>42379.557233796295</v>
      </c>
      <c r="D963" t="s">
        <v>2</v>
      </c>
      <c r="E963" t="b">
        <v>1</v>
      </c>
      <c r="F963">
        <v>70805</v>
      </c>
      <c r="G963" s="2">
        <v>2.7266263014096901</v>
      </c>
      <c r="H963" s="5">
        <v>42379.566689814812</v>
      </c>
      <c r="I963">
        <v>11.59</v>
      </c>
    </row>
    <row r="964" spans="1:9">
      <c r="A964">
        <v>963</v>
      </c>
      <c r="B964" s="5">
        <v>42379.475405092591</v>
      </c>
      <c r="C964" s="5">
        <v>42379.485821759263</v>
      </c>
      <c r="D964" t="s">
        <v>532</v>
      </c>
      <c r="E964" t="b">
        <v>1</v>
      </c>
      <c r="F964">
        <v>70804</v>
      </c>
      <c r="G964" s="2">
        <v>3.1900397344552101</v>
      </c>
      <c r="H964" s="5">
        <v>42379.496898148151</v>
      </c>
      <c r="I964">
        <v>15.35</v>
      </c>
    </row>
    <row r="965" spans="1:9">
      <c r="A965">
        <v>964</v>
      </c>
      <c r="B965" s="5">
        <v>42379.464953703704</v>
      </c>
      <c r="C965" s="5">
        <v>42379.475370370368</v>
      </c>
      <c r="D965" t="s">
        <v>2</v>
      </c>
      <c r="E965" t="b">
        <v>1</v>
      </c>
      <c r="F965">
        <v>70805</v>
      </c>
      <c r="G965" s="2">
        <v>3.9118802218409199</v>
      </c>
      <c r="H965" s="5">
        <v>42379.488946759258</v>
      </c>
      <c r="I965">
        <v>11.59</v>
      </c>
    </row>
    <row r="966" spans="1:9">
      <c r="A966">
        <v>965</v>
      </c>
      <c r="B966" s="5">
        <v>42380.465428240743</v>
      </c>
      <c r="C966" s="5">
        <v>42380.47583333333</v>
      </c>
      <c r="D966" t="s">
        <v>1</v>
      </c>
      <c r="E966" t="b">
        <v>1</v>
      </c>
      <c r="F966">
        <v>70804</v>
      </c>
      <c r="G966" s="2">
        <v>5.0029703802554497</v>
      </c>
      <c r="H966" s="5">
        <v>42380.493194444447</v>
      </c>
      <c r="I966">
        <v>7.99</v>
      </c>
    </row>
    <row r="967" spans="1:9">
      <c r="A967">
        <v>966</v>
      </c>
      <c r="B967" s="5">
        <v>42380.488749999997</v>
      </c>
      <c r="C967" s="5">
        <v>42380.499131944445</v>
      </c>
      <c r="D967" t="s">
        <v>1</v>
      </c>
      <c r="E967" t="b">
        <v>1</v>
      </c>
      <c r="F967">
        <v>70805</v>
      </c>
      <c r="G967" s="2">
        <v>4.6381335542169602</v>
      </c>
      <c r="H967" s="5">
        <v>42380.515231481484</v>
      </c>
      <c r="I967">
        <v>7.99</v>
      </c>
    </row>
    <row r="968" spans="1:9">
      <c r="A968">
        <v>967</v>
      </c>
      <c r="B968" s="5">
        <v>42380.503391203703</v>
      </c>
      <c r="C968" s="5">
        <v>42380.513796296298</v>
      </c>
      <c r="D968" t="s">
        <v>2</v>
      </c>
      <c r="E968" t="b">
        <v>0</v>
      </c>
      <c r="F968">
        <v>70804</v>
      </c>
      <c r="G968" s="2">
        <v>0</v>
      </c>
      <c r="H968" s="5">
        <v>42380.5158912037</v>
      </c>
      <c r="I968">
        <v>11.59</v>
      </c>
    </row>
    <row r="969" spans="1:9">
      <c r="A969">
        <v>968</v>
      </c>
      <c r="B969" s="5">
        <v>42380.524444444447</v>
      </c>
      <c r="C969" s="5">
        <v>42380.534849537034</v>
      </c>
      <c r="D969" t="s">
        <v>2</v>
      </c>
      <c r="E969" t="b">
        <v>1</v>
      </c>
      <c r="F969">
        <v>70806</v>
      </c>
      <c r="G969" s="2">
        <v>1.12286084305772</v>
      </c>
      <c r="H969" s="5">
        <v>42380.538738425923</v>
      </c>
      <c r="I969">
        <v>11.59</v>
      </c>
    </row>
    <row r="970" spans="1:9">
      <c r="A970">
        <v>969</v>
      </c>
      <c r="B970" s="5">
        <v>42380.559490740743</v>
      </c>
      <c r="C970" s="5">
        <v>42380.569884259261</v>
      </c>
      <c r="D970" t="s">
        <v>1</v>
      </c>
      <c r="E970" t="b">
        <v>1</v>
      </c>
      <c r="F970">
        <v>70805</v>
      </c>
      <c r="G970" s="2">
        <v>3.3520562463035999</v>
      </c>
      <c r="H970" s="5">
        <v>42380.581516203703</v>
      </c>
      <c r="I970">
        <v>7.99</v>
      </c>
    </row>
    <row r="971" spans="1:9">
      <c r="A971">
        <v>970</v>
      </c>
      <c r="B971" s="5">
        <v>42380.592916666668</v>
      </c>
      <c r="C971" s="5">
        <v>42380.603333333333</v>
      </c>
      <c r="D971" t="s">
        <v>533</v>
      </c>
      <c r="E971" t="b">
        <v>1</v>
      </c>
      <c r="F971">
        <v>70806</v>
      </c>
      <c r="G971" s="2">
        <v>4.2264476510380202</v>
      </c>
      <c r="H971" s="5">
        <v>42380.617997685185</v>
      </c>
      <c r="I971">
        <v>23.34</v>
      </c>
    </row>
    <row r="972" spans="1:9">
      <c r="A972">
        <v>971</v>
      </c>
      <c r="B972" s="5">
        <v>42380.478946759256</v>
      </c>
      <c r="C972" s="5">
        <v>42380.489363425928</v>
      </c>
      <c r="D972" t="s">
        <v>535</v>
      </c>
      <c r="E972" t="b">
        <v>1</v>
      </c>
      <c r="F972">
        <v>70804</v>
      </c>
      <c r="G972" s="2">
        <v>2.5904276121458398</v>
      </c>
      <c r="H972" s="5">
        <v>42380.498356481483</v>
      </c>
      <c r="I972">
        <v>33.93</v>
      </c>
    </row>
    <row r="973" spans="1:9">
      <c r="A973">
        <v>972</v>
      </c>
      <c r="B973" s="5">
        <v>42380.582465277781</v>
      </c>
      <c r="C973" s="5">
        <v>42380.592893518522</v>
      </c>
      <c r="D973" t="s">
        <v>1</v>
      </c>
      <c r="E973" t="b">
        <v>1</v>
      </c>
      <c r="F973">
        <v>70804</v>
      </c>
      <c r="G973" s="2">
        <v>1.94425431047178</v>
      </c>
      <c r="H973" s="5">
        <v>42380.599641203706</v>
      </c>
      <c r="I973">
        <v>7.99</v>
      </c>
    </row>
    <row r="974" spans="1:9">
      <c r="A974">
        <v>973</v>
      </c>
      <c r="B974" s="5">
        <v>42380.490995370368</v>
      </c>
      <c r="C974" s="5">
        <v>42380.501400462963</v>
      </c>
      <c r="D974" t="s">
        <v>531</v>
      </c>
      <c r="E974" t="b">
        <v>0</v>
      </c>
      <c r="F974">
        <v>70805</v>
      </c>
      <c r="G974" s="2">
        <v>0</v>
      </c>
      <c r="H974" s="5">
        <v>42380.503472222219</v>
      </c>
      <c r="I974">
        <v>19.579999999999998</v>
      </c>
    </row>
    <row r="975" spans="1:9">
      <c r="A975">
        <v>974</v>
      </c>
      <c r="B975" s="5">
        <v>42380.518217592595</v>
      </c>
      <c r="C975" s="5">
        <v>42380.528622685182</v>
      </c>
      <c r="D975" t="s">
        <v>531</v>
      </c>
      <c r="E975" t="b">
        <v>1</v>
      </c>
      <c r="F975">
        <v>70805</v>
      </c>
      <c r="G975" s="2">
        <v>3.01970799804125</v>
      </c>
      <c r="H975" s="5">
        <v>42380.539097222223</v>
      </c>
      <c r="I975">
        <v>19.579999999999998</v>
      </c>
    </row>
    <row r="976" spans="1:9">
      <c r="A976">
        <v>975</v>
      </c>
      <c r="B976" s="5">
        <v>42380.469641203701</v>
      </c>
      <c r="C976" s="5">
        <v>42380.480046296296</v>
      </c>
      <c r="D976" t="s">
        <v>531</v>
      </c>
      <c r="E976" t="b">
        <v>1</v>
      </c>
      <c r="F976">
        <v>70805</v>
      </c>
      <c r="G976" s="2">
        <v>2.56196176503934</v>
      </c>
      <c r="H976" s="5">
        <v>42380.488935185182</v>
      </c>
      <c r="I976">
        <v>19.579999999999998</v>
      </c>
    </row>
    <row r="977" spans="1:9">
      <c r="A977">
        <v>976</v>
      </c>
      <c r="B977" s="5">
        <v>42380.522627314815</v>
      </c>
      <c r="C977" s="5">
        <v>42380.533043981479</v>
      </c>
      <c r="D977" t="s">
        <v>1</v>
      </c>
      <c r="E977" t="b">
        <v>1</v>
      </c>
      <c r="F977">
        <v>70808</v>
      </c>
      <c r="G977" s="2">
        <v>0.88712829595254095</v>
      </c>
      <c r="H977" s="5">
        <v>42380.536122685182</v>
      </c>
      <c r="I977">
        <v>7.99</v>
      </c>
    </row>
    <row r="978" spans="1:9">
      <c r="A978">
        <v>977</v>
      </c>
      <c r="B978" s="5">
        <v>42380.477025462962</v>
      </c>
      <c r="C978" s="5">
        <v>42380.487430555557</v>
      </c>
      <c r="D978" t="s">
        <v>2</v>
      </c>
      <c r="E978" t="b">
        <v>1</v>
      </c>
      <c r="F978">
        <v>70806</v>
      </c>
      <c r="G978" s="2">
        <v>3.9579237755916399</v>
      </c>
      <c r="H978" s="5">
        <v>42380.501168981478</v>
      </c>
      <c r="I978">
        <v>11.59</v>
      </c>
    </row>
    <row r="979" spans="1:9">
      <c r="A979">
        <v>978</v>
      </c>
      <c r="B979" s="5">
        <v>42380.442442129628</v>
      </c>
      <c r="C979" s="5">
        <v>42380.452847222223</v>
      </c>
      <c r="D979" t="s">
        <v>1</v>
      </c>
      <c r="E979" t="b">
        <v>0</v>
      </c>
      <c r="F979">
        <v>70805</v>
      </c>
      <c r="G979" s="2">
        <v>0</v>
      </c>
      <c r="H979" s="5">
        <v>42380.454918981479</v>
      </c>
      <c r="I979">
        <v>7.99</v>
      </c>
    </row>
    <row r="980" spans="1:9">
      <c r="A980">
        <v>979</v>
      </c>
      <c r="B980" s="5">
        <v>42380.467766203707</v>
      </c>
      <c r="C980" s="5">
        <v>42380.478206018517</v>
      </c>
      <c r="D980" t="s">
        <v>1</v>
      </c>
      <c r="E980" t="b">
        <v>1</v>
      </c>
      <c r="F980">
        <v>70804</v>
      </c>
      <c r="G980" s="2">
        <v>1.70835536586235</v>
      </c>
      <c r="H980" s="5">
        <v>42380.484131944446</v>
      </c>
      <c r="I980">
        <v>7.99</v>
      </c>
    </row>
    <row r="981" spans="1:9">
      <c r="A981">
        <v>980</v>
      </c>
      <c r="B981" s="5">
        <v>42380.473657407405</v>
      </c>
      <c r="C981" s="5">
        <v>42380.4840625</v>
      </c>
      <c r="D981" t="s">
        <v>531</v>
      </c>
      <c r="E981" t="b">
        <v>0</v>
      </c>
      <c r="F981">
        <v>70805</v>
      </c>
      <c r="G981" s="2">
        <v>0</v>
      </c>
      <c r="H981" s="5">
        <v>42380.486134259256</v>
      </c>
      <c r="I981">
        <v>19.579999999999998</v>
      </c>
    </row>
    <row r="982" spans="1:9">
      <c r="A982">
        <v>981</v>
      </c>
      <c r="B982" s="5">
        <v>42380.571400462963</v>
      </c>
      <c r="C982" s="5">
        <v>42380.581828703704</v>
      </c>
      <c r="D982" t="s">
        <v>1</v>
      </c>
      <c r="E982" t="b">
        <v>1</v>
      </c>
      <c r="F982">
        <v>70805</v>
      </c>
      <c r="G982" s="2">
        <v>4.9282707790035101</v>
      </c>
      <c r="H982" s="5">
        <v>42380.598935185182</v>
      </c>
      <c r="I982">
        <v>7.99</v>
      </c>
    </row>
    <row r="983" spans="1:9">
      <c r="A983">
        <v>982</v>
      </c>
      <c r="B983" s="5">
        <v>42380.480208333334</v>
      </c>
      <c r="C983" s="5">
        <v>42380.490601851852</v>
      </c>
      <c r="D983" t="s">
        <v>1</v>
      </c>
      <c r="E983" t="b">
        <v>0</v>
      </c>
      <c r="F983">
        <v>70804</v>
      </c>
      <c r="G983" s="2">
        <v>0</v>
      </c>
      <c r="H983" s="5">
        <v>42380.492673611108</v>
      </c>
      <c r="I983">
        <v>7.99</v>
      </c>
    </row>
    <row r="984" spans="1:9">
      <c r="A984">
        <v>983</v>
      </c>
      <c r="B984" s="5">
        <v>42380.529456018521</v>
      </c>
      <c r="C984" s="5">
        <v>42380.539861111109</v>
      </c>
      <c r="D984" t="s">
        <v>2</v>
      </c>
      <c r="E984" t="b">
        <v>0</v>
      </c>
      <c r="F984">
        <v>70804</v>
      </c>
      <c r="G984" s="2">
        <v>0</v>
      </c>
      <c r="H984" s="5">
        <v>42380.541921296295</v>
      </c>
      <c r="I984">
        <v>11.59</v>
      </c>
    </row>
    <row r="985" spans="1:9">
      <c r="A985">
        <v>984</v>
      </c>
      <c r="B985" s="5">
        <v>42380.469085648147</v>
      </c>
      <c r="C985" s="5">
        <v>42380.479502314818</v>
      </c>
      <c r="D985" t="s">
        <v>2</v>
      </c>
      <c r="E985" t="b">
        <v>1</v>
      </c>
      <c r="F985">
        <v>70805</v>
      </c>
      <c r="G985" s="2">
        <v>3.06105434523987</v>
      </c>
      <c r="H985" s="5">
        <v>42380.490127314813</v>
      </c>
      <c r="I985">
        <v>11.59</v>
      </c>
    </row>
    <row r="986" spans="1:9">
      <c r="A986">
        <v>985</v>
      </c>
      <c r="B986" s="5">
        <v>42380.435231481482</v>
      </c>
      <c r="C986" s="5">
        <v>42380.445648148147</v>
      </c>
      <c r="D986" t="s">
        <v>532</v>
      </c>
      <c r="E986" t="b">
        <v>0</v>
      </c>
      <c r="F986">
        <v>70804</v>
      </c>
      <c r="G986" s="2">
        <v>0</v>
      </c>
      <c r="H986" s="5">
        <v>42380.44771990741</v>
      </c>
      <c r="I986">
        <v>15.35</v>
      </c>
    </row>
    <row r="987" spans="1:9">
      <c r="A987">
        <v>986</v>
      </c>
      <c r="B987" s="5">
        <v>42380.461736111109</v>
      </c>
      <c r="C987" s="5">
        <v>42380.472141203703</v>
      </c>
      <c r="D987" t="s">
        <v>531</v>
      </c>
      <c r="E987" t="b">
        <v>1</v>
      </c>
      <c r="F987">
        <v>70805</v>
      </c>
      <c r="G987" s="2">
        <v>1.74756379576123</v>
      </c>
      <c r="H987" s="5">
        <v>42380.478206018517</v>
      </c>
      <c r="I987">
        <v>19.579999999999998</v>
      </c>
    </row>
    <row r="988" spans="1:9">
      <c r="A988">
        <v>987</v>
      </c>
      <c r="B988" s="5">
        <v>42380.474803240744</v>
      </c>
      <c r="C988" s="5">
        <v>42380.485208333332</v>
      </c>
      <c r="D988" t="s">
        <v>2</v>
      </c>
      <c r="E988" t="b">
        <v>1</v>
      </c>
      <c r="F988">
        <v>70803</v>
      </c>
      <c r="G988" s="2">
        <v>1.63707859158011</v>
      </c>
      <c r="H988" s="5">
        <v>42380.490891203706</v>
      </c>
      <c r="I988">
        <v>11.59</v>
      </c>
    </row>
    <row r="989" spans="1:9">
      <c r="A989">
        <v>988</v>
      </c>
      <c r="B989" s="5">
        <v>42380.469247685185</v>
      </c>
      <c r="C989" s="5">
        <v>42380.479664351849</v>
      </c>
      <c r="D989" t="s">
        <v>531</v>
      </c>
      <c r="E989" t="b">
        <v>1</v>
      </c>
      <c r="F989">
        <v>70804</v>
      </c>
      <c r="G989" s="2">
        <v>2.4127197532775901</v>
      </c>
      <c r="H989" s="5">
        <v>42380.488032407404</v>
      </c>
      <c r="I989">
        <v>19.579999999999998</v>
      </c>
    </row>
    <row r="990" spans="1:9">
      <c r="A990">
        <v>989</v>
      </c>
      <c r="B990" s="5">
        <v>42380.46497685185</v>
      </c>
      <c r="C990" s="5">
        <v>42380.475381944445</v>
      </c>
      <c r="D990" t="s">
        <v>2</v>
      </c>
      <c r="E990" t="b">
        <v>0</v>
      </c>
      <c r="F990">
        <v>70803</v>
      </c>
      <c r="G990" s="2">
        <v>0</v>
      </c>
      <c r="H990" s="5">
        <v>42380.477476851855</v>
      </c>
      <c r="I990">
        <v>11.59</v>
      </c>
    </row>
    <row r="991" spans="1:9">
      <c r="A991">
        <v>990</v>
      </c>
      <c r="B991" s="5">
        <v>42380.561423611114</v>
      </c>
      <c r="C991" s="5">
        <v>42380.571851851855</v>
      </c>
      <c r="D991" t="s">
        <v>2</v>
      </c>
      <c r="E991" t="b">
        <v>0</v>
      </c>
      <c r="F991">
        <v>70806</v>
      </c>
      <c r="G991" s="2">
        <v>0</v>
      </c>
      <c r="H991" s="5">
        <v>42380.573912037034</v>
      </c>
      <c r="I991">
        <v>11.59</v>
      </c>
    </row>
    <row r="992" spans="1:9">
      <c r="A992">
        <v>991</v>
      </c>
      <c r="B992" s="5">
        <v>42380.476099537038</v>
      </c>
      <c r="C992" s="5">
        <v>42380.486504629633</v>
      </c>
      <c r="D992" t="s">
        <v>533</v>
      </c>
      <c r="E992" t="b">
        <v>1</v>
      </c>
      <c r="F992">
        <v>70804</v>
      </c>
      <c r="G992" s="2">
        <v>2.0956189567229999</v>
      </c>
      <c r="H992" s="5">
        <v>42380.493773148148</v>
      </c>
      <c r="I992">
        <v>23.34</v>
      </c>
    </row>
    <row r="993" spans="1:9">
      <c r="A993">
        <v>992</v>
      </c>
      <c r="B993" s="5">
        <v>42380.43608796296</v>
      </c>
      <c r="C993" s="5">
        <v>42380.446481481478</v>
      </c>
      <c r="D993" t="s">
        <v>532</v>
      </c>
      <c r="E993" t="b">
        <v>0</v>
      </c>
      <c r="F993">
        <v>70806</v>
      </c>
      <c r="G993" s="2">
        <v>0</v>
      </c>
      <c r="H993" s="5">
        <v>42380.448564814818</v>
      </c>
      <c r="I993">
        <v>15.35</v>
      </c>
    </row>
    <row r="994" spans="1:9">
      <c r="A994">
        <v>993</v>
      </c>
      <c r="B994" s="5">
        <v>42380.538206018522</v>
      </c>
      <c r="C994" s="5">
        <v>42380.54859953704</v>
      </c>
      <c r="D994" t="s">
        <v>531</v>
      </c>
      <c r="E994" t="b">
        <v>0</v>
      </c>
      <c r="F994">
        <v>70807</v>
      </c>
      <c r="G994" s="2">
        <v>0</v>
      </c>
      <c r="H994" s="5">
        <v>42380.550682870373</v>
      </c>
      <c r="I994">
        <v>19.579999999999998</v>
      </c>
    </row>
    <row r="995" spans="1:9">
      <c r="A995">
        <v>994</v>
      </c>
      <c r="B995" s="5">
        <v>42380.428101851852</v>
      </c>
      <c r="C995" s="5">
        <v>42380.438506944447</v>
      </c>
      <c r="D995" t="s">
        <v>532</v>
      </c>
      <c r="E995" t="b">
        <v>1</v>
      </c>
      <c r="F995">
        <v>70805</v>
      </c>
      <c r="G995" s="2">
        <v>4.1060321902483103</v>
      </c>
      <c r="H995" s="5">
        <v>42380.45275462963</v>
      </c>
      <c r="I995">
        <v>15.35</v>
      </c>
    </row>
    <row r="996" spans="1:9">
      <c r="A996">
        <v>995</v>
      </c>
      <c r="B996" s="5">
        <v>42380.473587962966</v>
      </c>
      <c r="C996" s="5">
        <v>42380.48400462963</v>
      </c>
      <c r="D996" t="s">
        <v>2</v>
      </c>
      <c r="E996" t="b">
        <v>0</v>
      </c>
      <c r="F996">
        <v>70806</v>
      </c>
      <c r="G996" s="2">
        <v>0</v>
      </c>
      <c r="H996" s="5">
        <v>42380.486087962963</v>
      </c>
      <c r="I996">
        <v>11.59</v>
      </c>
    </row>
    <row r="997" spans="1:9">
      <c r="A997">
        <v>996</v>
      </c>
      <c r="B997" s="5">
        <v>42380.439236111109</v>
      </c>
      <c r="C997" s="5">
        <v>42380.449641203704</v>
      </c>
      <c r="D997" t="s">
        <v>2</v>
      </c>
      <c r="E997" t="b">
        <v>0</v>
      </c>
      <c r="F997">
        <v>70804</v>
      </c>
      <c r="G997" s="2">
        <v>0</v>
      </c>
      <c r="H997" s="5">
        <v>42380.45171296296</v>
      </c>
      <c r="I997">
        <v>11.59</v>
      </c>
    </row>
    <row r="998" spans="1:9">
      <c r="A998">
        <v>997</v>
      </c>
      <c r="B998" s="5">
        <v>42380.448414351849</v>
      </c>
      <c r="C998" s="5">
        <v>42380.458819444444</v>
      </c>
      <c r="D998" t="s">
        <v>2</v>
      </c>
      <c r="E998" t="b">
        <v>0</v>
      </c>
      <c r="F998">
        <v>70808</v>
      </c>
      <c r="G998" s="2">
        <v>0</v>
      </c>
      <c r="H998" s="5">
        <v>42380.4608912037</v>
      </c>
      <c r="I998">
        <v>11.59</v>
      </c>
    </row>
    <row r="999" spans="1:9">
      <c r="A999">
        <v>998</v>
      </c>
      <c r="B999" s="5">
        <v>42380.494108796294</v>
      </c>
      <c r="C999" s="5">
        <v>42380.504513888889</v>
      </c>
      <c r="D999" t="s">
        <v>1</v>
      </c>
      <c r="E999" t="b">
        <v>1</v>
      </c>
      <c r="F999">
        <v>70804</v>
      </c>
      <c r="G999" s="2">
        <v>3.09713517372733</v>
      </c>
      <c r="H999" s="5">
        <v>42380.515266203707</v>
      </c>
      <c r="I999">
        <v>7.99</v>
      </c>
    </row>
    <row r="1000" spans="1:9">
      <c r="A1000">
        <v>999</v>
      </c>
      <c r="B1000" s="5">
        <v>42380.478298611109</v>
      </c>
      <c r="C1000" s="5">
        <v>42380.488703703704</v>
      </c>
      <c r="D1000" t="s">
        <v>2</v>
      </c>
      <c r="E1000" t="b">
        <v>1</v>
      </c>
      <c r="F1000">
        <v>70804</v>
      </c>
      <c r="G1000" s="2">
        <v>3.7480151284650001</v>
      </c>
      <c r="H1000" s="5">
        <v>42380.501712962963</v>
      </c>
      <c r="I1000">
        <v>11.59</v>
      </c>
    </row>
    <row r="1001" spans="1:9">
      <c r="A1001">
        <v>1000</v>
      </c>
      <c r="B1001" s="5">
        <v>42380.53570601852</v>
      </c>
      <c r="C1001" s="5">
        <v>42380.546111111114</v>
      </c>
      <c r="D1001" t="s">
        <v>2</v>
      </c>
      <c r="E1001" t="b">
        <v>1</v>
      </c>
      <c r="F1001">
        <v>70805</v>
      </c>
      <c r="G1001" s="2">
        <v>2.4956274696621898</v>
      </c>
      <c r="H1001" s="5">
        <v>42380.554768518516</v>
      </c>
      <c r="I1001">
        <v>11.59</v>
      </c>
    </row>
    <row r="1002" spans="1:9">
      <c r="A1002">
        <v>1001</v>
      </c>
      <c r="B1002" s="5">
        <v>42380.524606481478</v>
      </c>
      <c r="C1002" s="5">
        <v>42380.535034722219</v>
      </c>
      <c r="D1002" t="s">
        <v>2</v>
      </c>
      <c r="E1002" t="b">
        <v>0</v>
      </c>
      <c r="F1002">
        <v>70804</v>
      </c>
      <c r="G1002" s="2">
        <v>0</v>
      </c>
      <c r="H1002" s="5">
        <v>42380.537118055552</v>
      </c>
      <c r="I1002">
        <v>11.59</v>
      </c>
    </row>
    <row r="1003" spans="1:9">
      <c r="A1003">
        <v>1002</v>
      </c>
      <c r="B1003" s="5">
        <v>42380.515879629631</v>
      </c>
      <c r="C1003" s="5">
        <v>42380.526296296295</v>
      </c>
      <c r="D1003" t="s">
        <v>532</v>
      </c>
      <c r="E1003" t="b">
        <v>1</v>
      </c>
      <c r="F1003">
        <v>70805</v>
      </c>
      <c r="G1003" s="2">
        <v>1.4968833848190199</v>
      </c>
      <c r="H1003" s="5">
        <v>42380.531493055554</v>
      </c>
      <c r="I1003">
        <v>15.35</v>
      </c>
    </row>
    <row r="1004" spans="1:9">
      <c r="A1004">
        <v>1003</v>
      </c>
      <c r="B1004" s="5">
        <v>42380.434351851851</v>
      </c>
      <c r="C1004" s="5">
        <v>42380.444780092592</v>
      </c>
      <c r="D1004" t="s">
        <v>533</v>
      </c>
      <c r="E1004" t="b">
        <v>0</v>
      </c>
      <c r="F1004">
        <v>70804</v>
      </c>
      <c r="G1004" s="2">
        <v>0</v>
      </c>
      <c r="H1004" s="5">
        <v>42380.446875000001</v>
      </c>
      <c r="I1004">
        <v>23.34</v>
      </c>
    </row>
    <row r="1005" spans="1:9">
      <c r="A1005">
        <v>1004</v>
      </c>
      <c r="B1005" s="5">
        <v>42380.571273148147</v>
      </c>
      <c r="C1005" s="5">
        <v>42380.581689814811</v>
      </c>
      <c r="D1005" t="s">
        <v>2</v>
      </c>
      <c r="E1005" t="b">
        <v>0</v>
      </c>
      <c r="F1005">
        <v>70806</v>
      </c>
      <c r="G1005" s="2">
        <v>0</v>
      </c>
      <c r="H1005" s="5">
        <v>42380.583761574075</v>
      </c>
      <c r="I1005">
        <v>11.59</v>
      </c>
    </row>
    <row r="1006" spans="1:9">
      <c r="A1006">
        <v>1005</v>
      </c>
      <c r="B1006" s="5">
        <v>42380.466365740744</v>
      </c>
      <c r="C1006" s="5">
        <v>42380.476793981485</v>
      </c>
      <c r="D1006" t="s">
        <v>533</v>
      </c>
      <c r="E1006" t="b">
        <v>1</v>
      </c>
      <c r="F1006">
        <v>70805</v>
      </c>
      <c r="G1006" s="2">
        <v>3.8917914303085799</v>
      </c>
      <c r="H1006" s="5">
        <v>42380.490300925929</v>
      </c>
      <c r="I1006">
        <v>23.34</v>
      </c>
    </row>
    <row r="1007" spans="1:9">
      <c r="A1007">
        <v>1006</v>
      </c>
      <c r="B1007" s="5">
        <v>42380.518599537034</v>
      </c>
      <c r="C1007" s="5">
        <v>42380.529016203705</v>
      </c>
      <c r="D1007" t="s">
        <v>531</v>
      </c>
      <c r="E1007" t="b">
        <v>1</v>
      </c>
      <c r="F1007">
        <v>70804</v>
      </c>
      <c r="G1007" s="2">
        <v>2.79604109235818</v>
      </c>
      <c r="H1007" s="5">
        <v>42380.538715277777</v>
      </c>
      <c r="I1007">
        <v>19.579999999999998</v>
      </c>
    </row>
    <row r="1008" spans="1:9">
      <c r="A1008">
        <v>1007</v>
      </c>
      <c r="B1008" s="5">
        <v>42380.566504629627</v>
      </c>
      <c r="C1008" s="5">
        <v>42380.576909722222</v>
      </c>
      <c r="D1008" t="s">
        <v>2</v>
      </c>
      <c r="E1008" t="b">
        <v>0</v>
      </c>
      <c r="F1008">
        <v>70805</v>
      </c>
      <c r="G1008" s="2">
        <v>0</v>
      </c>
      <c r="H1008" s="5">
        <v>42380.578981481478</v>
      </c>
      <c r="I1008">
        <v>11.59</v>
      </c>
    </row>
    <row r="1009" spans="1:9">
      <c r="A1009">
        <v>1008</v>
      </c>
      <c r="B1009" s="5">
        <v>42380.505879629629</v>
      </c>
      <c r="C1009" s="5">
        <v>42380.516296296293</v>
      </c>
      <c r="D1009" t="s">
        <v>531</v>
      </c>
      <c r="E1009" t="b">
        <v>0</v>
      </c>
      <c r="F1009">
        <v>70807</v>
      </c>
      <c r="G1009" s="2">
        <v>0</v>
      </c>
      <c r="H1009" s="5">
        <v>42380.518391203703</v>
      </c>
      <c r="I1009">
        <v>19.579999999999998</v>
      </c>
    </row>
    <row r="1010" spans="1:9">
      <c r="A1010">
        <v>1009</v>
      </c>
      <c r="B1010" s="5">
        <v>42380.477581018517</v>
      </c>
      <c r="C1010" s="5">
        <v>42380.487997685188</v>
      </c>
      <c r="D1010" t="s">
        <v>2</v>
      </c>
      <c r="E1010" t="b">
        <v>1</v>
      </c>
      <c r="F1010">
        <v>70805</v>
      </c>
      <c r="G1010" s="2">
        <v>1.9595570890155201</v>
      </c>
      <c r="H1010" s="5">
        <v>42380.494791666664</v>
      </c>
      <c r="I1010">
        <v>11.59</v>
      </c>
    </row>
    <row r="1011" spans="1:9">
      <c r="A1011">
        <v>1010</v>
      </c>
      <c r="B1011" s="5">
        <v>42380.468090277776</v>
      </c>
      <c r="C1011" s="5">
        <v>42380.478506944448</v>
      </c>
      <c r="D1011" t="s">
        <v>531</v>
      </c>
      <c r="E1011" t="b">
        <v>1</v>
      </c>
      <c r="F1011">
        <v>70808</v>
      </c>
      <c r="G1011" s="2">
        <v>1.8735961521715201</v>
      </c>
      <c r="H1011" s="5">
        <v>42380.485011574077</v>
      </c>
      <c r="I1011">
        <v>19.579999999999998</v>
      </c>
    </row>
    <row r="1012" spans="1:9">
      <c r="A1012">
        <v>1011</v>
      </c>
      <c r="B1012" s="5">
        <v>42380.46298611111</v>
      </c>
      <c r="C1012" s="5">
        <v>42380.473402777781</v>
      </c>
      <c r="D1012" t="s">
        <v>532</v>
      </c>
      <c r="E1012" t="b">
        <v>0</v>
      </c>
      <c r="F1012">
        <v>70805</v>
      </c>
      <c r="G1012" s="2">
        <v>0</v>
      </c>
      <c r="H1012" s="5">
        <v>42380.475497685184</v>
      </c>
      <c r="I1012">
        <v>15.35</v>
      </c>
    </row>
    <row r="1013" spans="1:9">
      <c r="A1013">
        <v>1012</v>
      </c>
      <c r="B1013" s="5">
        <v>42380.519837962966</v>
      </c>
      <c r="C1013" s="5">
        <v>42380.530243055553</v>
      </c>
      <c r="D1013" t="s">
        <v>2</v>
      </c>
      <c r="E1013" t="b">
        <v>1</v>
      </c>
      <c r="F1013">
        <v>70805</v>
      </c>
      <c r="G1013" s="2">
        <v>3.8912597164256799</v>
      </c>
      <c r="H1013" s="5">
        <v>42380.543749999997</v>
      </c>
      <c r="I1013">
        <v>11.59</v>
      </c>
    </row>
    <row r="1014" spans="1:9">
      <c r="A1014">
        <v>1013</v>
      </c>
      <c r="B1014" s="5">
        <v>42380.507361111115</v>
      </c>
      <c r="C1014" s="5">
        <v>42380.517800925925</v>
      </c>
      <c r="D1014" t="s">
        <v>2</v>
      </c>
      <c r="E1014" t="b">
        <v>1</v>
      </c>
      <c r="F1014">
        <v>70805</v>
      </c>
      <c r="G1014" s="2">
        <v>0.92288771619889898</v>
      </c>
      <c r="H1014" s="5">
        <v>42380.520995370367</v>
      </c>
      <c r="I1014">
        <v>11.59</v>
      </c>
    </row>
    <row r="1015" spans="1:9">
      <c r="A1015">
        <v>1014</v>
      </c>
      <c r="B1015" s="5">
        <v>42380.482395833336</v>
      </c>
      <c r="C1015" s="5">
        <v>42380.492824074077</v>
      </c>
      <c r="D1015" t="s">
        <v>2</v>
      </c>
      <c r="E1015" t="b">
        <v>0</v>
      </c>
      <c r="F1015">
        <v>70805</v>
      </c>
      <c r="G1015" s="2">
        <v>0</v>
      </c>
      <c r="H1015" s="5">
        <v>42380.494884259257</v>
      </c>
      <c r="I1015">
        <v>11.59</v>
      </c>
    </row>
    <row r="1016" spans="1:9">
      <c r="A1016">
        <v>1015</v>
      </c>
      <c r="B1016" s="5">
        <v>42380.475983796299</v>
      </c>
      <c r="C1016" s="5">
        <v>42380.486388888887</v>
      </c>
      <c r="D1016" t="s">
        <v>531</v>
      </c>
      <c r="E1016" t="b">
        <v>0</v>
      </c>
      <c r="F1016">
        <v>70804</v>
      </c>
      <c r="G1016" s="2">
        <v>0</v>
      </c>
      <c r="H1016" s="5">
        <v>42380.48846064815</v>
      </c>
      <c r="I1016">
        <v>19.579999999999998</v>
      </c>
    </row>
    <row r="1017" spans="1:9">
      <c r="A1017">
        <v>1016</v>
      </c>
      <c r="B1017" s="5">
        <v>42380.538773148146</v>
      </c>
      <c r="C1017" s="5">
        <v>42380.549178240741</v>
      </c>
      <c r="D1017" t="s">
        <v>533</v>
      </c>
      <c r="E1017" t="b">
        <v>1</v>
      </c>
      <c r="F1017">
        <v>70803</v>
      </c>
      <c r="G1017" s="2">
        <v>1.71825832419332</v>
      </c>
      <c r="H1017" s="5">
        <v>42380.555138888885</v>
      </c>
      <c r="I1017">
        <v>23.34</v>
      </c>
    </row>
    <row r="1018" spans="1:9">
      <c r="A1018">
        <v>1017</v>
      </c>
      <c r="B1018" s="5">
        <v>42380.464432870373</v>
      </c>
      <c r="C1018" s="5">
        <v>42380.474861111114</v>
      </c>
      <c r="D1018" t="s">
        <v>533</v>
      </c>
      <c r="E1018" t="b">
        <v>1</v>
      </c>
      <c r="F1018">
        <v>70805</v>
      </c>
      <c r="G1018" s="2">
        <v>2.66467987052035</v>
      </c>
      <c r="H1018" s="5">
        <v>42380.4841087963</v>
      </c>
      <c r="I1018">
        <v>23.34</v>
      </c>
    </row>
    <row r="1019" spans="1:9">
      <c r="A1019">
        <v>1018</v>
      </c>
      <c r="B1019" s="5">
        <v>42380.530601851853</v>
      </c>
      <c r="C1019" s="5">
        <v>42380.540995370371</v>
      </c>
      <c r="D1019" t="s">
        <v>2</v>
      </c>
      <c r="E1019" t="b">
        <v>0</v>
      </c>
      <c r="F1019">
        <v>70804</v>
      </c>
      <c r="G1019" s="2">
        <v>0</v>
      </c>
      <c r="H1019" s="5">
        <v>42380.543055555558</v>
      </c>
      <c r="I1019">
        <v>11.59</v>
      </c>
    </row>
    <row r="1020" spans="1:9">
      <c r="A1020">
        <v>1019</v>
      </c>
      <c r="B1020" s="5">
        <v>42380.530300925922</v>
      </c>
      <c r="C1020" s="5">
        <v>42380.540717592594</v>
      </c>
      <c r="D1020" t="s">
        <v>531</v>
      </c>
      <c r="E1020" t="b">
        <v>0</v>
      </c>
      <c r="F1020">
        <v>70806</v>
      </c>
      <c r="G1020" s="2">
        <v>0</v>
      </c>
      <c r="H1020" s="5">
        <v>42380.542800925927</v>
      </c>
      <c r="I1020">
        <v>19.579999999999998</v>
      </c>
    </row>
    <row r="1021" spans="1:9">
      <c r="A1021">
        <v>1020</v>
      </c>
      <c r="B1021" s="5">
        <v>42380.509340277778</v>
      </c>
      <c r="C1021" s="5">
        <v>42380.519756944443</v>
      </c>
      <c r="D1021" t="s">
        <v>2</v>
      </c>
      <c r="E1021" t="b">
        <v>0</v>
      </c>
      <c r="F1021">
        <v>70804</v>
      </c>
      <c r="G1021" s="2">
        <v>0</v>
      </c>
      <c r="H1021" s="5">
        <v>42380.521840277775</v>
      </c>
      <c r="I1021">
        <v>11.59</v>
      </c>
    </row>
    <row r="1022" spans="1:9">
      <c r="A1022">
        <v>1021</v>
      </c>
      <c r="B1022" s="5">
        <v>42380.562858796293</v>
      </c>
      <c r="C1022" s="5">
        <v>42380.573275462964</v>
      </c>
      <c r="D1022" t="s">
        <v>532</v>
      </c>
      <c r="E1022" t="b">
        <v>0</v>
      </c>
      <c r="F1022">
        <v>70804</v>
      </c>
      <c r="G1022" s="2">
        <v>0</v>
      </c>
      <c r="H1022" s="5">
        <v>42380.57534722222</v>
      </c>
      <c r="I1022">
        <v>15.35</v>
      </c>
    </row>
    <row r="1023" spans="1:9">
      <c r="A1023">
        <v>1022</v>
      </c>
      <c r="B1023" s="5">
        <v>42380.47320601852</v>
      </c>
      <c r="C1023" s="5">
        <v>42380.483611111114</v>
      </c>
      <c r="D1023" t="s">
        <v>534</v>
      </c>
      <c r="E1023" t="b">
        <v>0</v>
      </c>
      <c r="F1023">
        <v>70803</v>
      </c>
      <c r="G1023" s="2">
        <v>0</v>
      </c>
      <c r="H1023" s="5">
        <v>42380.485694444447</v>
      </c>
      <c r="I1023">
        <v>25.94</v>
      </c>
    </row>
    <row r="1024" spans="1:9">
      <c r="A1024">
        <v>1023</v>
      </c>
      <c r="B1024" s="5">
        <v>42380.487824074073</v>
      </c>
      <c r="C1024" s="5">
        <v>42380.498240740744</v>
      </c>
      <c r="D1024" t="s">
        <v>532</v>
      </c>
      <c r="E1024" t="b">
        <v>0</v>
      </c>
      <c r="F1024">
        <v>70806</v>
      </c>
      <c r="G1024" s="2">
        <v>0</v>
      </c>
      <c r="H1024" s="5">
        <v>42380.5003125</v>
      </c>
      <c r="I1024">
        <v>15.35</v>
      </c>
    </row>
    <row r="1025" spans="1:9">
      <c r="A1025">
        <v>1024</v>
      </c>
      <c r="B1025" s="5">
        <v>42380.507488425923</v>
      </c>
      <c r="C1025" s="5">
        <v>42380.517893518518</v>
      </c>
      <c r="D1025" t="s">
        <v>533</v>
      </c>
      <c r="E1025" t="b">
        <v>0</v>
      </c>
      <c r="F1025">
        <v>70803</v>
      </c>
      <c r="G1025" s="2">
        <v>0</v>
      </c>
      <c r="H1025" s="5">
        <v>42380.519976851851</v>
      </c>
      <c r="I1025">
        <v>23.34</v>
      </c>
    </row>
    <row r="1026" spans="1:9">
      <c r="A1026">
        <v>1025</v>
      </c>
      <c r="B1026" s="5">
        <v>42380.519953703704</v>
      </c>
      <c r="C1026" s="5">
        <v>42380.530381944445</v>
      </c>
      <c r="D1026" t="s">
        <v>2</v>
      </c>
      <c r="E1026" t="b">
        <v>0</v>
      </c>
      <c r="F1026">
        <v>70803</v>
      </c>
      <c r="G1026" s="2">
        <v>0</v>
      </c>
      <c r="H1026" s="5">
        <v>42380.532476851855</v>
      </c>
      <c r="I1026">
        <v>11.59</v>
      </c>
    </row>
    <row r="1027" spans="1:9">
      <c r="A1027">
        <v>1026</v>
      </c>
      <c r="B1027" s="5">
        <v>42380.514085648145</v>
      </c>
      <c r="C1027" s="5">
        <v>42380.52449074074</v>
      </c>
      <c r="D1027" t="s">
        <v>2</v>
      </c>
      <c r="E1027" t="b">
        <v>0</v>
      </c>
      <c r="F1027">
        <v>70805</v>
      </c>
      <c r="G1027" s="2">
        <v>0</v>
      </c>
      <c r="H1027" s="5">
        <v>42380.526550925926</v>
      </c>
      <c r="I1027">
        <v>11.59</v>
      </c>
    </row>
    <row r="1028" spans="1:9">
      <c r="A1028">
        <v>1027</v>
      </c>
      <c r="B1028" s="5">
        <v>42380.520682870374</v>
      </c>
      <c r="C1028" s="5">
        <v>42380.531087962961</v>
      </c>
      <c r="D1028" t="s">
        <v>1</v>
      </c>
      <c r="E1028" t="b">
        <v>0</v>
      </c>
      <c r="F1028">
        <v>70806</v>
      </c>
      <c r="G1028" s="2">
        <v>0</v>
      </c>
      <c r="H1028" s="5">
        <v>42380.533159722225</v>
      </c>
      <c r="I1028">
        <v>7.99</v>
      </c>
    </row>
    <row r="1029" spans="1:9">
      <c r="A1029">
        <v>1028</v>
      </c>
      <c r="B1029" s="5">
        <v>42380.502662037034</v>
      </c>
      <c r="C1029" s="5">
        <v>42380.513067129628</v>
      </c>
      <c r="D1029" t="s">
        <v>531</v>
      </c>
      <c r="E1029" t="b">
        <v>0</v>
      </c>
      <c r="F1029">
        <v>70804</v>
      </c>
      <c r="G1029" s="2">
        <v>0</v>
      </c>
      <c r="H1029" s="5">
        <v>42380.515150462961</v>
      </c>
      <c r="I1029">
        <v>19.579999999999998</v>
      </c>
    </row>
    <row r="1030" spans="1:9">
      <c r="A1030">
        <v>1029</v>
      </c>
      <c r="B1030" s="5">
        <v>42380.562511574077</v>
      </c>
      <c r="C1030" s="5">
        <v>42380.572916666664</v>
      </c>
      <c r="D1030" t="s">
        <v>532</v>
      </c>
      <c r="E1030" t="b">
        <v>0</v>
      </c>
      <c r="F1030">
        <v>70805</v>
      </c>
      <c r="G1030" s="2">
        <v>0</v>
      </c>
      <c r="H1030" s="5">
        <v>42380.574999999997</v>
      </c>
      <c r="I1030">
        <v>15.35</v>
      </c>
    </row>
    <row r="1031" spans="1:9">
      <c r="A1031">
        <v>1030</v>
      </c>
      <c r="B1031" s="5">
        <v>42380.417592592596</v>
      </c>
      <c r="C1031" s="5">
        <v>42380.42800925926</v>
      </c>
      <c r="D1031" t="s">
        <v>532</v>
      </c>
      <c r="E1031" t="b">
        <v>0</v>
      </c>
      <c r="F1031">
        <v>70805</v>
      </c>
      <c r="G1031" s="2">
        <v>0</v>
      </c>
      <c r="H1031" s="5">
        <v>42380.430104166669</v>
      </c>
      <c r="I1031">
        <v>15.35</v>
      </c>
    </row>
    <row r="1032" spans="1:9">
      <c r="A1032">
        <v>1031</v>
      </c>
      <c r="B1032" s="5">
        <v>42380.562118055554</v>
      </c>
      <c r="C1032" s="5">
        <v>42380.572523148148</v>
      </c>
      <c r="D1032" t="s">
        <v>1</v>
      </c>
      <c r="E1032" t="b">
        <v>1</v>
      </c>
      <c r="F1032">
        <v>70804</v>
      </c>
      <c r="G1032" s="2">
        <v>1.80069833455121</v>
      </c>
      <c r="H1032" s="5">
        <v>42380.578773148147</v>
      </c>
      <c r="I1032">
        <v>7.99</v>
      </c>
    </row>
    <row r="1033" spans="1:9">
      <c r="A1033">
        <v>1032</v>
      </c>
      <c r="B1033" s="5">
        <v>42380.49046296296</v>
      </c>
      <c r="C1033" s="5">
        <v>42380.500879629632</v>
      </c>
      <c r="D1033" t="s">
        <v>1</v>
      </c>
      <c r="E1033" t="b">
        <v>0</v>
      </c>
      <c r="F1033">
        <v>70804</v>
      </c>
      <c r="G1033" s="2">
        <v>0</v>
      </c>
      <c r="H1033" s="5">
        <v>42380.502962962964</v>
      </c>
      <c r="I1033">
        <v>7.99</v>
      </c>
    </row>
    <row r="1034" spans="1:9">
      <c r="A1034">
        <v>1033</v>
      </c>
      <c r="B1034" s="5">
        <v>42380.474050925928</v>
      </c>
      <c r="C1034" s="5">
        <v>42380.484479166669</v>
      </c>
      <c r="D1034" t="s">
        <v>534</v>
      </c>
      <c r="E1034" t="b">
        <v>1</v>
      </c>
      <c r="F1034">
        <v>70805</v>
      </c>
      <c r="G1034" s="2">
        <v>3.47148089091595</v>
      </c>
      <c r="H1034" s="5">
        <v>42380.496527777781</v>
      </c>
      <c r="I1034">
        <v>25.94</v>
      </c>
    </row>
    <row r="1035" spans="1:9">
      <c r="A1035">
        <v>1034</v>
      </c>
      <c r="B1035" s="5">
        <v>42380.473194444443</v>
      </c>
      <c r="C1035" s="5">
        <v>42380.483611111114</v>
      </c>
      <c r="D1035" t="s">
        <v>531</v>
      </c>
      <c r="E1035" t="b">
        <v>1</v>
      </c>
      <c r="F1035">
        <v>70803</v>
      </c>
      <c r="G1035" s="2">
        <v>2.69124057712007</v>
      </c>
      <c r="H1035" s="5">
        <v>42380.492951388886</v>
      </c>
      <c r="I1035">
        <v>19.579999999999998</v>
      </c>
    </row>
    <row r="1036" spans="1:9">
      <c r="A1036">
        <v>1035</v>
      </c>
      <c r="B1036" s="5">
        <v>42380.458564814813</v>
      </c>
      <c r="C1036" s="5">
        <v>42380.468981481485</v>
      </c>
      <c r="D1036" t="s">
        <v>533</v>
      </c>
      <c r="E1036" t="b">
        <v>0</v>
      </c>
      <c r="F1036">
        <v>70804</v>
      </c>
      <c r="G1036" s="2">
        <v>0</v>
      </c>
      <c r="H1036" s="5">
        <v>42380.471076388887</v>
      </c>
      <c r="I1036">
        <v>23.34</v>
      </c>
    </row>
    <row r="1037" spans="1:9">
      <c r="A1037">
        <v>1036</v>
      </c>
      <c r="B1037" s="5">
        <v>42380.529386574075</v>
      </c>
      <c r="C1037" s="5">
        <v>42380.539826388886</v>
      </c>
      <c r="D1037" t="s">
        <v>532</v>
      </c>
      <c r="E1037" t="b">
        <v>1</v>
      </c>
      <c r="F1037">
        <v>70805</v>
      </c>
      <c r="G1037" s="2">
        <v>1.47140063351807</v>
      </c>
      <c r="H1037" s="5">
        <v>42380.544930555552</v>
      </c>
      <c r="I1037">
        <v>15.35</v>
      </c>
    </row>
    <row r="1038" spans="1:9">
      <c r="A1038">
        <v>1037</v>
      </c>
      <c r="B1038" s="5">
        <v>42380.553541666668</v>
      </c>
      <c r="C1038" s="5">
        <v>42380.563946759263</v>
      </c>
      <c r="D1038" t="s">
        <v>2</v>
      </c>
      <c r="E1038" t="b">
        <v>1</v>
      </c>
      <c r="F1038">
        <v>70805</v>
      </c>
      <c r="G1038" s="2">
        <v>4.4197353147674496</v>
      </c>
      <c r="H1038" s="5">
        <v>42380.579282407409</v>
      </c>
      <c r="I1038">
        <v>11.59</v>
      </c>
    </row>
    <row r="1039" spans="1:9">
      <c r="A1039">
        <v>1038</v>
      </c>
      <c r="B1039" s="5">
        <v>42380.512835648151</v>
      </c>
      <c r="C1039" s="5">
        <v>42380.523252314815</v>
      </c>
      <c r="D1039" t="s">
        <v>531</v>
      </c>
      <c r="E1039" t="b">
        <v>0</v>
      </c>
      <c r="F1039">
        <v>70806</v>
      </c>
      <c r="G1039" s="2">
        <v>0</v>
      </c>
      <c r="H1039" s="5">
        <v>42380.525347222225</v>
      </c>
      <c r="I1039">
        <v>19.579999999999998</v>
      </c>
    </row>
    <row r="1040" spans="1:9">
      <c r="A1040">
        <v>1039</v>
      </c>
      <c r="B1040" s="5">
        <v>42380.426238425927</v>
      </c>
      <c r="C1040" s="5">
        <v>42380.436643518522</v>
      </c>
      <c r="D1040" t="s">
        <v>532</v>
      </c>
      <c r="E1040" t="b">
        <v>1</v>
      </c>
      <c r="F1040">
        <v>70804</v>
      </c>
      <c r="G1040" s="2">
        <v>3.9443710126478901</v>
      </c>
      <c r="H1040" s="5">
        <v>42380.450335648151</v>
      </c>
      <c r="I1040">
        <v>15.35</v>
      </c>
    </row>
    <row r="1041" spans="1:9">
      <c r="A1041">
        <v>1040</v>
      </c>
      <c r="B1041" s="5">
        <v>42380.535416666666</v>
      </c>
      <c r="C1041" s="5">
        <v>42380.54582175926</v>
      </c>
      <c r="D1041" t="s">
        <v>532</v>
      </c>
      <c r="E1041" t="b">
        <v>0</v>
      </c>
      <c r="F1041">
        <v>70803</v>
      </c>
      <c r="G1041" s="2">
        <v>0</v>
      </c>
      <c r="H1041" s="5">
        <v>42380.547893518517</v>
      </c>
      <c r="I1041">
        <v>15.35</v>
      </c>
    </row>
    <row r="1042" spans="1:9">
      <c r="A1042">
        <v>1041</v>
      </c>
      <c r="B1042" s="5">
        <v>42380.507939814815</v>
      </c>
      <c r="C1042" s="5">
        <v>42380.51835648148</v>
      </c>
      <c r="D1042" t="s">
        <v>533</v>
      </c>
      <c r="E1042" t="b">
        <v>1</v>
      </c>
      <c r="F1042">
        <v>70805</v>
      </c>
      <c r="G1042" s="2">
        <v>4.4174067075365198</v>
      </c>
      <c r="H1042" s="5">
        <v>42380.533692129633</v>
      </c>
      <c r="I1042">
        <v>23.34</v>
      </c>
    </row>
    <row r="1043" spans="1:9">
      <c r="A1043">
        <v>1042</v>
      </c>
      <c r="B1043" s="5">
        <v>42380.523726851854</v>
      </c>
      <c r="C1043" s="5">
        <v>42380.534108796295</v>
      </c>
      <c r="D1043" t="s">
        <v>532</v>
      </c>
      <c r="E1043" t="b">
        <v>0</v>
      </c>
      <c r="F1043">
        <v>70806</v>
      </c>
      <c r="G1043" s="2">
        <v>0</v>
      </c>
      <c r="H1043" s="5">
        <v>42380.536180555559</v>
      </c>
      <c r="I1043">
        <v>15.35</v>
      </c>
    </row>
    <row r="1044" spans="1:9">
      <c r="A1044">
        <v>1043</v>
      </c>
      <c r="B1044" s="5">
        <v>42380.525995370372</v>
      </c>
      <c r="C1044" s="5">
        <v>42380.536412037036</v>
      </c>
      <c r="D1044" t="s">
        <v>2</v>
      </c>
      <c r="E1044" t="b">
        <v>0</v>
      </c>
      <c r="F1044">
        <v>70806</v>
      </c>
      <c r="G1044" s="2">
        <v>0</v>
      </c>
      <c r="H1044" s="5">
        <v>42380.538483796299</v>
      </c>
      <c r="I1044">
        <v>11.59</v>
      </c>
    </row>
    <row r="1045" spans="1:9">
      <c r="A1045">
        <v>1044</v>
      </c>
      <c r="B1045" s="5">
        <v>42380.429224537038</v>
      </c>
      <c r="C1045" s="5">
        <v>42380.439641203702</v>
      </c>
      <c r="D1045" t="s">
        <v>532</v>
      </c>
      <c r="E1045" t="b">
        <v>1</v>
      </c>
      <c r="F1045">
        <v>70805</v>
      </c>
      <c r="G1045" s="2">
        <v>1.7892688407108399</v>
      </c>
      <c r="H1045" s="5">
        <v>42380.445844907408</v>
      </c>
      <c r="I1045">
        <v>15.35</v>
      </c>
    </row>
    <row r="1046" spans="1:9">
      <c r="A1046">
        <v>1045</v>
      </c>
      <c r="B1046" s="5">
        <v>42380.552488425928</v>
      </c>
      <c r="C1046" s="5">
        <v>42380.562905092593</v>
      </c>
      <c r="D1046" t="s">
        <v>532</v>
      </c>
      <c r="E1046" t="b">
        <v>1</v>
      </c>
      <c r="F1046">
        <v>70806</v>
      </c>
      <c r="G1046" s="2">
        <v>4.6413605475594304</v>
      </c>
      <c r="H1046" s="5">
        <v>42380.579016203701</v>
      </c>
      <c r="I1046">
        <v>15.35</v>
      </c>
    </row>
    <row r="1047" spans="1:9">
      <c r="A1047">
        <v>1046</v>
      </c>
      <c r="B1047" s="5">
        <v>42380.494768518518</v>
      </c>
      <c r="C1047" s="5">
        <v>42380.505196759259</v>
      </c>
      <c r="D1047" t="s">
        <v>532</v>
      </c>
      <c r="E1047" t="b">
        <v>1</v>
      </c>
      <c r="F1047">
        <v>70806</v>
      </c>
      <c r="G1047" s="2">
        <v>1.96122431781192</v>
      </c>
      <c r="H1047" s="5">
        <v>42380.512002314812</v>
      </c>
      <c r="I1047">
        <v>15.35</v>
      </c>
    </row>
    <row r="1048" spans="1:9">
      <c r="A1048">
        <v>1047</v>
      </c>
      <c r="B1048" s="5">
        <v>42380.523263888892</v>
      </c>
      <c r="C1048" s="5">
        <v>42380.533668981479</v>
      </c>
      <c r="D1048" t="s">
        <v>531</v>
      </c>
      <c r="E1048" t="b">
        <v>1</v>
      </c>
      <c r="F1048">
        <v>70805</v>
      </c>
      <c r="G1048" s="2">
        <v>3.1597813876807401</v>
      </c>
      <c r="H1048" s="5">
        <v>42380.544629629629</v>
      </c>
      <c r="I1048">
        <v>19.579999999999998</v>
      </c>
    </row>
    <row r="1049" spans="1:9">
      <c r="A1049">
        <v>1048</v>
      </c>
      <c r="B1049" s="5">
        <v>42380.615694444445</v>
      </c>
      <c r="C1049" s="5">
        <v>42380.626111111109</v>
      </c>
      <c r="D1049" t="s">
        <v>531</v>
      </c>
      <c r="E1049" t="b">
        <v>0</v>
      </c>
      <c r="F1049">
        <v>70804</v>
      </c>
      <c r="G1049" s="2">
        <v>0</v>
      </c>
      <c r="H1049" s="5">
        <v>42380.628182870372</v>
      </c>
      <c r="I1049">
        <v>19.579999999999998</v>
      </c>
    </row>
    <row r="1050" spans="1:9">
      <c r="A1050">
        <v>1049</v>
      </c>
      <c r="B1050" s="5">
        <v>42380.530787037038</v>
      </c>
      <c r="C1050" s="5">
        <v>42380.541192129633</v>
      </c>
      <c r="D1050" t="s">
        <v>1</v>
      </c>
      <c r="E1050" t="b">
        <v>1</v>
      </c>
      <c r="F1050">
        <v>70805</v>
      </c>
      <c r="G1050" s="2">
        <v>3.92893299886186</v>
      </c>
      <c r="H1050" s="5">
        <v>42380.554826388892</v>
      </c>
      <c r="I1050">
        <v>7.99</v>
      </c>
    </row>
    <row r="1051" spans="1:9">
      <c r="A1051">
        <v>1050</v>
      </c>
      <c r="B1051" s="5">
        <v>42380.487222222226</v>
      </c>
      <c r="C1051" s="5">
        <v>42380.49763888889</v>
      </c>
      <c r="D1051" t="s">
        <v>2</v>
      </c>
      <c r="E1051" t="b">
        <v>1</v>
      </c>
      <c r="F1051">
        <v>70806</v>
      </c>
      <c r="G1051" s="2">
        <v>2.4682333351030699</v>
      </c>
      <c r="H1051" s="5">
        <v>42380.506203703706</v>
      </c>
      <c r="I1051">
        <v>11.59</v>
      </c>
    </row>
    <row r="1052" spans="1:9">
      <c r="A1052">
        <v>1051</v>
      </c>
      <c r="B1052" s="5">
        <v>42380.519548611112</v>
      </c>
      <c r="C1052" s="5">
        <v>42380.529976851853</v>
      </c>
      <c r="D1052" t="s">
        <v>2</v>
      </c>
      <c r="E1052" t="b">
        <v>0</v>
      </c>
      <c r="F1052">
        <v>70803</v>
      </c>
      <c r="G1052" s="2">
        <v>0</v>
      </c>
      <c r="H1052" s="5">
        <v>42380.532048611109</v>
      </c>
      <c r="I1052">
        <v>11.59</v>
      </c>
    </row>
    <row r="1053" spans="1:9">
      <c r="A1053">
        <v>1052</v>
      </c>
      <c r="B1053" s="5">
        <v>42380.518761574072</v>
      </c>
      <c r="C1053" s="5">
        <v>42380.529189814813</v>
      </c>
      <c r="D1053" t="s">
        <v>2</v>
      </c>
      <c r="E1053" t="b">
        <v>1</v>
      </c>
      <c r="F1053">
        <v>70805</v>
      </c>
      <c r="G1053" s="2">
        <v>3.0995608183440901</v>
      </c>
      <c r="H1053" s="5">
        <v>42380.539942129632</v>
      </c>
      <c r="I1053">
        <v>11.59</v>
      </c>
    </row>
    <row r="1054" spans="1:9">
      <c r="A1054">
        <v>1053</v>
      </c>
      <c r="B1054" s="5">
        <v>42380.468217592592</v>
      </c>
      <c r="C1054" s="5">
        <v>42380.478634259256</v>
      </c>
      <c r="D1054" t="s">
        <v>1</v>
      </c>
      <c r="E1054" t="b">
        <v>0</v>
      </c>
      <c r="F1054">
        <v>70805</v>
      </c>
      <c r="G1054" s="2">
        <v>0</v>
      </c>
      <c r="H1054" s="5">
        <v>42380.480706018519</v>
      </c>
      <c r="I1054">
        <v>7.99</v>
      </c>
    </row>
    <row r="1055" spans="1:9">
      <c r="A1055">
        <v>1054</v>
      </c>
      <c r="B1055" s="5">
        <v>42380.47142361111</v>
      </c>
      <c r="C1055" s="5">
        <v>42380.481828703705</v>
      </c>
      <c r="D1055" t="s">
        <v>531</v>
      </c>
      <c r="E1055" t="b">
        <v>1</v>
      </c>
      <c r="F1055">
        <v>70803</v>
      </c>
      <c r="G1055" s="2">
        <v>2.9050772180635702</v>
      </c>
      <c r="H1055" s="5">
        <v>42380.491909722223</v>
      </c>
      <c r="I1055">
        <v>19.579999999999998</v>
      </c>
    </row>
    <row r="1056" spans="1:9">
      <c r="A1056">
        <v>1055</v>
      </c>
      <c r="B1056" s="5">
        <v>42380.546747685185</v>
      </c>
      <c r="C1056" s="5">
        <v>42380.557141203702</v>
      </c>
      <c r="D1056" t="s">
        <v>1</v>
      </c>
      <c r="E1056" t="b">
        <v>1</v>
      </c>
      <c r="F1056">
        <v>70805</v>
      </c>
      <c r="G1056" s="2">
        <v>3.31177772055617</v>
      </c>
      <c r="H1056" s="5">
        <v>42380.56863425926</v>
      </c>
      <c r="I1056">
        <v>7.99</v>
      </c>
    </row>
    <row r="1057" spans="1:9">
      <c r="A1057">
        <v>1056</v>
      </c>
      <c r="B1057" s="5">
        <v>42380.449780092589</v>
      </c>
      <c r="C1057" s="5">
        <v>42380.460196759261</v>
      </c>
      <c r="D1057" t="s">
        <v>2</v>
      </c>
      <c r="E1057" t="b">
        <v>1</v>
      </c>
      <c r="F1057">
        <v>70808</v>
      </c>
      <c r="G1057" s="2">
        <v>3.2433501561889302</v>
      </c>
      <c r="H1057" s="5">
        <v>42380.471458333333</v>
      </c>
      <c r="I1057">
        <v>11.59</v>
      </c>
    </row>
    <row r="1058" spans="1:9">
      <c r="A1058">
        <v>1057</v>
      </c>
      <c r="B1058" s="5">
        <v>42380.52039351852</v>
      </c>
      <c r="C1058" s="5">
        <v>42380.530798611115</v>
      </c>
      <c r="D1058" t="s">
        <v>2</v>
      </c>
      <c r="E1058" t="b">
        <v>1</v>
      </c>
      <c r="F1058">
        <v>70803</v>
      </c>
      <c r="G1058" s="2">
        <v>3.3767469409949902</v>
      </c>
      <c r="H1058" s="5">
        <v>42380.542523148149</v>
      </c>
      <c r="I1058">
        <v>11.59</v>
      </c>
    </row>
    <row r="1059" spans="1:9">
      <c r="A1059">
        <v>1058</v>
      </c>
      <c r="B1059" s="5">
        <v>42380.532592592594</v>
      </c>
      <c r="C1059" s="5">
        <v>42380.542974537035</v>
      </c>
      <c r="D1059" t="s">
        <v>532</v>
      </c>
      <c r="E1059" t="b">
        <v>1</v>
      </c>
      <c r="F1059">
        <v>70805</v>
      </c>
      <c r="G1059" s="2">
        <v>3.02554281507425</v>
      </c>
      <c r="H1059" s="5">
        <v>42380.553472222222</v>
      </c>
      <c r="I1059">
        <v>15.35</v>
      </c>
    </row>
    <row r="1060" spans="1:9">
      <c r="A1060">
        <v>1059</v>
      </c>
      <c r="B1060" s="5">
        <v>42380.482523148145</v>
      </c>
      <c r="C1060" s="5">
        <v>42380.492939814816</v>
      </c>
      <c r="D1060" t="s">
        <v>532</v>
      </c>
      <c r="E1060" t="b">
        <v>0</v>
      </c>
      <c r="F1060">
        <v>70804</v>
      </c>
      <c r="G1060" s="2">
        <v>0</v>
      </c>
      <c r="H1060" s="5">
        <v>42380.495011574072</v>
      </c>
      <c r="I1060">
        <v>15.35</v>
      </c>
    </row>
    <row r="1061" spans="1:9">
      <c r="A1061">
        <v>1060</v>
      </c>
      <c r="B1061" s="5">
        <v>42380.575023148151</v>
      </c>
      <c r="C1061" s="5">
        <v>42380.585439814815</v>
      </c>
      <c r="D1061" t="s">
        <v>533</v>
      </c>
      <c r="E1061" t="b">
        <v>0</v>
      </c>
      <c r="F1061">
        <v>70805</v>
      </c>
      <c r="G1061" s="2">
        <v>0</v>
      </c>
      <c r="H1061" s="5">
        <v>42380.587523148148</v>
      </c>
      <c r="I1061">
        <v>23.34</v>
      </c>
    </row>
    <row r="1062" spans="1:9">
      <c r="A1062">
        <v>1061</v>
      </c>
      <c r="B1062" s="5">
        <v>42380.50644675926</v>
      </c>
      <c r="C1062" s="5">
        <v>42380.516851851855</v>
      </c>
      <c r="D1062" t="s">
        <v>2</v>
      </c>
      <c r="E1062" t="b">
        <v>1</v>
      </c>
      <c r="F1062">
        <v>70803</v>
      </c>
      <c r="G1062" s="2">
        <v>2.7736722899243298</v>
      </c>
      <c r="H1062" s="5">
        <v>42380.52648148148</v>
      </c>
      <c r="I1062">
        <v>11.59</v>
      </c>
    </row>
    <row r="1063" spans="1:9">
      <c r="A1063">
        <v>1062</v>
      </c>
      <c r="B1063" s="5">
        <v>42380.481851851851</v>
      </c>
      <c r="C1063" s="5">
        <v>42380.492291666669</v>
      </c>
      <c r="D1063" t="s">
        <v>532</v>
      </c>
      <c r="E1063" t="b">
        <v>0</v>
      </c>
      <c r="F1063">
        <v>70805</v>
      </c>
      <c r="G1063" s="2">
        <v>0</v>
      </c>
      <c r="H1063" s="5">
        <v>42380.494375000002</v>
      </c>
      <c r="I1063">
        <v>15.35</v>
      </c>
    </row>
    <row r="1064" spans="1:9">
      <c r="A1064">
        <v>1063</v>
      </c>
      <c r="B1064" s="5">
        <v>42380.521898148145</v>
      </c>
      <c r="C1064" s="5">
        <v>42380.53229166667</v>
      </c>
      <c r="D1064" t="s">
        <v>531</v>
      </c>
      <c r="E1064" t="b">
        <v>0</v>
      </c>
      <c r="F1064">
        <v>70806</v>
      </c>
      <c r="G1064" s="2">
        <v>0</v>
      </c>
      <c r="H1064" s="5">
        <v>42380.534375000003</v>
      </c>
      <c r="I1064">
        <v>19.579999999999998</v>
      </c>
    </row>
    <row r="1065" spans="1:9">
      <c r="A1065">
        <v>1064</v>
      </c>
      <c r="B1065" s="5">
        <v>42380.480185185188</v>
      </c>
      <c r="C1065" s="5">
        <v>42380.490601851852</v>
      </c>
      <c r="D1065" t="s">
        <v>2</v>
      </c>
      <c r="E1065" t="b">
        <v>1</v>
      </c>
      <c r="F1065">
        <v>70805</v>
      </c>
      <c r="G1065" s="2">
        <v>5.1963751196643804</v>
      </c>
      <c r="H1065" s="5">
        <v>42380.508634259262</v>
      </c>
      <c r="I1065">
        <v>11.59</v>
      </c>
    </row>
    <row r="1066" spans="1:9">
      <c r="A1066">
        <v>1065</v>
      </c>
      <c r="B1066" s="5">
        <v>42380.507974537039</v>
      </c>
      <c r="C1066" s="5">
        <v>42380.518391203703</v>
      </c>
      <c r="D1066" t="s">
        <v>2</v>
      </c>
      <c r="E1066" t="b">
        <v>0</v>
      </c>
      <c r="F1066">
        <v>70805</v>
      </c>
      <c r="G1066" s="2">
        <v>0</v>
      </c>
      <c r="H1066" s="5">
        <v>42380.520451388889</v>
      </c>
      <c r="I1066">
        <v>11.59</v>
      </c>
    </row>
    <row r="1067" spans="1:9">
      <c r="A1067">
        <v>1066</v>
      </c>
      <c r="B1067" s="5">
        <v>42380.4452662037</v>
      </c>
      <c r="C1067" s="5">
        <v>42380.455671296295</v>
      </c>
      <c r="D1067" t="s">
        <v>532</v>
      </c>
      <c r="E1067" t="b">
        <v>0</v>
      </c>
      <c r="F1067">
        <v>70806</v>
      </c>
      <c r="G1067" s="2">
        <v>0</v>
      </c>
      <c r="H1067" s="5">
        <v>42380.457743055558</v>
      </c>
      <c r="I1067">
        <v>15.35</v>
      </c>
    </row>
    <row r="1068" spans="1:9">
      <c r="A1068">
        <v>1067</v>
      </c>
      <c r="B1068" s="5">
        <v>42381.493518518517</v>
      </c>
      <c r="C1068" s="5">
        <v>42381.503935185188</v>
      </c>
      <c r="D1068" t="s">
        <v>2</v>
      </c>
      <c r="E1068" t="b">
        <v>1</v>
      </c>
      <c r="F1068">
        <v>70804</v>
      </c>
      <c r="G1068" s="2">
        <v>2.8808286075674001</v>
      </c>
      <c r="H1068" s="5">
        <v>42381.513935185183</v>
      </c>
      <c r="I1068">
        <v>11.59</v>
      </c>
    </row>
    <row r="1069" spans="1:9">
      <c r="A1069">
        <v>1068</v>
      </c>
      <c r="B1069" s="5">
        <v>42381.492997685185</v>
      </c>
      <c r="C1069" s="5">
        <v>42381.50340277778</v>
      </c>
      <c r="D1069" t="s">
        <v>2</v>
      </c>
      <c r="E1069" t="b">
        <v>1</v>
      </c>
      <c r="F1069">
        <v>70805</v>
      </c>
      <c r="G1069" s="2">
        <v>4.1406875820225997</v>
      </c>
      <c r="H1069" s="5">
        <v>42381.517777777779</v>
      </c>
      <c r="I1069">
        <v>11.59</v>
      </c>
    </row>
    <row r="1070" spans="1:9">
      <c r="A1070">
        <v>1069</v>
      </c>
      <c r="B1070" s="5">
        <v>42381.479050925926</v>
      </c>
      <c r="C1070" s="5">
        <v>42381.48945601852</v>
      </c>
      <c r="D1070" t="s">
        <v>2</v>
      </c>
      <c r="E1070" t="b">
        <v>1</v>
      </c>
      <c r="F1070">
        <v>70805</v>
      </c>
      <c r="G1070" s="2">
        <v>1.6673817068354599</v>
      </c>
      <c r="H1070" s="5">
        <v>42381.495243055557</v>
      </c>
      <c r="I1070">
        <v>11.59</v>
      </c>
    </row>
    <row r="1071" spans="1:9">
      <c r="A1071">
        <v>1070</v>
      </c>
      <c r="B1071" s="5">
        <v>42381.449282407404</v>
      </c>
      <c r="C1071" s="5">
        <v>42381.459687499999</v>
      </c>
      <c r="D1071" t="s">
        <v>2</v>
      </c>
      <c r="E1071" t="b">
        <v>1</v>
      </c>
      <c r="F1071">
        <v>70805</v>
      </c>
      <c r="G1071" s="2">
        <v>2.28297191816897</v>
      </c>
      <c r="H1071" s="5">
        <v>42381.467604166668</v>
      </c>
      <c r="I1071">
        <v>11.59</v>
      </c>
    </row>
    <row r="1072" spans="1:9">
      <c r="A1072">
        <v>1071</v>
      </c>
      <c r="B1072" s="5">
        <v>42381.600983796299</v>
      </c>
      <c r="C1072" s="5">
        <v>42381.61141203704</v>
      </c>
      <c r="D1072" t="s">
        <v>532</v>
      </c>
      <c r="E1072" t="b">
        <v>0</v>
      </c>
      <c r="F1072">
        <v>70803</v>
      </c>
      <c r="G1072" s="2">
        <v>0</v>
      </c>
      <c r="H1072" s="5">
        <v>42381.613483796296</v>
      </c>
      <c r="I1072">
        <v>15.35</v>
      </c>
    </row>
    <row r="1073" spans="1:9">
      <c r="A1073">
        <v>1072</v>
      </c>
      <c r="B1073" s="5">
        <v>42381.453738425924</v>
      </c>
      <c r="C1073" s="5">
        <v>42381.464143518519</v>
      </c>
      <c r="D1073" t="s">
        <v>532</v>
      </c>
      <c r="E1073" t="b">
        <v>1</v>
      </c>
      <c r="F1073">
        <v>70804</v>
      </c>
      <c r="G1073" s="2">
        <v>1.41203102819736</v>
      </c>
      <c r="H1073" s="5">
        <v>42381.469039351854</v>
      </c>
      <c r="I1073">
        <v>15.35</v>
      </c>
    </row>
    <row r="1074" spans="1:9">
      <c r="A1074">
        <v>1073</v>
      </c>
      <c r="B1074" s="5">
        <v>42381.480856481481</v>
      </c>
      <c r="C1074" s="5">
        <v>42381.491284722222</v>
      </c>
      <c r="D1074" t="s">
        <v>531</v>
      </c>
      <c r="E1074" t="b">
        <v>0</v>
      </c>
      <c r="F1074">
        <v>70805</v>
      </c>
      <c r="G1074" s="2">
        <v>0</v>
      </c>
      <c r="H1074" s="5">
        <v>42381.493356481478</v>
      </c>
      <c r="I1074">
        <v>19.579999999999998</v>
      </c>
    </row>
    <row r="1075" spans="1:9">
      <c r="A1075">
        <v>1074</v>
      </c>
      <c r="B1075" s="5">
        <v>42381.456990740742</v>
      </c>
      <c r="C1075" s="5">
        <v>42381.467407407406</v>
      </c>
      <c r="D1075" t="s">
        <v>2</v>
      </c>
      <c r="E1075" t="b">
        <v>0</v>
      </c>
      <c r="F1075">
        <v>70805</v>
      </c>
      <c r="G1075" s="2">
        <v>0</v>
      </c>
      <c r="H1075" s="5">
        <v>42381.46947916667</v>
      </c>
      <c r="I1075">
        <v>11.59</v>
      </c>
    </row>
    <row r="1076" spans="1:9">
      <c r="A1076">
        <v>1075</v>
      </c>
      <c r="B1076" s="5">
        <v>42381.440243055556</v>
      </c>
      <c r="C1076" s="5">
        <v>42381.450659722221</v>
      </c>
      <c r="D1076" t="s">
        <v>532</v>
      </c>
      <c r="E1076" t="b">
        <v>1</v>
      </c>
      <c r="F1076">
        <v>70808</v>
      </c>
      <c r="G1076" s="2">
        <v>3.3426306697128201</v>
      </c>
      <c r="H1076" s="5">
        <v>42381.462256944447</v>
      </c>
      <c r="I1076">
        <v>15.35</v>
      </c>
    </row>
    <row r="1077" spans="1:9">
      <c r="A1077">
        <v>1076</v>
      </c>
      <c r="B1077" s="5">
        <v>42381.534039351849</v>
      </c>
      <c r="C1077" s="5">
        <v>42381.544444444444</v>
      </c>
      <c r="D1077" t="s">
        <v>1</v>
      </c>
      <c r="E1077" t="b">
        <v>1</v>
      </c>
      <c r="F1077">
        <v>70805</v>
      </c>
      <c r="G1077" s="2">
        <v>2.3746878313540498</v>
      </c>
      <c r="H1077" s="5">
        <v>42381.552685185183</v>
      </c>
      <c r="I1077">
        <v>7.99</v>
      </c>
    </row>
    <row r="1078" spans="1:9">
      <c r="A1078">
        <v>1077</v>
      </c>
      <c r="B1078" s="5">
        <v>42381.578680555554</v>
      </c>
      <c r="C1078" s="5">
        <v>42381.589085648149</v>
      </c>
      <c r="D1078" t="s">
        <v>532</v>
      </c>
      <c r="E1078" t="b">
        <v>0</v>
      </c>
      <c r="F1078">
        <v>70803</v>
      </c>
      <c r="G1078" s="2">
        <v>0</v>
      </c>
      <c r="H1078" s="5">
        <v>42381.591168981482</v>
      </c>
      <c r="I1078">
        <v>15.35</v>
      </c>
    </row>
    <row r="1079" spans="1:9">
      <c r="A1079">
        <v>1078</v>
      </c>
      <c r="B1079" s="5">
        <v>42381.525972222225</v>
      </c>
      <c r="C1079" s="5">
        <v>42381.53638888889</v>
      </c>
      <c r="D1079" t="s">
        <v>532</v>
      </c>
      <c r="E1079" t="b">
        <v>1</v>
      </c>
      <c r="F1079">
        <v>70804</v>
      </c>
      <c r="G1079" s="2">
        <v>3.7932380702744601</v>
      </c>
      <c r="H1079" s="5">
        <v>42381.54954861111</v>
      </c>
      <c r="I1079">
        <v>15.35</v>
      </c>
    </row>
    <row r="1080" spans="1:9">
      <c r="A1080">
        <v>1079</v>
      </c>
      <c r="B1080" s="5">
        <v>42381.492361111108</v>
      </c>
      <c r="C1080" s="5">
        <v>42381.502754629626</v>
      </c>
      <c r="D1080" t="s">
        <v>2</v>
      </c>
      <c r="E1080" t="b">
        <v>1</v>
      </c>
      <c r="F1080">
        <v>70803</v>
      </c>
      <c r="G1080" s="2">
        <v>4.1979388085134604</v>
      </c>
      <c r="H1080" s="5">
        <v>42381.517326388886</v>
      </c>
      <c r="I1080">
        <v>11.59</v>
      </c>
    </row>
    <row r="1081" spans="1:9">
      <c r="A1081">
        <v>1080</v>
      </c>
      <c r="B1081" s="5">
        <v>42381.491400462961</v>
      </c>
      <c r="C1081" s="5">
        <v>42381.501828703702</v>
      </c>
      <c r="D1081" t="s">
        <v>531</v>
      </c>
      <c r="E1081" t="b">
        <v>1</v>
      </c>
      <c r="F1081">
        <v>70804</v>
      </c>
      <c r="G1081" s="2">
        <v>1.6667947869811399</v>
      </c>
      <c r="H1081" s="5">
        <v>42381.507615740738</v>
      </c>
      <c r="I1081">
        <v>19.579999999999998</v>
      </c>
    </row>
    <row r="1082" spans="1:9">
      <c r="A1082">
        <v>1081</v>
      </c>
      <c r="B1082" s="5">
        <v>42381.489791666667</v>
      </c>
      <c r="C1082" s="5">
        <v>42381.500185185185</v>
      </c>
      <c r="D1082" t="s">
        <v>533</v>
      </c>
      <c r="E1082" t="b">
        <v>0</v>
      </c>
      <c r="F1082">
        <v>70806</v>
      </c>
      <c r="G1082" s="2">
        <v>0</v>
      </c>
      <c r="H1082" s="5">
        <v>42381.502268518518</v>
      </c>
      <c r="I1082">
        <v>23.34</v>
      </c>
    </row>
    <row r="1083" spans="1:9">
      <c r="A1083">
        <v>1082</v>
      </c>
      <c r="B1083" s="5">
        <v>42381.499421296299</v>
      </c>
      <c r="C1083" s="5">
        <v>42381.509826388887</v>
      </c>
      <c r="D1083" t="s">
        <v>532</v>
      </c>
      <c r="E1083" t="b">
        <v>1</v>
      </c>
      <c r="F1083">
        <v>70806</v>
      </c>
      <c r="G1083" s="2">
        <v>4.38264169789056</v>
      </c>
      <c r="H1083" s="5">
        <v>42381.525034722225</v>
      </c>
      <c r="I1083">
        <v>15.35</v>
      </c>
    </row>
    <row r="1084" spans="1:9">
      <c r="A1084">
        <v>1083</v>
      </c>
      <c r="B1084" s="5">
        <v>42381.507928240739</v>
      </c>
      <c r="C1084" s="5">
        <v>42381.518321759257</v>
      </c>
      <c r="D1084" t="s">
        <v>2</v>
      </c>
      <c r="E1084" t="b">
        <v>1</v>
      </c>
      <c r="F1084">
        <v>70804</v>
      </c>
      <c r="G1084" s="2">
        <v>3.3098200725698801</v>
      </c>
      <c r="H1084" s="5">
        <v>42381.529803240737</v>
      </c>
      <c r="I1084">
        <v>11.59</v>
      </c>
    </row>
    <row r="1085" spans="1:9">
      <c r="A1085">
        <v>1084</v>
      </c>
      <c r="B1085" s="5">
        <v>42381.510763888888</v>
      </c>
      <c r="C1085" s="5">
        <v>42381.521180555559</v>
      </c>
      <c r="D1085" t="s">
        <v>2</v>
      </c>
      <c r="E1085" t="b">
        <v>0</v>
      </c>
      <c r="F1085">
        <v>70804</v>
      </c>
      <c r="G1085" s="2">
        <v>0</v>
      </c>
      <c r="H1085" s="5">
        <v>42381.523252314815</v>
      </c>
      <c r="I1085">
        <v>11.59</v>
      </c>
    </row>
    <row r="1086" spans="1:9">
      <c r="A1086">
        <v>1085</v>
      </c>
      <c r="B1086" s="5">
        <v>42381.515787037039</v>
      </c>
      <c r="C1086" s="5">
        <v>42381.526192129626</v>
      </c>
      <c r="D1086" t="s">
        <v>531</v>
      </c>
      <c r="E1086" t="b">
        <v>0</v>
      </c>
      <c r="F1086">
        <v>70808</v>
      </c>
      <c r="G1086" s="2">
        <v>0</v>
      </c>
      <c r="H1086" s="5">
        <v>42381.528287037036</v>
      </c>
      <c r="I1086">
        <v>19.579999999999998</v>
      </c>
    </row>
    <row r="1087" spans="1:9">
      <c r="A1087">
        <v>1086</v>
      </c>
      <c r="B1087" s="5">
        <v>42381.433113425926</v>
      </c>
      <c r="C1087" s="5">
        <v>42381.443506944444</v>
      </c>
      <c r="D1087" t="s">
        <v>1</v>
      </c>
      <c r="E1087" t="b">
        <v>1</v>
      </c>
      <c r="F1087">
        <v>70804</v>
      </c>
      <c r="G1087" s="2">
        <v>3.7466325935879898</v>
      </c>
      <c r="H1087" s="5">
        <v>42381.456504629627</v>
      </c>
      <c r="I1087">
        <v>7.99</v>
      </c>
    </row>
    <row r="1088" spans="1:9">
      <c r="A1088">
        <v>1087</v>
      </c>
      <c r="B1088" s="5">
        <v>42381.512638888889</v>
      </c>
      <c r="C1088" s="5">
        <v>42381.523043981484</v>
      </c>
      <c r="D1088" t="s">
        <v>2</v>
      </c>
      <c r="E1088" t="b">
        <v>0</v>
      </c>
      <c r="F1088">
        <v>70804</v>
      </c>
      <c r="G1088" s="2">
        <v>0</v>
      </c>
      <c r="H1088" s="5">
        <v>42381.525138888886</v>
      </c>
      <c r="I1088">
        <v>11.59</v>
      </c>
    </row>
    <row r="1089" spans="1:9">
      <c r="A1089">
        <v>1088</v>
      </c>
      <c r="B1089" s="5">
        <v>42381.44363425926</v>
      </c>
      <c r="C1089" s="5">
        <v>42381.454074074078</v>
      </c>
      <c r="D1089" t="s">
        <v>2</v>
      </c>
      <c r="E1089" t="b">
        <v>1</v>
      </c>
      <c r="F1089">
        <v>70804</v>
      </c>
      <c r="G1089" s="2">
        <v>2.74246590847428</v>
      </c>
      <c r="H1089" s="5">
        <v>42381.463587962964</v>
      </c>
      <c r="I1089">
        <v>11.59</v>
      </c>
    </row>
    <row r="1090" spans="1:9">
      <c r="A1090">
        <v>1089</v>
      </c>
      <c r="B1090" s="5">
        <v>42381.517824074072</v>
      </c>
      <c r="C1090" s="5">
        <v>42381.528240740743</v>
      </c>
      <c r="D1090" t="s">
        <v>531</v>
      </c>
      <c r="E1090" t="b">
        <v>0</v>
      </c>
      <c r="F1090">
        <v>70804</v>
      </c>
      <c r="G1090" s="2">
        <v>0</v>
      </c>
      <c r="H1090" s="5">
        <v>42381.530312499999</v>
      </c>
      <c r="I1090">
        <v>19.579999999999998</v>
      </c>
    </row>
    <row r="1091" spans="1:9">
      <c r="A1091">
        <v>1090</v>
      </c>
      <c r="B1091" s="5">
        <v>42381.522800925923</v>
      </c>
      <c r="C1091" s="5">
        <v>42381.533229166664</v>
      </c>
      <c r="D1091" t="s">
        <v>531</v>
      </c>
      <c r="E1091" t="b">
        <v>1</v>
      </c>
      <c r="F1091">
        <v>70808</v>
      </c>
      <c r="G1091" s="2">
        <v>1.5988477288799201</v>
      </c>
      <c r="H1091" s="5">
        <v>42381.538773148146</v>
      </c>
      <c r="I1091">
        <v>19.579999999999998</v>
      </c>
    </row>
    <row r="1092" spans="1:9">
      <c r="A1092">
        <v>1091</v>
      </c>
      <c r="B1092" s="5">
        <v>42381.480312500003</v>
      </c>
      <c r="C1092" s="5">
        <v>42381.490729166668</v>
      </c>
      <c r="D1092" t="s">
        <v>532</v>
      </c>
      <c r="E1092" t="b">
        <v>1</v>
      </c>
      <c r="F1092">
        <v>70806</v>
      </c>
      <c r="G1092" s="2">
        <v>3.7245432057616501</v>
      </c>
      <c r="H1092" s="5">
        <v>42381.503657407404</v>
      </c>
      <c r="I1092">
        <v>15.35</v>
      </c>
    </row>
    <row r="1093" spans="1:9">
      <c r="A1093">
        <v>1092</v>
      </c>
      <c r="B1093" s="5">
        <v>42381.465682870374</v>
      </c>
      <c r="C1093" s="5">
        <v>42381.476076388892</v>
      </c>
      <c r="D1093" t="s">
        <v>533</v>
      </c>
      <c r="E1093" t="b">
        <v>1</v>
      </c>
      <c r="F1093">
        <v>70805</v>
      </c>
      <c r="G1093" s="2">
        <v>0.56447470376956899</v>
      </c>
      <c r="H1093" s="5">
        <v>42381.478032407409</v>
      </c>
      <c r="I1093">
        <v>23.34</v>
      </c>
    </row>
    <row r="1094" spans="1:9">
      <c r="A1094">
        <v>1093</v>
      </c>
      <c r="B1094" s="5">
        <v>42381.477638888886</v>
      </c>
      <c r="C1094" s="5">
        <v>42381.488055555557</v>
      </c>
      <c r="D1094" t="s">
        <v>532</v>
      </c>
      <c r="E1094" t="b">
        <v>1</v>
      </c>
      <c r="F1094">
        <v>70804</v>
      </c>
      <c r="G1094" s="2">
        <v>2.72737606218644</v>
      </c>
      <c r="H1094" s="5">
        <v>42381.497523148151</v>
      </c>
      <c r="I1094">
        <v>15.35</v>
      </c>
    </row>
    <row r="1095" spans="1:9">
      <c r="A1095">
        <v>1094</v>
      </c>
      <c r="B1095" s="5">
        <v>42381.508645833332</v>
      </c>
      <c r="C1095" s="5">
        <v>42381.519074074073</v>
      </c>
      <c r="D1095" t="s">
        <v>532</v>
      </c>
      <c r="E1095" t="b">
        <v>0</v>
      </c>
      <c r="F1095">
        <v>70804</v>
      </c>
      <c r="G1095" s="2">
        <v>0</v>
      </c>
      <c r="H1095" s="5">
        <v>42381.521157407406</v>
      </c>
      <c r="I1095">
        <v>15.35</v>
      </c>
    </row>
    <row r="1096" spans="1:9">
      <c r="A1096">
        <v>1095</v>
      </c>
      <c r="B1096" s="5">
        <v>42381.521215277775</v>
      </c>
      <c r="C1096" s="5">
        <v>42381.53162037037</v>
      </c>
      <c r="D1096" t="s">
        <v>1</v>
      </c>
      <c r="E1096" t="b">
        <v>0</v>
      </c>
      <c r="F1096">
        <v>70804</v>
      </c>
      <c r="G1096" s="2">
        <v>0</v>
      </c>
      <c r="H1096" s="5">
        <v>42381.533680555556</v>
      </c>
      <c r="I1096">
        <v>7.99</v>
      </c>
    </row>
    <row r="1097" spans="1:9">
      <c r="A1097">
        <v>1096</v>
      </c>
      <c r="B1097" s="5">
        <v>42381.558831018519</v>
      </c>
      <c r="C1097" s="5">
        <v>42381.569224537037</v>
      </c>
      <c r="D1097" t="s">
        <v>533</v>
      </c>
      <c r="E1097" t="b">
        <v>0</v>
      </c>
      <c r="F1097">
        <v>70804</v>
      </c>
      <c r="G1097" s="2">
        <v>0</v>
      </c>
      <c r="H1097" s="5">
        <v>42381.571296296293</v>
      </c>
      <c r="I1097">
        <v>23.34</v>
      </c>
    </row>
    <row r="1098" spans="1:9">
      <c r="A1098">
        <v>1097</v>
      </c>
      <c r="B1098" s="5">
        <v>42381.529756944445</v>
      </c>
      <c r="C1098" s="5">
        <v>42381.540150462963</v>
      </c>
      <c r="D1098" t="s">
        <v>534</v>
      </c>
      <c r="E1098" t="b">
        <v>1</v>
      </c>
      <c r="F1098">
        <v>70804</v>
      </c>
      <c r="G1098" s="2">
        <v>4.4176507503456701</v>
      </c>
      <c r="H1098" s="5">
        <v>42381.555486111109</v>
      </c>
      <c r="I1098">
        <v>25.94</v>
      </c>
    </row>
    <row r="1099" spans="1:9">
      <c r="A1099">
        <v>1098</v>
      </c>
      <c r="B1099" s="5">
        <v>42381.489895833336</v>
      </c>
      <c r="C1099" s="5">
        <v>42381.5003125</v>
      </c>
      <c r="D1099" t="s">
        <v>532</v>
      </c>
      <c r="E1099" t="b">
        <v>1</v>
      </c>
      <c r="F1099">
        <v>70805</v>
      </c>
      <c r="G1099" s="2">
        <v>3.3463877901419599</v>
      </c>
      <c r="H1099" s="5">
        <v>42381.511921296296</v>
      </c>
      <c r="I1099">
        <v>15.35</v>
      </c>
    </row>
    <row r="1100" spans="1:9">
      <c r="A1100">
        <v>1099</v>
      </c>
      <c r="B1100" s="5">
        <v>42381.482824074075</v>
      </c>
      <c r="C1100" s="5">
        <v>42381.49324074074</v>
      </c>
      <c r="D1100" t="s">
        <v>532</v>
      </c>
      <c r="E1100" t="b">
        <v>0</v>
      </c>
      <c r="F1100">
        <v>70806</v>
      </c>
      <c r="G1100" s="2">
        <v>0</v>
      </c>
      <c r="H1100" s="5">
        <v>42381.495289351849</v>
      </c>
      <c r="I1100">
        <v>15.35</v>
      </c>
    </row>
    <row r="1101" spans="1:9">
      <c r="A1101">
        <v>1100</v>
      </c>
      <c r="B1101" s="5">
        <v>42381.437060185184</v>
      </c>
      <c r="C1101" s="5">
        <v>42381.447465277779</v>
      </c>
      <c r="D1101" t="s">
        <v>2</v>
      </c>
      <c r="E1101" t="b">
        <v>0</v>
      </c>
      <c r="F1101">
        <v>70808</v>
      </c>
      <c r="G1101" s="2">
        <v>0</v>
      </c>
      <c r="H1101" s="5">
        <v>42381.449548611112</v>
      </c>
      <c r="I1101">
        <v>11.59</v>
      </c>
    </row>
    <row r="1102" spans="1:9">
      <c r="A1102">
        <v>1101</v>
      </c>
      <c r="B1102" s="5">
        <v>42381.508900462963</v>
      </c>
      <c r="C1102" s="5">
        <v>42381.519328703704</v>
      </c>
      <c r="D1102" t="s">
        <v>532</v>
      </c>
      <c r="E1102" t="b">
        <v>1</v>
      </c>
      <c r="F1102">
        <v>70803</v>
      </c>
      <c r="G1102" s="2">
        <v>4.0938711846218796</v>
      </c>
      <c r="H1102" s="5">
        <v>42381.533541666664</v>
      </c>
      <c r="I1102">
        <v>15.35</v>
      </c>
    </row>
    <row r="1103" spans="1:9">
      <c r="A1103">
        <v>1102</v>
      </c>
      <c r="B1103" s="5">
        <v>42381.613217592596</v>
      </c>
      <c r="C1103" s="5">
        <v>42381.623645833337</v>
      </c>
      <c r="D1103" t="s">
        <v>532</v>
      </c>
      <c r="E1103" t="b">
        <v>1</v>
      </c>
      <c r="F1103">
        <v>70806</v>
      </c>
      <c r="G1103" s="2">
        <v>3.3575348201255601</v>
      </c>
      <c r="H1103" s="5">
        <v>42381.635300925926</v>
      </c>
      <c r="I1103">
        <v>15.35</v>
      </c>
    </row>
    <row r="1104" spans="1:9">
      <c r="A1104">
        <v>1103</v>
      </c>
      <c r="B1104" s="5">
        <v>42381.518726851849</v>
      </c>
      <c r="C1104" s="5">
        <v>42381.529143518521</v>
      </c>
      <c r="D1104" t="s">
        <v>531</v>
      </c>
      <c r="E1104" t="b">
        <v>1</v>
      </c>
      <c r="F1104">
        <v>70803</v>
      </c>
      <c r="G1104" s="2">
        <v>5.1312441956947001</v>
      </c>
      <c r="H1104" s="5">
        <v>42381.546956018516</v>
      </c>
      <c r="I1104">
        <v>19.579999999999998</v>
      </c>
    </row>
    <row r="1105" spans="1:9">
      <c r="A1105">
        <v>1104</v>
      </c>
      <c r="B1105" s="5">
        <v>42381.531053240738</v>
      </c>
      <c r="C1105" s="5">
        <v>42381.541446759256</v>
      </c>
      <c r="D1105" t="s">
        <v>532</v>
      </c>
      <c r="E1105" t="b">
        <v>1</v>
      </c>
      <c r="F1105">
        <v>70806</v>
      </c>
      <c r="G1105" s="2">
        <v>2.8814140906533998</v>
      </c>
      <c r="H1105" s="5">
        <v>42381.551446759258</v>
      </c>
      <c r="I1105">
        <v>15.35</v>
      </c>
    </row>
    <row r="1106" spans="1:9">
      <c r="A1106">
        <v>1105</v>
      </c>
      <c r="B1106" s="5">
        <v>42381.497534722221</v>
      </c>
      <c r="C1106" s="5">
        <v>42381.507962962962</v>
      </c>
      <c r="D1106" t="s">
        <v>532</v>
      </c>
      <c r="E1106" t="b">
        <v>1</v>
      </c>
      <c r="F1106">
        <v>70806</v>
      </c>
      <c r="G1106" s="2">
        <v>1.42307126887312</v>
      </c>
      <c r="H1106" s="5">
        <v>42381.51289351852</v>
      </c>
      <c r="I1106">
        <v>15.35</v>
      </c>
    </row>
    <row r="1107" spans="1:9">
      <c r="A1107">
        <v>1106</v>
      </c>
      <c r="B1107" s="5">
        <v>42381.500648148147</v>
      </c>
      <c r="C1107" s="5">
        <v>42381.511064814818</v>
      </c>
      <c r="D1107" t="s">
        <v>1</v>
      </c>
      <c r="E1107" t="b">
        <v>1</v>
      </c>
      <c r="F1107">
        <v>70804</v>
      </c>
      <c r="G1107" s="2">
        <v>3.9887029192671402</v>
      </c>
      <c r="H1107" s="5">
        <v>42381.524907407409</v>
      </c>
      <c r="I1107">
        <v>7.99</v>
      </c>
    </row>
    <row r="1108" spans="1:9">
      <c r="A1108">
        <v>1107</v>
      </c>
      <c r="B1108" s="5">
        <v>42381.492488425924</v>
      </c>
      <c r="C1108" s="5">
        <v>42381.502893518518</v>
      </c>
      <c r="D1108" t="s">
        <v>532</v>
      </c>
      <c r="E1108" t="b">
        <v>0</v>
      </c>
      <c r="F1108">
        <v>70806</v>
      </c>
      <c r="G1108" s="2">
        <v>0</v>
      </c>
      <c r="H1108" s="5">
        <v>42381.504988425928</v>
      </c>
      <c r="I1108">
        <v>15.35</v>
      </c>
    </row>
    <row r="1109" spans="1:9">
      <c r="A1109">
        <v>1108</v>
      </c>
      <c r="B1109" s="5">
        <v>42381.478715277779</v>
      </c>
      <c r="C1109" s="5">
        <v>42381.489131944443</v>
      </c>
      <c r="D1109" t="s">
        <v>531</v>
      </c>
      <c r="E1109" t="b">
        <v>0</v>
      </c>
      <c r="F1109">
        <v>70804</v>
      </c>
      <c r="G1109" s="2">
        <v>0</v>
      </c>
      <c r="H1109" s="5">
        <v>42381.491215277776</v>
      </c>
      <c r="I1109">
        <v>19.579999999999998</v>
      </c>
    </row>
    <row r="1110" spans="1:9">
      <c r="A1110">
        <v>1109</v>
      </c>
      <c r="B1110" s="5">
        <v>42381.482812499999</v>
      </c>
      <c r="C1110" s="5">
        <v>42381.49324074074</v>
      </c>
      <c r="D1110" t="s">
        <v>2</v>
      </c>
      <c r="E1110" t="b">
        <v>1</v>
      </c>
      <c r="F1110">
        <v>70807</v>
      </c>
      <c r="G1110" s="2">
        <v>3.8524290859392898</v>
      </c>
      <c r="H1110" s="5">
        <v>42381.506608796299</v>
      </c>
      <c r="I1110">
        <v>11.59</v>
      </c>
    </row>
    <row r="1111" spans="1:9">
      <c r="A1111">
        <v>1110</v>
      </c>
      <c r="B1111" s="5">
        <v>42381.534733796296</v>
      </c>
      <c r="C1111" s="5">
        <v>42381.545162037037</v>
      </c>
      <c r="D1111" t="s">
        <v>532</v>
      </c>
      <c r="E1111" t="b">
        <v>1</v>
      </c>
      <c r="F1111">
        <v>70805</v>
      </c>
      <c r="G1111" s="2">
        <v>4.0204124251681099</v>
      </c>
      <c r="H1111" s="5">
        <v>42381.559120370373</v>
      </c>
      <c r="I1111">
        <v>15.35</v>
      </c>
    </row>
    <row r="1112" spans="1:9">
      <c r="A1112">
        <v>1111</v>
      </c>
      <c r="B1112" s="5">
        <v>42381.469108796293</v>
      </c>
      <c r="C1112" s="5">
        <v>42381.479537037034</v>
      </c>
      <c r="D1112" t="s">
        <v>533</v>
      </c>
      <c r="E1112" t="b">
        <v>0</v>
      </c>
      <c r="F1112">
        <v>70805</v>
      </c>
      <c r="G1112" s="2">
        <v>0</v>
      </c>
      <c r="H1112" s="5">
        <v>42381.481620370374</v>
      </c>
      <c r="I1112">
        <v>23.34</v>
      </c>
    </row>
    <row r="1113" spans="1:9">
      <c r="A1113">
        <v>1112</v>
      </c>
      <c r="B1113" s="5">
        <v>42381.46361111111</v>
      </c>
      <c r="C1113" s="5">
        <v>42381.474016203705</v>
      </c>
      <c r="D1113" t="s">
        <v>532</v>
      </c>
      <c r="E1113" t="b">
        <v>1</v>
      </c>
      <c r="F1113">
        <v>70805</v>
      </c>
      <c r="G1113" s="2">
        <v>3.7333103372069201</v>
      </c>
      <c r="H1113" s="5">
        <v>42381.486967592595</v>
      </c>
      <c r="I1113">
        <v>15.35</v>
      </c>
    </row>
    <row r="1114" spans="1:9">
      <c r="A1114">
        <v>1113</v>
      </c>
      <c r="B1114" s="5">
        <v>42381.58121527778</v>
      </c>
      <c r="C1114" s="5">
        <v>42381.591608796298</v>
      </c>
      <c r="D1114" t="s">
        <v>532</v>
      </c>
      <c r="E1114" t="b">
        <v>0</v>
      </c>
      <c r="F1114">
        <v>70807</v>
      </c>
      <c r="G1114" s="2">
        <v>0</v>
      </c>
      <c r="H1114" s="5">
        <v>42381.593680555554</v>
      </c>
      <c r="I1114">
        <v>15.35</v>
      </c>
    </row>
    <row r="1115" spans="1:9">
      <c r="A1115">
        <v>1114</v>
      </c>
      <c r="B1115" s="5">
        <v>42381.517164351855</v>
      </c>
      <c r="C1115" s="5">
        <v>42381.527592592596</v>
      </c>
      <c r="D1115" t="s">
        <v>2</v>
      </c>
      <c r="E1115" t="b">
        <v>0</v>
      </c>
      <c r="F1115">
        <v>70804</v>
      </c>
      <c r="G1115" s="2">
        <v>0</v>
      </c>
      <c r="H1115" s="5">
        <v>42381.529664351852</v>
      </c>
      <c r="I1115">
        <v>11.59</v>
      </c>
    </row>
    <row r="1116" spans="1:9">
      <c r="A1116">
        <v>1115</v>
      </c>
      <c r="B1116" s="5">
        <v>42381.517569444448</v>
      </c>
      <c r="C1116" s="5">
        <v>42381.527974537035</v>
      </c>
      <c r="D1116" t="s">
        <v>2</v>
      </c>
      <c r="E1116" t="b">
        <v>0</v>
      </c>
      <c r="F1116">
        <v>70806</v>
      </c>
      <c r="G1116" s="2">
        <v>0</v>
      </c>
      <c r="H1116" s="5">
        <v>42381.530057870368</v>
      </c>
      <c r="I1116">
        <v>11.59</v>
      </c>
    </row>
    <row r="1117" spans="1:9">
      <c r="A1117">
        <v>1116</v>
      </c>
      <c r="B1117" s="5">
        <v>42381.559872685182</v>
      </c>
      <c r="C1117" s="5">
        <v>42381.570289351854</v>
      </c>
      <c r="D1117" t="s">
        <v>1</v>
      </c>
      <c r="E1117" t="b">
        <v>1</v>
      </c>
      <c r="F1117">
        <v>70805</v>
      </c>
      <c r="G1117" s="2">
        <v>2.8280466933444699</v>
      </c>
      <c r="H1117" s="5">
        <v>42381.580104166664</v>
      </c>
      <c r="I1117">
        <v>7.99</v>
      </c>
    </row>
    <row r="1118" spans="1:9">
      <c r="A1118">
        <v>1117</v>
      </c>
      <c r="B1118" s="5">
        <v>42381.530763888892</v>
      </c>
      <c r="C1118" s="5">
        <v>42381.541192129633</v>
      </c>
      <c r="D1118" t="s">
        <v>2</v>
      </c>
      <c r="E1118" t="b">
        <v>0</v>
      </c>
      <c r="F1118">
        <v>70807</v>
      </c>
      <c r="G1118" s="2">
        <v>0</v>
      </c>
      <c r="H1118" s="5">
        <v>42381.543263888889</v>
      </c>
      <c r="I1118">
        <v>11.59</v>
      </c>
    </row>
    <row r="1119" spans="1:9">
      <c r="A1119">
        <v>1118</v>
      </c>
      <c r="B1119" s="5">
        <v>42381.437974537039</v>
      </c>
      <c r="C1119" s="5">
        <v>42381.448379629626</v>
      </c>
      <c r="D1119" t="s">
        <v>531</v>
      </c>
      <c r="E1119" t="b">
        <v>0</v>
      </c>
      <c r="F1119">
        <v>70805</v>
      </c>
      <c r="G1119" s="2">
        <v>0</v>
      </c>
      <c r="H1119" s="5">
        <v>42381.450439814813</v>
      </c>
      <c r="I1119">
        <v>19.579999999999998</v>
      </c>
    </row>
    <row r="1120" spans="1:9">
      <c r="A1120">
        <v>1119</v>
      </c>
      <c r="B1120" s="5">
        <v>42381.52171296296</v>
      </c>
      <c r="C1120" s="5">
        <v>42381.532129629632</v>
      </c>
      <c r="D1120" t="s">
        <v>531</v>
      </c>
      <c r="E1120" t="b">
        <v>1</v>
      </c>
      <c r="F1120">
        <v>70805</v>
      </c>
      <c r="G1120" s="2">
        <v>3.5389578277735301</v>
      </c>
      <c r="H1120" s="5">
        <v>42381.544409722221</v>
      </c>
      <c r="I1120">
        <v>19.579999999999998</v>
      </c>
    </row>
    <row r="1121" spans="1:9">
      <c r="A1121">
        <v>1120</v>
      </c>
      <c r="B1121" s="5">
        <v>42381.466562499998</v>
      </c>
      <c r="C1121" s="5">
        <v>42381.476979166669</v>
      </c>
      <c r="D1121" t="s">
        <v>532</v>
      </c>
      <c r="E1121" t="b">
        <v>0</v>
      </c>
      <c r="F1121">
        <v>70804</v>
      </c>
      <c r="G1121" s="2">
        <v>0</v>
      </c>
      <c r="H1121" s="5">
        <v>42381.479039351849</v>
      </c>
      <c r="I1121">
        <v>15.35</v>
      </c>
    </row>
    <row r="1122" spans="1:9">
      <c r="A1122">
        <v>1121</v>
      </c>
      <c r="B1122" s="5">
        <v>42381.53707175926</v>
      </c>
      <c r="C1122" s="5">
        <v>42381.547488425924</v>
      </c>
      <c r="D1122" t="s">
        <v>2</v>
      </c>
      <c r="E1122" t="b">
        <v>1</v>
      </c>
      <c r="F1122">
        <v>70806</v>
      </c>
      <c r="G1122" s="2">
        <v>3.37228450871048</v>
      </c>
      <c r="H1122" s="5">
        <v>42381.559189814812</v>
      </c>
      <c r="I1122">
        <v>11.59</v>
      </c>
    </row>
    <row r="1123" spans="1:9">
      <c r="A1123">
        <v>1122</v>
      </c>
      <c r="B1123" s="5">
        <v>42381.559884259259</v>
      </c>
      <c r="C1123" s="5">
        <v>42381.570277777777</v>
      </c>
      <c r="D1123" t="s">
        <v>532</v>
      </c>
      <c r="E1123" t="b">
        <v>0</v>
      </c>
      <c r="F1123">
        <v>70805</v>
      </c>
      <c r="G1123" s="2">
        <v>0</v>
      </c>
      <c r="H1123" s="5">
        <v>42381.57236111111</v>
      </c>
      <c r="I1123">
        <v>15.35</v>
      </c>
    </row>
    <row r="1124" spans="1:9">
      <c r="A1124">
        <v>1123</v>
      </c>
      <c r="B1124" s="5">
        <v>42381.421643518515</v>
      </c>
      <c r="C1124" s="5">
        <v>42381.43204861111</v>
      </c>
      <c r="D1124" t="s">
        <v>533</v>
      </c>
      <c r="E1124" t="b">
        <v>1</v>
      </c>
      <c r="F1124">
        <v>70804</v>
      </c>
      <c r="G1124" s="2">
        <v>2.1033815236784998</v>
      </c>
      <c r="H1124" s="5">
        <v>42381.439351851855</v>
      </c>
      <c r="I1124">
        <v>23.34</v>
      </c>
    </row>
    <row r="1125" spans="1:9">
      <c r="A1125">
        <v>1124</v>
      </c>
      <c r="B1125" s="5">
        <v>42381.536446759259</v>
      </c>
      <c r="C1125" s="5">
        <v>42381.546851851854</v>
      </c>
      <c r="D1125" t="s">
        <v>2</v>
      </c>
      <c r="E1125" t="b">
        <v>1</v>
      </c>
      <c r="F1125">
        <v>70803</v>
      </c>
      <c r="G1125" s="2">
        <v>3.9939006629182199</v>
      </c>
      <c r="H1125" s="5">
        <v>42381.560717592591</v>
      </c>
      <c r="I1125">
        <v>11.59</v>
      </c>
    </row>
    <row r="1126" spans="1:9">
      <c r="A1126">
        <v>1125</v>
      </c>
      <c r="B1126" s="5">
        <v>42381.485682870371</v>
      </c>
      <c r="C1126" s="5">
        <v>42381.496099537035</v>
      </c>
      <c r="D1126" t="s">
        <v>2</v>
      </c>
      <c r="E1126" t="b">
        <v>0</v>
      </c>
      <c r="F1126">
        <v>70805</v>
      </c>
      <c r="G1126" s="2">
        <v>0</v>
      </c>
      <c r="H1126" s="5">
        <v>42381.498194444444</v>
      </c>
      <c r="I1126">
        <v>11.59</v>
      </c>
    </row>
    <row r="1127" spans="1:9">
      <c r="A1127">
        <v>1126</v>
      </c>
      <c r="B1127" s="5">
        <v>42381.527465277781</v>
      </c>
      <c r="C1127" s="5">
        <v>42381.537870370368</v>
      </c>
      <c r="D1127" t="s">
        <v>1</v>
      </c>
      <c r="E1127" t="b">
        <v>0</v>
      </c>
      <c r="F1127">
        <v>70807</v>
      </c>
      <c r="G1127" s="2">
        <v>0</v>
      </c>
      <c r="H1127" s="5">
        <v>42381.539942129632</v>
      </c>
      <c r="I1127">
        <v>7.99</v>
      </c>
    </row>
    <row r="1128" spans="1:9">
      <c r="A1128">
        <v>1127</v>
      </c>
      <c r="B1128" s="5">
        <v>42381.528113425928</v>
      </c>
      <c r="C1128" s="5">
        <v>42381.538518518515</v>
      </c>
      <c r="D1128" t="s">
        <v>532</v>
      </c>
      <c r="E1128" t="b">
        <v>1</v>
      </c>
      <c r="F1128">
        <v>70804</v>
      </c>
      <c r="G1128" s="2">
        <v>3.4056420268776799</v>
      </c>
      <c r="H1128" s="5">
        <v>42381.550335648149</v>
      </c>
      <c r="I1128">
        <v>15.35</v>
      </c>
    </row>
    <row r="1129" spans="1:9">
      <c r="A1129">
        <v>1128</v>
      </c>
      <c r="B1129" s="5">
        <v>42381.516087962962</v>
      </c>
      <c r="C1129" s="5">
        <v>42381.526493055557</v>
      </c>
      <c r="D1129" t="s">
        <v>531</v>
      </c>
      <c r="E1129" t="b">
        <v>0</v>
      </c>
      <c r="F1129">
        <v>70804</v>
      </c>
      <c r="G1129" s="2">
        <v>0</v>
      </c>
      <c r="H1129" s="5">
        <v>42381.52857638889</v>
      </c>
      <c r="I1129">
        <v>19.579999999999998</v>
      </c>
    </row>
    <row r="1130" spans="1:9">
      <c r="A1130">
        <v>1129</v>
      </c>
      <c r="B1130" s="5">
        <v>42381.56523148148</v>
      </c>
      <c r="C1130" s="5">
        <v>42381.575659722221</v>
      </c>
      <c r="D1130" t="s">
        <v>1</v>
      </c>
      <c r="E1130" t="b">
        <v>0</v>
      </c>
      <c r="F1130">
        <v>70804</v>
      </c>
      <c r="G1130" s="2">
        <v>0</v>
      </c>
      <c r="H1130" s="5">
        <v>42381.577743055554</v>
      </c>
      <c r="I1130">
        <v>7.99</v>
      </c>
    </row>
    <row r="1131" spans="1:9">
      <c r="A1131">
        <v>1130</v>
      </c>
      <c r="B1131" s="5">
        <v>42381.422407407408</v>
      </c>
      <c r="C1131" s="5">
        <v>42381.432824074072</v>
      </c>
      <c r="D1131" t="s">
        <v>532</v>
      </c>
      <c r="E1131" t="b">
        <v>1</v>
      </c>
      <c r="F1131">
        <v>70805</v>
      </c>
      <c r="G1131" s="2">
        <v>3.2821086101749501</v>
      </c>
      <c r="H1131" s="5">
        <v>42381.444212962961</v>
      </c>
      <c r="I1131">
        <v>15.35</v>
      </c>
    </row>
    <row r="1132" spans="1:9">
      <c r="A1132">
        <v>1131</v>
      </c>
      <c r="B1132" s="5">
        <v>42381.523078703707</v>
      </c>
      <c r="C1132" s="5">
        <v>42381.533506944441</v>
      </c>
      <c r="D1132" t="s">
        <v>2</v>
      </c>
      <c r="E1132" t="b">
        <v>0</v>
      </c>
      <c r="F1132">
        <v>70805</v>
      </c>
      <c r="G1132" s="2">
        <v>0</v>
      </c>
      <c r="H1132" s="5">
        <v>42381.535601851851</v>
      </c>
      <c r="I1132">
        <v>11.59</v>
      </c>
    </row>
    <row r="1133" spans="1:9">
      <c r="A1133">
        <v>1132</v>
      </c>
      <c r="B1133" s="5">
        <v>42381.59642361111</v>
      </c>
      <c r="C1133" s="5">
        <v>42381.606863425928</v>
      </c>
      <c r="D1133" t="s">
        <v>534</v>
      </c>
      <c r="E1133" t="b">
        <v>1</v>
      </c>
      <c r="F1133">
        <v>70805</v>
      </c>
      <c r="G1133" s="2">
        <v>2.6985372707335902</v>
      </c>
      <c r="H1133" s="5">
        <v>42381.616226851853</v>
      </c>
      <c r="I1133">
        <v>25.94</v>
      </c>
    </row>
    <row r="1134" spans="1:9">
      <c r="A1134">
        <v>1133</v>
      </c>
      <c r="B1134" s="5">
        <v>42381.535925925928</v>
      </c>
      <c r="C1134" s="5">
        <v>42381.546342592592</v>
      </c>
      <c r="D1134" t="s">
        <v>532</v>
      </c>
      <c r="E1134" t="b">
        <v>1</v>
      </c>
      <c r="F1134">
        <v>70806</v>
      </c>
      <c r="G1134" s="2">
        <v>2.3821901090442399</v>
      </c>
      <c r="H1134" s="5">
        <v>42381.554606481484</v>
      </c>
      <c r="I1134">
        <v>15.35</v>
      </c>
    </row>
    <row r="1135" spans="1:9">
      <c r="A1135">
        <v>1134</v>
      </c>
      <c r="B1135" s="5">
        <v>42381.484120370369</v>
      </c>
      <c r="C1135" s="5">
        <v>42381.494537037041</v>
      </c>
      <c r="D1135" t="s">
        <v>531</v>
      </c>
      <c r="E1135" t="b">
        <v>1</v>
      </c>
      <c r="F1135">
        <v>70803</v>
      </c>
      <c r="G1135" s="2">
        <v>2.78353897059392</v>
      </c>
      <c r="H1135" s="5">
        <v>42381.504201388889</v>
      </c>
      <c r="I1135">
        <v>19.579999999999998</v>
      </c>
    </row>
    <row r="1136" spans="1:9">
      <c r="A1136">
        <v>1135</v>
      </c>
      <c r="B1136" s="5">
        <v>42381.533807870372</v>
      </c>
      <c r="C1136" s="5">
        <v>42381.544212962966</v>
      </c>
      <c r="D1136" t="s">
        <v>531</v>
      </c>
      <c r="E1136" t="b">
        <v>1</v>
      </c>
      <c r="F1136">
        <v>70803</v>
      </c>
      <c r="G1136" s="2">
        <v>0.58841113329234895</v>
      </c>
      <c r="H1136" s="5">
        <v>42381.546249999999</v>
      </c>
      <c r="I1136">
        <v>19.579999999999998</v>
      </c>
    </row>
    <row r="1137" spans="1:9">
      <c r="A1137">
        <v>1136</v>
      </c>
      <c r="B1137" s="5">
        <v>42381.46775462963</v>
      </c>
      <c r="C1137" s="5">
        <v>42381.478159722225</v>
      </c>
      <c r="D1137" t="s">
        <v>532</v>
      </c>
      <c r="E1137" t="b">
        <v>1</v>
      </c>
      <c r="F1137">
        <v>70803</v>
      </c>
      <c r="G1137" s="2">
        <v>2.2109623085488601</v>
      </c>
      <c r="H1137" s="5">
        <v>42381.485833333332</v>
      </c>
      <c r="I1137">
        <v>15.35</v>
      </c>
    </row>
    <row r="1138" spans="1:9">
      <c r="A1138">
        <v>1137</v>
      </c>
      <c r="B1138" s="5">
        <v>42381.498425925929</v>
      </c>
      <c r="C1138" s="5">
        <v>42381.50885416667</v>
      </c>
      <c r="D1138" t="s">
        <v>532</v>
      </c>
      <c r="E1138" t="b">
        <v>0</v>
      </c>
      <c r="F1138">
        <v>70804</v>
      </c>
      <c r="G1138" s="2">
        <v>0</v>
      </c>
      <c r="H1138" s="5">
        <v>42381.510891203703</v>
      </c>
      <c r="I1138">
        <v>15.35</v>
      </c>
    </row>
    <row r="1139" spans="1:9">
      <c r="A1139">
        <v>1138</v>
      </c>
      <c r="B1139" s="5">
        <v>42381.457002314812</v>
      </c>
      <c r="C1139" s="5">
        <v>42381.467395833337</v>
      </c>
      <c r="D1139" t="s">
        <v>2</v>
      </c>
      <c r="E1139" t="b">
        <v>1</v>
      </c>
      <c r="F1139">
        <v>70805</v>
      </c>
      <c r="G1139" s="2">
        <v>1.55988152163801</v>
      </c>
      <c r="H1139" s="5">
        <v>42381.472800925927</v>
      </c>
      <c r="I1139">
        <v>11.59</v>
      </c>
    </row>
    <row r="1140" spans="1:9">
      <c r="A1140">
        <v>1139</v>
      </c>
      <c r="B1140" s="5">
        <v>42381.530798611115</v>
      </c>
      <c r="C1140" s="5">
        <v>42381.541203703702</v>
      </c>
      <c r="D1140" t="s">
        <v>2</v>
      </c>
      <c r="E1140" t="b">
        <v>1</v>
      </c>
      <c r="F1140">
        <v>70806</v>
      </c>
      <c r="G1140" s="2">
        <v>3.0507717518782802</v>
      </c>
      <c r="H1140" s="5">
        <v>42381.551793981482</v>
      </c>
      <c r="I1140">
        <v>11.59</v>
      </c>
    </row>
    <row r="1141" spans="1:9">
      <c r="A1141">
        <v>1140</v>
      </c>
      <c r="B1141" s="5">
        <v>42381.620405092595</v>
      </c>
      <c r="C1141" s="5">
        <v>42381.63082175926</v>
      </c>
      <c r="D1141" t="s">
        <v>2</v>
      </c>
      <c r="E1141" t="b">
        <v>1</v>
      </c>
      <c r="F1141">
        <v>70805</v>
      </c>
      <c r="G1141" s="2">
        <v>3.7535614742122601</v>
      </c>
      <c r="H1141" s="5">
        <v>42381.643854166665</v>
      </c>
      <c r="I1141">
        <v>11.59</v>
      </c>
    </row>
    <row r="1142" spans="1:9">
      <c r="A1142">
        <v>1141</v>
      </c>
      <c r="B1142" s="5">
        <v>42381.485520833332</v>
      </c>
      <c r="C1142" s="5">
        <v>42381.495937500003</v>
      </c>
      <c r="D1142" t="s">
        <v>531</v>
      </c>
      <c r="E1142" t="b">
        <v>1</v>
      </c>
      <c r="F1142">
        <v>70805</v>
      </c>
      <c r="G1142" s="2">
        <v>3.7931249623855101</v>
      </c>
      <c r="H1142" s="5">
        <v>42381.509097222224</v>
      </c>
      <c r="I1142">
        <v>19.579999999999998</v>
      </c>
    </row>
    <row r="1143" spans="1:9">
      <c r="A1143">
        <v>1142</v>
      </c>
      <c r="B1143" s="5">
        <v>42381.530358796299</v>
      </c>
      <c r="C1143" s="5">
        <v>42381.540763888886</v>
      </c>
      <c r="D1143" t="s">
        <v>2</v>
      </c>
      <c r="E1143" t="b">
        <v>0</v>
      </c>
      <c r="F1143">
        <v>70804</v>
      </c>
      <c r="G1143" s="2">
        <v>0</v>
      </c>
      <c r="H1143" s="5">
        <v>42381.542847222219</v>
      </c>
      <c r="I1143">
        <v>11.59</v>
      </c>
    </row>
    <row r="1144" spans="1:9">
      <c r="A1144">
        <v>1143</v>
      </c>
      <c r="B1144" s="5">
        <v>42381.477141203701</v>
      </c>
      <c r="C1144" s="5">
        <v>42381.487557870372</v>
      </c>
      <c r="D1144" t="s">
        <v>1</v>
      </c>
      <c r="E1144" t="b">
        <v>0</v>
      </c>
      <c r="F1144">
        <v>70803</v>
      </c>
      <c r="G1144" s="2">
        <v>0</v>
      </c>
      <c r="H1144" s="5">
        <v>42381.489641203705</v>
      </c>
      <c r="I1144">
        <v>7.99</v>
      </c>
    </row>
    <row r="1145" spans="1:9">
      <c r="A1145">
        <v>1144</v>
      </c>
      <c r="B1145" s="5">
        <v>42381.428136574075</v>
      </c>
      <c r="C1145" s="5">
        <v>42381.43854166667</v>
      </c>
      <c r="D1145" t="s">
        <v>532</v>
      </c>
      <c r="E1145" t="b">
        <v>1</v>
      </c>
      <c r="F1145">
        <v>70804</v>
      </c>
      <c r="G1145" s="2">
        <v>5.3819089435210099</v>
      </c>
      <c r="H1145" s="5">
        <v>42381.45722222222</v>
      </c>
      <c r="I1145">
        <v>15.35</v>
      </c>
    </row>
    <row r="1146" spans="1:9">
      <c r="A1146">
        <v>1145</v>
      </c>
      <c r="B1146" s="5">
        <v>42381.492835648147</v>
      </c>
      <c r="C1146" s="5">
        <v>42381.503263888888</v>
      </c>
      <c r="D1146" t="s">
        <v>2</v>
      </c>
      <c r="E1146" t="b">
        <v>0</v>
      </c>
      <c r="F1146">
        <v>70803</v>
      </c>
      <c r="G1146" s="2">
        <v>0</v>
      </c>
      <c r="H1146" s="5">
        <v>42381.505358796298</v>
      </c>
      <c r="I1146">
        <v>11.59</v>
      </c>
    </row>
    <row r="1147" spans="1:9">
      <c r="A1147">
        <v>1146</v>
      </c>
      <c r="B1147" s="5">
        <v>42381.457511574074</v>
      </c>
      <c r="C1147" s="5">
        <v>42381.467916666668</v>
      </c>
      <c r="D1147" t="s">
        <v>2</v>
      </c>
      <c r="E1147" t="b">
        <v>1</v>
      </c>
      <c r="F1147">
        <v>70804</v>
      </c>
      <c r="G1147" s="2">
        <v>2.6996363531395802</v>
      </c>
      <c r="H1147" s="5">
        <v>42381.477280092593</v>
      </c>
      <c r="I1147">
        <v>11.59</v>
      </c>
    </row>
    <row r="1148" spans="1:9">
      <c r="A1148">
        <v>1147</v>
      </c>
      <c r="B1148" s="5">
        <v>42381.504583333335</v>
      </c>
      <c r="C1148" s="5">
        <v>42381.514988425923</v>
      </c>
      <c r="D1148" t="s">
        <v>533</v>
      </c>
      <c r="E1148" t="b">
        <v>0</v>
      </c>
      <c r="F1148">
        <v>70804</v>
      </c>
      <c r="G1148" s="2">
        <v>0</v>
      </c>
      <c r="H1148" s="5">
        <v>42381.517071759263</v>
      </c>
      <c r="I1148">
        <v>23.34</v>
      </c>
    </row>
    <row r="1149" spans="1:9">
      <c r="A1149">
        <v>1148</v>
      </c>
      <c r="B1149" s="5">
        <v>42381.424988425926</v>
      </c>
      <c r="C1149" s="5">
        <v>42381.435393518521</v>
      </c>
      <c r="D1149" t="s">
        <v>1</v>
      </c>
      <c r="E1149" t="b">
        <v>0</v>
      </c>
      <c r="F1149">
        <v>70806</v>
      </c>
      <c r="G1149" s="2">
        <v>0</v>
      </c>
      <c r="H1149" s="5">
        <v>42381.437476851854</v>
      </c>
      <c r="I1149">
        <v>7.99</v>
      </c>
    </row>
    <row r="1150" spans="1:9">
      <c r="A1150">
        <v>1149</v>
      </c>
      <c r="B1150" s="5">
        <v>42381.537291666667</v>
      </c>
      <c r="C1150" s="5">
        <v>42381.547685185185</v>
      </c>
      <c r="D1150" t="s">
        <v>1</v>
      </c>
      <c r="E1150" t="b">
        <v>1</v>
      </c>
      <c r="F1150">
        <v>70803</v>
      </c>
      <c r="G1150" s="2">
        <v>2.7910737267099401</v>
      </c>
      <c r="H1150" s="5">
        <v>42381.557372685187</v>
      </c>
      <c r="I1150">
        <v>7.99</v>
      </c>
    </row>
    <row r="1151" spans="1:9">
      <c r="A1151">
        <v>1150</v>
      </c>
      <c r="B1151" s="5">
        <v>42381.462789351855</v>
      </c>
      <c r="C1151" s="5">
        <v>42381.473194444443</v>
      </c>
      <c r="D1151" t="s">
        <v>532</v>
      </c>
      <c r="E1151" t="b">
        <v>0</v>
      </c>
      <c r="F1151">
        <v>70805</v>
      </c>
      <c r="G1151" s="2">
        <v>0</v>
      </c>
      <c r="H1151" s="5">
        <v>42381.475266203706</v>
      </c>
      <c r="I1151">
        <v>15.35</v>
      </c>
    </row>
    <row r="1152" spans="1:9">
      <c r="A1152">
        <v>1151</v>
      </c>
      <c r="B1152" s="5">
        <v>42381.576423611114</v>
      </c>
      <c r="C1152" s="5">
        <v>42381.586817129632</v>
      </c>
      <c r="D1152" t="s">
        <v>531</v>
      </c>
      <c r="E1152" t="b">
        <v>0</v>
      </c>
      <c r="F1152">
        <v>70805</v>
      </c>
      <c r="G1152" s="2">
        <v>0</v>
      </c>
      <c r="H1152" s="5">
        <v>42381.588900462964</v>
      </c>
      <c r="I1152">
        <v>19.579999999999998</v>
      </c>
    </row>
    <row r="1153" spans="1:9">
      <c r="A1153">
        <v>1152</v>
      </c>
      <c r="B1153" s="5">
        <v>42381.467210648145</v>
      </c>
      <c r="C1153" s="5">
        <v>42381.477638888886</v>
      </c>
      <c r="D1153" t="s">
        <v>1</v>
      </c>
      <c r="E1153" t="b">
        <v>0</v>
      </c>
      <c r="F1153">
        <v>70804</v>
      </c>
      <c r="G1153" s="2">
        <v>0</v>
      </c>
      <c r="H1153" s="5">
        <v>42381.479710648149</v>
      </c>
      <c r="I1153">
        <v>7.99</v>
      </c>
    </row>
    <row r="1154" spans="1:9">
      <c r="A1154">
        <v>1153</v>
      </c>
      <c r="B1154" s="5">
        <v>42381.531550925924</v>
      </c>
      <c r="C1154" s="5">
        <v>42381.541979166665</v>
      </c>
      <c r="D1154" t="s">
        <v>532</v>
      </c>
      <c r="E1154" t="b">
        <v>0</v>
      </c>
      <c r="F1154">
        <v>70804</v>
      </c>
      <c r="G1154" s="2">
        <v>0</v>
      </c>
      <c r="H1154" s="5">
        <v>42381.544050925928</v>
      </c>
      <c r="I1154">
        <v>15.35</v>
      </c>
    </row>
    <row r="1155" spans="1:9">
      <c r="A1155">
        <v>1154</v>
      </c>
      <c r="B1155" s="5">
        <v>42381.536203703705</v>
      </c>
      <c r="C1155" s="5">
        <v>42381.546620370369</v>
      </c>
      <c r="D1155" t="s">
        <v>532</v>
      </c>
      <c r="E1155" t="b">
        <v>1</v>
      </c>
      <c r="F1155">
        <v>70805</v>
      </c>
      <c r="G1155" s="2">
        <v>2.86643234886348</v>
      </c>
      <c r="H1155" s="5">
        <v>42381.556562500002</v>
      </c>
      <c r="I1155">
        <v>15.35</v>
      </c>
    </row>
    <row r="1156" spans="1:9">
      <c r="A1156">
        <v>1155</v>
      </c>
      <c r="B1156" s="5">
        <v>42381.547152777777</v>
      </c>
      <c r="C1156" s="5">
        <v>42381.557569444441</v>
      </c>
      <c r="D1156" t="s">
        <v>533</v>
      </c>
      <c r="E1156" t="b">
        <v>1</v>
      </c>
      <c r="F1156">
        <v>70806</v>
      </c>
      <c r="G1156" s="2">
        <v>3.9161564119549399</v>
      </c>
      <c r="H1156" s="5">
        <v>42381.571157407408</v>
      </c>
      <c r="I1156">
        <v>23.34</v>
      </c>
    </row>
    <row r="1157" spans="1:9">
      <c r="A1157">
        <v>1156</v>
      </c>
      <c r="B1157" s="5">
        <v>42381.475428240738</v>
      </c>
      <c r="C1157" s="5">
        <v>42381.485821759263</v>
      </c>
      <c r="D1157" t="s">
        <v>532</v>
      </c>
      <c r="E1157" t="b">
        <v>0</v>
      </c>
      <c r="F1157">
        <v>70804</v>
      </c>
      <c r="G1157" s="2">
        <v>0</v>
      </c>
      <c r="H1157" s="5">
        <v>42381.487893518519</v>
      </c>
      <c r="I1157">
        <v>15.35</v>
      </c>
    </row>
    <row r="1158" spans="1:9">
      <c r="A1158">
        <v>1157</v>
      </c>
      <c r="B1158" s="5">
        <v>42381.458877314813</v>
      </c>
      <c r="C1158" s="5">
        <v>42381.469270833331</v>
      </c>
      <c r="D1158" t="s">
        <v>2</v>
      </c>
      <c r="E1158" t="b">
        <v>0</v>
      </c>
      <c r="F1158">
        <v>70807</v>
      </c>
      <c r="G1158" s="2">
        <v>0</v>
      </c>
      <c r="H1158" s="5">
        <v>42381.471354166664</v>
      </c>
      <c r="I1158">
        <v>11.59</v>
      </c>
    </row>
    <row r="1159" spans="1:9">
      <c r="A1159">
        <v>1158</v>
      </c>
      <c r="B1159" s="5">
        <v>42381.472291666665</v>
      </c>
      <c r="C1159" s="5">
        <v>42381.48269675926</v>
      </c>
      <c r="D1159" t="s">
        <v>2</v>
      </c>
      <c r="E1159" t="b">
        <v>0</v>
      </c>
      <c r="F1159">
        <v>70803</v>
      </c>
      <c r="G1159" s="2">
        <v>0</v>
      </c>
      <c r="H1159" s="5">
        <v>42381.484733796293</v>
      </c>
      <c r="I1159">
        <v>11.59</v>
      </c>
    </row>
    <row r="1160" spans="1:9">
      <c r="A1160">
        <v>1159</v>
      </c>
      <c r="B1160" s="5">
        <v>42381.559571759259</v>
      </c>
      <c r="C1160" s="5">
        <v>42381.569976851853</v>
      </c>
      <c r="D1160" t="s">
        <v>2</v>
      </c>
      <c r="E1160" t="b">
        <v>1</v>
      </c>
      <c r="F1160">
        <v>70804</v>
      </c>
      <c r="G1160" s="2">
        <v>2.0142192796397</v>
      </c>
      <c r="H1160" s="5">
        <v>42381.576967592591</v>
      </c>
      <c r="I1160">
        <v>11.59</v>
      </c>
    </row>
    <row r="1161" spans="1:9">
      <c r="A1161">
        <v>1160</v>
      </c>
      <c r="B1161" s="5">
        <v>42382.476875</v>
      </c>
      <c r="C1161" s="5">
        <v>42382.487303240741</v>
      </c>
      <c r="D1161" t="s">
        <v>1</v>
      </c>
      <c r="E1161" t="b">
        <v>0</v>
      </c>
      <c r="F1161">
        <v>70803</v>
      </c>
      <c r="G1161" s="2">
        <v>0</v>
      </c>
      <c r="H1161" s="5">
        <v>42382.48940972222</v>
      </c>
      <c r="I1161">
        <v>7.99</v>
      </c>
    </row>
    <row r="1162" spans="1:9">
      <c r="A1162">
        <v>1161</v>
      </c>
      <c r="B1162" s="5">
        <v>42382.447650462964</v>
      </c>
      <c r="C1162" s="5">
        <v>42382.458055555559</v>
      </c>
      <c r="D1162" t="s">
        <v>531</v>
      </c>
      <c r="E1162" t="b">
        <v>1</v>
      </c>
      <c r="F1162">
        <v>70804</v>
      </c>
      <c r="G1162" s="2">
        <v>1.9675562975721901</v>
      </c>
      <c r="H1162" s="5">
        <v>42382.464884259258</v>
      </c>
      <c r="I1162">
        <v>19.579999999999998</v>
      </c>
    </row>
    <row r="1163" spans="1:9">
      <c r="A1163">
        <v>1162</v>
      </c>
      <c r="B1163" s="5">
        <v>42382.510138888887</v>
      </c>
      <c r="C1163" s="5">
        <v>42382.520555555559</v>
      </c>
      <c r="D1163" t="s">
        <v>2</v>
      </c>
      <c r="E1163" t="b">
        <v>0</v>
      </c>
      <c r="F1163">
        <v>70805</v>
      </c>
      <c r="G1163" s="2">
        <v>0</v>
      </c>
      <c r="H1163" s="5">
        <v>42382.522627314815</v>
      </c>
      <c r="I1163">
        <v>11.59</v>
      </c>
    </row>
    <row r="1164" spans="1:9">
      <c r="A1164">
        <v>1163</v>
      </c>
      <c r="B1164" s="5">
        <v>42382.514317129629</v>
      </c>
      <c r="C1164" s="5">
        <v>42382.524722222224</v>
      </c>
      <c r="D1164" t="s">
        <v>531</v>
      </c>
      <c r="E1164" t="b">
        <v>1</v>
      </c>
      <c r="F1164">
        <v>70804</v>
      </c>
      <c r="G1164" s="2">
        <v>2.6534439736269002</v>
      </c>
      <c r="H1164" s="5">
        <v>42382.533935185187</v>
      </c>
      <c r="I1164">
        <v>19.579999999999998</v>
      </c>
    </row>
    <row r="1165" spans="1:9">
      <c r="A1165">
        <v>1164</v>
      </c>
      <c r="B1165" s="5">
        <v>42382.426655092589</v>
      </c>
      <c r="C1165" s="5">
        <v>42382.437048611115</v>
      </c>
      <c r="D1165" t="s">
        <v>531</v>
      </c>
      <c r="E1165" t="b">
        <v>1</v>
      </c>
      <c r="F1165">
        <v>70803</v>
      </c>
      <c r="G1165" s="2">
        <v>2.9921372792493699</v>
      </c>
      <c r="H1165" s="5">
        <v>42382.447430555556</v>
      </c>
      <c r="I1165">
        <v>19.579999999999998</v>
      </c>
    </row>
    <row r="1166" spans="1:9">
      <c r="A1166">
        <v>1165</v>
      </c>
      <c r="B1166" s="5">
        <v>42382.564363425925</v>
      </c>
      <c r="C1166" s="5">
        <v>42382.57476851852</v>
      </c>
      <c r="D1166" t="s">
        <v>1</v>
      </c>
      <c r="E1166" t="b">
        <v>1</v>
      </c>
      <c r="F1166">
        <v>70808</v>
      </c>
      <c r="G1166" s="2">
        <v>3.5297198052762999</v>
      </c>
      <c r="H1166" s="5">
        <v>42382.587013888886</v>
      </c>
      <c r="I1166">
        <v>7.99</v>
      </c>
    </row>
    <row r="1167" spans="1:9">
      <c r="A1167">
        <v>1166</v>
      </c>
      <c r="B1167" s="5">
        <v>42382.497499999998</v>
      </c>
      <c r="C1167" s="5">
        <v>42382.507905092592</v>
      </c>
      <c r="D1167" t="s">
        <v>2</v>
      </c>
      <c r="E1167" t="b">
        <v>0</v>
      </c>
      <c r="F1167">
        <v>70805</v>
      </c>
      <c r="G1167" s="2">
        <v>0</v>
      </c>
      <c r="H1167" s="5">
        <v>42382.509965277779</v>
      </c>
      <c r="I1167">
        <v>11.59</v>
      </c>
    </row>
    <row r="1168" spans="1:9">
      <c r="A1168">
        <v>1167</v>
      </c>
      <c r="B1168" s="5">
        <v>42382.489884259259</v>
      </c>
      <c r="C1168" s="5">
        <v>42382.500277777777</v>
      </c>
      <c r="D1168" t="s">
        <v>531</v>
      </c>
      <c r="E1168" t="b">
        <v>1</v>
      </c>
      <c r="F1168">
        <v>70805</v>
      </c>
      <c r="G1168" s="2">
        <v>3.4544310162489098</v>
      </c>
      <c r="H1168" s="5">
        <v>42382.51226851852</v>
      </c>
      <c r="I1168">
        <v>19.579999999999998</v>
      </c>
    </row>
    <row r="1169" spans="1:9">
      <c r="A1169">
        <v>1168</v>
      </c>
      <c r="B1169" s="5">
        <v>42382.515324074076</v>
      </c>
      <c r="C1169" s="5">
        <v>42382.525752314818</v>
      </c>
      <c r="D1169" t="s">
        <v>532</v>
      </c>
      <c r="E1169" t="b">
        <v>1</v>
      </c>
      <c r="F1169">
        <v>70808</v>
      </c>
      <c r="G1169" s="2">
        <v>2.54360658327179</v>
      </c>
      <c r="H1169" s="5">
        <v>42382.534583333334</v>
      </c>
      <c r="I1169">
        <v>15.35</v>
      </c>
    </row>
    <row r="1170" spans="1:9">
      <c r="A1170">
        <v>1169</v>
      </c>
      <c r="B1170" s="5">
        <v>42382.570740740739</v>
      </c>
      <c r="C1170" s="5">
        <v>42382.58116898148</v>
      </c>
      <c r="D1170" t="s">
        <v>531</v>
      </c>
      <c r="E1170" t="b">
        <v>0</v>
      </c>
      <c r="F1170">
        <v>70806</v>
      </c>
      <c r="G1170" s="2">
        <v>0</v>
      </c>
      <c r="H1170" s="5">
        <v>42382.583252314813</v>
      </c>
      <c r="I1170">
        <v>19.579999999999998</v>
      </c>
    </row>
    <row r="1171" spans="1:9">
      <c r="A1171">
        <v>1170</v>
      </c>
      <c r="B1171" s="5">
        <v>42382.466435185182</v>
      </c>
      <c r="C1171" s="5">
        <v>42382.476840277777</v>
      </c>
      <c r="D1171" t="s">
        <v>2</v>
      </c>
      <c r="E1171" t="b">
        <v>0</v>
      </c>
      <c r="F1171">
        <v>70807</v>
      </c>
      <c r="G1171" s="2">
        <v>0</v>
      </c>
      <c r="H1171" s="5">
        <v>42382.47892361111</v>
      </c>
      <c r="I1171">
        <v>11.59</v>
      </c>
    </row>
    <row r="1172" spans="1:9">
      <c r="A1172">
        <v>1171</v>
      </c>
      <c r="B1172" s="5">
        <v>42382.50335648148</v>
      </c>
      <c r="C1172" s="5">
        <v>42382.513761574075</v>
      </c>
      <c r="D1172" t="s">
        <v>534</v>
      </c>
      <c r="E1172" t="b">
        <v>1</v>
      </c>
      <c r="F1172">
        <v>70806</v>
      </c>
      <c r="G1172" s="2">
        <v>2.40931406043928</v>
      </c>
      <c r="H1172" s="5">
        <v>42382.522118055553</v>
      </c>
      <c r="I1172">
        <v>25.94</v>
      </c>
    </row>
    <row r="1173" spans="1:9">
      <c r="A1173">
        <v>1172</v>
      </c>
      <c r="B1173" s="5">
        <v>42382.528680555559</v>
      </c>
      <c r="C1173" s="5">
        <v>42382.539074074077</v>
      </c>
      <c r="D1173" t="s">
        <v>1</v>
      </c>
      <c r="E1173" t="b">
        <v>1</v>
      </c>
      <c r="F1173">
        <v>70805</v>
      </c>
      <c r="G1173" s="2">
        <v>2.5940128852450801</v>
      </c>
      <c r="H1173" s="5">
        <v>42382.548078703701</v>
      </c>
      <c r="I1173">
        <v>7.99</v>
      </c>
    </row>
    <row r="1174" spans="1:9">
      <c r="A1174">
        <v>1173</v>
      </c>
      <c r="B1174" s="5">
        <v>42382.543738425928</v>
      </c>
      <c r="C1174" s="5">
        <v>42382.554155092592</v>
      </c>
      <c r="D1174" t="s">
        <v>2</v>
      </c>
      <c r="E1174" t="b">
        <v>0</v>
      </c>
      <c r="F1174">
        <v>70805</v>
      </c>
      <c r="G1174" s="2">
        <v>0</v>
      </c>
      <c r="H1174" s="5">
        <v>42382.556261574071</v>
      </c>
      <c r="I1174">
        <v>11.59</v>
      </c>
    </row>
    <row r="1175" spans="1:9">
      <c r="A1175">
        <v>1174</v>
      </c>
      <c r="B1175" s="5">
        <v>42382.483182870368</v>
      </c>
      <c r="C1175" s="5">
        <v>42382.49359953704</v>
      </c>
      <c r="D1175" t="s">
        <v>533</v>
      </c>
      <c r="E1175" t="b">
        <v>0</v>
      </c>
      <c r="F1175">
        <v>70803</v>
      </c>
      <c r="G1175" s="2">
        <v>0</v>
      </c>
      <c r="H1175" s="5">
        <v>42382.495671296296</v>
      </c>
      <c r="I1175">
        <v>23.34</v>
      </c>
    </row>
    <row r="1176" spans="1:9">
      <c r="A1176">
        <v>1175</v>
      </c>
      <c r="B1176" s="5">
        <v>42382.487974537034</v>
      </c>
      <c r="C1176" s="5">
        <v>42382.498368055552</v>
      </c>
      <c r="D1176" t="s">
        <v>532</v>
      </c>
      <c r="E1176" t="b">
        <v>1</v>
      </c>
      <c r="F1176">
        <v>70805</v>
      </c>
      <c r="G1176" s="2">
        <v>4.3503869114279796</v>
      </c>
      <c r="H1176" s="5">
        <v>42382.513472222221</v>
      </c>
      <c r="I1176">
        <v>15.35</v>
      </c>
    </row>
    <row r="1177" spans="1:9">
      <c r="A1177">
        <v>1176</v>
      </c>
      <c r="B1177" s="5">
        <v>42382.533090277779</v>
      </c>
      <c r="C1177" s="5">
        <v>42382.543495370373</v>
      </c>
      <c r="D1177" t="s">
        <v>1</v>
      </c>
      <c r="E1177" t="b">
        <v>0</v>
      </c>
      <c r="F1177">
        <v>70805</v>
      </c>
      <c r="G1177" s="2">
        <v>0</v>
      </c>
      <c r="H1177" s="5">
        <v>42382.545567129629</v>
      </c>
      <c r="I1177">
        <v>7.99</v>
      </c>
    </row>
    <row r="1178" spans="1:9">
      <c r="A1178">
        <v>1177</v>
      </c>
      <c r="B1178" s="5">
        <v>42382.488449074073</v>
      </c>
      <c r="C1178" s="5">
        <v>42382.498854166668</v>
      </c>
      <c r="D1178" t="s">
        <v>1</v>
      </c>
      <c r="E1178" t="b">
        <v>0</v>
      </c>
      <c r="F1178">
        <v>70803</v>
      </c>
      <c r="G1178" s="2">
        <v>0</v>
      </c>
      <c r="H1178" s="5">
        <v>42382.500949074078</v>
      </c>
      <c r="I1178">
        <v>7.99</v>
      </c>
    </row>
    <row r="1179" spans="1:9">
      <c r="A1179">
        <v>1178</v>
      </c>
      <c r="B1179" s="5">
        <v>42382.442789351851</v>
      </c>
      <c r="C1179" s="5">
        <v>42382.453182870369</v>
      </c>
      <c r="D1179" t="s">
        <v>1</v>
      </c>
      <c r="E1179" t="b">
        <v>0</v>
      </c>
      <c r="F1179">
        <v>70806</v>
      </c>
      <c r="G1179" s="2">
        <v>0</v>
      </c>
      <c r="H1179" s="5">
        <v>42382.455243055556</v>
      </c>
      <c r="I1179">
        <v>7.99</v>
      </c>
    </row>
    <row r="1180" spans="1:9">
      <c r="A1180">
        <v>1179</v>
      </c>
      <c r="B1180" s="5">
        <v>42382.486666666664</v>
      </c>
      <c r="C1180" s="5">
        <v>42382.497083333335</v>
      </c>
      <c r="D1180" t="s">
        <v>532</v>
      </c>
      <c r="E1180" t="b">
        <v>1</v>
      </c>
      <c r="F1180">
        <v>70803</v>
      </c>
      <c r="G1180" s="2">
        <v>3.7309273318098599</v>
      </c>
      <c r="H1180" s="5">
        <v>42382.510034722225</v>
      </c>
      <c r="I1180">
        <v>15.35</v>
      </c>
    </row>
    <row r="1181" spans="1:9">
      <c r="A1181">
        <v>1180</v>
      </c>
      <c r="B1181" s="5">
        <v>42382.559548611112</v>
      </c>
      <c r="C1181" s="5">
        <v>42382.569953703707</v>
      </c>
      <c r="D1181" t="s">
        <v>2</v>
      </c>
      <c r="E1181" t="b">
        <v>0</v>
      </c>
      <c r="F1181">
        <v>70805</v>
      </c>
      <c r="G1181" s="2">
        <v>0</v>
      </c>
      <c r="H1181" s="5">
        <v>42382.57203703704</v>
      </c>
      <c r="I1181">
        <v>11.59</v>
      </c>
    </row>
    <row r="1182" spans="1:9">
      <c r="A1182">
        <v>1181</v>
      </c>
      <c r="B1182" s="5">
        <v>42382.515555555554</v>
      </c>
      <c r="C1182" s="5">
        <v>42382.525972222225</v>
      </c>
      <c r="D1182" t="s">
        <v>531</v>
      </c>
      <c r="E1182" t="b">
        <v>1</v>
      </c>
      <c r="F1182">
        <v>70804</v>
      </c>
      <c r="G1182" s="2">
        <v>2.6650403580201201</v>
      </c>
      <c r="H1182" s="5">
        <v>42382.535219907404</v>
      </c>
      <c r="I1182">
        <v>19.579999999999998</v>
      </c>
    </row>
    <row r="1183" spans="1:9">
      <c r="A1183">
        <v>1182</v>
      </c>
      <c r="B1183" s="5">
        <v>42382.526967592596</v>
      </c>
      <c r="C1183" s="5">
        <v>42382.53738425926</v>
      </c>
      <c r="D1183" t="s">
        <v>2</v>
      </c>
      <c r="E1183" t="b">
        <v>0</v>
      </c>
      <c r="F1183">
        <v>70804</v>
      </c>
      <c r="G1183" s="2">
        <v>0</v>
      </c>
      <c r="H1183" s="5">
        <v>42382.539456018516</v>
      </c>
      <c r="I1183">
        <v>11.59</v>
      </c>
    </row>
    <row r="1184" spans="1:9">
      <c r="A1184">
        <v>1183</v>
      </c>
      <c r="B1184" s="5">
        <v>42382.493194444447</v>
      </c>
      <c r="C1184" s="5">
        <v>42382.503622685188</v>
      </c>
      <c r="D1184" t="s">
        <v>1</v>
      </c>
      <c r="E1184" t="b">
        <v>1</v>
      </c>
      <c r="F1184">
        <v>70805</v>
      </c>
      <c r="G1184" s="2">
        <v>4.04015551092506</v>
      </c>
      <c r="H1184" s="5">
        <v>42382.517650462964</v>
      </c>
      <c r="I1184">
        <v>7.99</v>
      </c>
    </row>
    <row r="1185" spans="1:9">
      <c r="A1185">
        <v>1184</v>
      </c>
      <c r="B1185" s="5">
        <v>42382.518703703703</v>
      </c>
      <c r="C1185" s="5">
        <v>42382.529131944444</v>
      </c>
      <c r="D1185" t="s">
        <v>2</v>
      </c>
      <c r="E1185" t="b">
        <v>0</v>
      </c>
      <c r="F1185">
        <v>70805</v>
      </c>
      <c r="G1185" s="2">
        <v>0</v>
      </c>
      <c r="H1185" s="5">
        <v>42382.531215277777</v>
      </c>
      <c r="I1185">
        <v>11.59</v>
      </c>
    </row>
    <row r="1186" spans="1:9">
      <c r="A1186">
        <v>1185</v>
      </c>
      <c r="B1186" s="5">
        <v>42382.517083333332</v>
      </c>
      <c r="C1186" s="5">
        <v>42382.527511574073</v>
      </c>
      <c r="D1186" t="s">
        <v>533</v>
      </c>
      <c r="E1186" t="b">
        <v>1</v>
      </c>
      <c r="F1186">
        <v>70804</v>
      </c>
      <c r="G1186" s="2">
        <v>2.8084128216128899</v>
      </c>
      <c r="H1186" s="5">
        <v>42382.537256944444</v>
      </c>
      <c r="I1186">
        <v>23.34</v>
      </c>
    </row>
    <row r="1187" spans="1:9">
      <c r="A1187">
        <v>1186</v>
      </c>
      <c r="B1187" s="5">
        <v>42382.469733796293</v>
      </c>
      <c r="C1187" s="5">
        <v>42382.480138888888</v>
      </c>
      <c r="D1187" t="s">
        <v>531</v>
      </c>
      <c r="E1187" t="b">
        <v>1</v>
      </c>
      <c r="F1187">
        <v>70804</v>
      </c>
      <c r="G1187" s="2">
        <v>1.86948525715975</v>
      </c>
      <c r="H1187" s="5">
        <v>42382.486620370371</v>
      </c>
      <c r="I1187">
        <v>19.579999999999998</v>
      </c>
    </row>
    <row r="1188" spans="1:9">
      <c r="A1188">
        <v>1187</v>
      </c>
      <c r="B1188" s="5">
        <v>42382.513124999998</v>
      </c>
      <c r="C1188" s="5">
        <v>42382.523541666669</v>
      </c>
      <c r="D1188" t="s">
        <v>533</v>
      </c>
      <c r="E1188" t="b">
        <v>0</v>
      </c>
      <c r="F1188">
        <v>70803</v>
      </c>
      <c r="G1188" s="2">
        <v>0</v>
      </c>
      <c r="H1188" s="5">
        <v>42382.525625000002</v>
      </c>
      <c r="I1188">
        <v>23.34</v>
      </c>
    </row>
    <row r="1189" spans="1:9">
      <c r="A1189">
        <v>1188</v>
      </c>
      <c r="B1189" s="5">
        <v>42382.527129629627</v>
      </c>
      <c r="C1189" s="5">
        <v>42382.537569444445</v>
      </c>
      <c r="D1189" t="s">
        <v>2</v>
      </c>
      <c r="E1189" t="b">
        <v>0</v>
      </c>
      <c r="F1189">
        <v>70805</v>
      </c>
      <c r="G1189" s="2">
        <v>0</v>
      </c>
      <c r="H1189" s="5">
        <v>42382.539652777778</v>
      </c>
      <c r="I1189">
        <v>11.59</v>
      </c>
    </row>
    <row r="1190" spans="1:9">
      <c r="A1190">
        <v>1189</v>
      </c>
      <c r="B1190" s="5">
        <v>42382.477430555555</v>
      </c>
      <c r="C1190" s="5">
        <v>42382.487847222219</v>
      </c>
      <c r="D1190" t="s">
        <v>532</v>
      </c>
      <c r="E1190" t="b">
        <v>0</v>
      </c>
      <c r="F1190">
        <v>70805</v>
      </c>
      <c r="G1190" s="2">
        <v>0</v>
      </c>
      <c r="H1190" s="5">
        <v>42382.489918981482</v>
      </c>
      <c r="I1190">
        <v>15.35</v>
      </c>
    </row>
    <row r="1191" spans="1:9">
      <c r="A1191">
        <v>1190</v>
      </c>
      <c r="B1191" s="5">
        <v>42382.610925925925</v>
      </c>
      <c r="C1191" s="5">
        <v>42382.621331018519</v>
      </c>
      <c r="D1191" t="s">
        <v>2</v>
      </c>
      <c r="E1191" t="b">
        <v>1</v>
      </c>
      <c r="F1191">
        <v>70807</v>
      </c>
      <c r="G1191" s="2">
        <v>1.3617271658500301</v>
      </c>
      <c r="H1191" s="5">
        <v>42382.62605324074</v>
      </c>
      <c r="I1191">
        <v>11.59</v>
      </c>
    </row>
    <row r="1192" spans="1:9">
      <c r="A1192">
        <v>1191</v>
      </c>
      <c r="B1192" s="5">
        <v>42382.493333333332</v>
      </c>
      <c r="C1192" s="5">
        <v>42382.503750000003</v>
      </c>
      <c r="D1192" t="s">
        <v>2</v>
      </c>
      <c r="E1192" t="b">
        <v>0</v>
      </c>
      <c r="F1192">
        <v>70805</v>
      </c>
      <c r="G1192" s="2">
        <v>0</v>
      </c>
      <c r="H1192" s="5">
        <v>42382.50582175926</v>
      </c>
      <c r="I1192">
        <v>11.59</v>
      </c>
    </row>
    <row r="1193" spans="1:9">
      <c r="A1193">
        <v>1192</v>
      </c>
      <c r="B1193" s="5">
        <v>42382.473657407405</v>
      </c>
      <c r="C1193" s="5">
        <v>42382.4840625</v>
      </c>
      <c r="D1193" t="s">
        <v>531</v>
      </c>
      <c r="E1193" t="b">
        <v>0</v>
      </c>
      <c r="F1193">
        <v>70804</v>
      </c>
      <c r="G1193" s="2">
        <v>0</v>
      </c>
      <c r="H1193" s="5">
        <v>42382.486122685186</v>
      </c>
      <c r="I1193">
        <v>19.579999999999998</v>
      </c>
    </row>
    <row r="1194" spans="1:9">
      <c r="A1194">
        <v>1193</v>
      </c>
      <c r="B1194" s="5">
        <v>42382.476099537038</v>
      </c>
      <c r="C1194" s="5">
        <v>42382.486504629633</v>
      </c>
      <c r="D1194" t="s">
        <v>531</v>
      </c>
      <c r="E1194" t="b">
        <v>0</v>
      </c>
      <c r="F1194">
        <v>70805</v>
      </c>
      <c r="G1194" s="2">
        <v>0</v>
      </c>
      <c r="H1194" s="5">
        <v>42382.488587962966</v>
      </c>
      <c r="I1194">
        <v>19.579999999999998</v>
      </c>
    </row>
    <row r="1195" spans="1:9">
      <c r="A1195">
        <v>1194</v>
      </c>
      <c r="B1195" s="5">
        <v>42382.465949074074</v>
      </c>
      <c r="C1195" s="5">
        <v>42382.476377314815</v>
      </c>
      <c r="D1195" t="s">
        <v>2</v>
      </c>
      <c r="E1195" t="b">
        <v>0</v>
      </c>
      <c r="F1195">
        <v>70806</v>
      </c>
      <c r="G1195" s="2">
        <v>0</v>
      </c>
      <c r="H1195" s="5">
        <v>42382.478460648148</v>
      </c>
      <c r="I1195">
        <v>11.59</v>
      </c>
    </row>
    <row r="1196" spans="1:9">
      <c r="A1196">
        <v>1195</v>
      </c>
      <c r="B1196" s="5">
        <v>42382.580972222226</v>
      </c>
      <c r="C1196" s="5">
        <v>42382.59138888889</v>
      </c>
      <c r="D1196" t="s">
        <v>2</v>
      </c>
      <c r="E1196" t="b">
        <v>1</v>
      </c>
      <c r="F1196">
        <v>70806</v>
      </c>
      <c r="G1196" s="2">
        <v>1.6582241970827001</v>
      </c>
      <c r="H1196" s="5">
        <v>42382.597141203703</v>
      </c>
      <c r="I1196">
        <v>11.59</v>
      </c>
    </row>
    <row r="1197" spans="1:9">
      <c r="A1197">
        <v>1196</v>
      </c>
      <c r="B1197" s="5">
        <v>42382.49015046296</v>
      </c>
      <c r="C1197" s="5">
        <v>42382.500543981485</v>
      </c>
      <c r="D1197" t="s">
        <v>531</v>
      </c>
      <c r="E1197" t="b">
        <v>0</v>
      </c>
      <c r="F1197">
        <v>70807</v>
      </c>
      <c r="G1197" s="2">
        <v>0</v>
      </c>
      <c r="H1197" s="5">
        <v>42382.502615740741</v>
      </c>
      <c r="I1197">
        <v>19.579999999999998</v>
      </c>
    </row>
    <row r="1198" spans="1:9">
      <c r="A1198">
        <v>1197</v>
      </c>
      <c r="B1198" s="5">
        <v>42382.548125000001</v>
      </c>
      <c r="C1198" s="5">
        <v>42382.558518518519</v>
      </c>
      <c r="D1198" t="s">
        <v>1</v>
      </c>
      <c r="E1198" t="b">
        <v>1</v>
      </c>
      <c r="F1198">
        <v>70803</v>
      </c>
      <c r="G1198" s="2">
        <v>3.8112519777276601</v>
      </c>
      <c r="H1198" s="5">
        <v>42382.571747685186</v>
      </c>
      <c r="I1198">
        <v>7.99</v>
      </c>
    </row>
    <row r="1199" spans="1:9">
      <c r="A1199">
        <v>1198</v>
      </c>
      <c r="B1199" s="5">
        <v>42382.531157407408</v>
      </c>
      <c r="C1199" s="5">
        <v>42382.541574074072</v>
      </c>
      <c r="D1199" t="s">
        <v>532</v>
      </c>
      <c r="E1199" t="b">
        <v>1</v>
      </c>
      <c r="F1199">
        <v>70805</v>
      </c>
      <c r="G1199" s="2">
        <v>1.9508736267851301</v>
      </c>
      <c r="H1199" s="5">
        <v>42382.548344907409</v>
      </c>
      <c r="I1199">
        <v>15.35</v>
      </c>
    </row>
    <row r="1200" spans="1:9">
      <c r="A1200">
        <v>1199</v>
      </c>
      <c r="B1200" s="5">
        <v>42382.552094907405</v>
      </c>
      <c r="C1200" s="5">
        <v>42382.562523148146</v>
      </c>
      <c r="D1200" t="s">
        <v>531</v>
      </c>
      <c r="E1200" t="b">
        <v>1</v>
      </c>
      <c r="F1200">
        <v>70804</v>
      </c>
      <c r="G1200" s="2">
        <v>3.46256831611311</v>
      </c>
      <c r="H1200" s="5">
        <v>42382.574537037035</v>
      </c>
      <c r="I1200">
        <v>19.579999999999998</v>
      </c>
    </row>
    <row r="1201" spans="1:9">
      <c r="A1201">
        <v>1200</v>
      </c>
      <c r="B1201" s="5">
        <v>42382.562986111108</v>
      </c>
      <c r="C1201" s="5">
        <v>42382.573391203703</v>
      </c>
      <c r="D1201" t="s">
        <v>532</v>
      </c>
      <c r="E1201" t="b">
        <v>0</v>
      </c>
      <c r="F1201">
        <v>70805</v>
      </c>
      <c r="G1201" s="2">
        <v>0</v>
      </c>
      <c r="H1201" s="5">
        <v>42382.575462962966</v>
      </c>
      <c r="I1201">
        <v>15.35</v>
      </c>
    </row>
    <row r="1202" spans="1:9">
      <c r="A1202">
        <v>1201</v>
      </c>
      <c r="B1202" s="5">
        <v>42382.560162037036</v>
      </c>
      <c r="C1202" s="5">
        <v>42382.570555555554</v>
      </c>
      <c r="D1202" t="s">
        <v>533</v>
      </c>
      <c r="E1202" t="b">
        <v>1</v>
      </c>
      <c r="F1202">
        <v>70806</v>
      </c>
      <c r="G1202" s="2">
        <v>3.4174311859044102</v>
      </c>
      <c r="H1202" s="5">
        <v>42382.582418981481</v>
      </c>
      <c r="I1202">
        <v>23.34</v>
      </c>
    </row>
    <row r="1203" spans="1:9">
      <c r="A1203">
        <v>1202</v>
      </c>
      <c r="B1203" s="5">
        <v>42382.465104166666</v>
      </c>
      <c r="C1203" s="5">
        <v>42382.47552083333</v>
      </c>
      <c r="D1203" t="s">
        <v>2</v>
      </c>
      <c r="E1203" t="b">
        <v>1</v>
      </c>
      <c r="F1203">
        <v>70805</v>
      </c>
      <c r="G1203" s="2">
        <v>5.2669655076570496</v>
      </c>
      <c r="H1203" s="5">
        <v>42382.493807870371</v>
      </c>
      <c r="I1203">
        <v>11.59</v>
      </c>
    </row>
    <row r="1204" spans="1:9">
      <c r="A1204">
        <v>1203</v>
      </c>
      <c r="B1204" s="5">
        <v>42382.464201388888</v>
      </c>
      <c r="C1204" s="5">
        <v>42382.474618055552</v>
      </c>
      <c r="D1204" t="s">
        <v>1</v>
      </c>
      <c r="E1204" t="b">
        <v>1</v>
      </c>
      <c r="F1204">
        <v>70804</v>
      </c>
      <c r="G1204" s="2">
        <v>2.8360615756644698</v>
      </c>
      <c r="H1204" s="5">
        <v>42382.484456018516</v>
      </c>
      <c r="I1204">
        <v>7.99</v>
      </c>
    </row>
    <row r="1205" spans="1:9">
      <c r="A1205">
        <v>1204</v>
      </c>
      <c r="B1205" s="5">
        <v>42382.528344907405</v>
      </c>
      <c r="C1205" s="5">
        <v>42382.538738425923</v>
      </c>
      <c r="D1205" t="s">
        <v>2</v>
      </c>
      <c r="E1205" t="b">
        <v>0</v>
      </c>
      <c r="F1205">
        <v>70805</v>
      </c>
      <c r="G1205" s="2">
        <v>0</v>
      </c>
      <c r="H1205" s="5">
        <v>42382.540821759256</v>
      </c>
      <c r="I1205">
        <v>11.59</v>
      </c>
    </row>
    <row r="1206" spans="1:9">
      <c r="A1206">
        <v>1205</v>
      </c>
      <c r="B1206" s="5">
        <v>42382.569039351853</v>
      </c>
      <c r="C1206" s="5">
        <v>42382.579444444447</v>
      </c>
      <c r="D1206" t="s">
        <v>1</v>
      </c>
      <c r="E1206" t="b">
        <v>0</v>
      </c>
      <c r="F1206">
        <v>70803</v>
      </c>
      <c r="G1206" s="2">
        <v>0</v>
      </c>
      <c r="H1206" s="5">
        <v>42382.58152777778</v>
      </c>
      <c r="I1206">
        <v>7.99</v>
      </c>
    </row>
    <row r="1207" spans="1:9">
      <c r="A1207">
        <v>1206</v>
      </c>
      <c r="B1207" s="5">
        <v>42382.462465277778</v>
      </c>
      <c r="C1207" s="5">
        <v>42382.472881944443</v>
      </c>
      <c r="D1207" t="s">
        <v>534</v>
      </c>
      <c r="E1207" t="b">
        <v>1</v>
      </c>
      <c r="F1207">
        <v>70808</v>
      </c>
      <c r="G1207" s="2">
        <v>3.1954898542434802</v>
      </c>
      <c r="H1207" s="5">
        <v>42382.483969907407</v>
      </c>
      <c r="I1207">
        <v>25.94</v>
      </c>
    </row>
    <row r="1208" spans="1:9">
      <c r="A1208">
        <v>1207</v>
      </c>
      <c r="B1208" s="5">
        <v>42382.468657407408</v>
      </c>
      <c r="C1208" s="5">
        <v>42382.479074074072</v>
      </c>
      <c r="D1208" t="s">
        <v>532</v>
      </c>
      <c r="E1208" t="b">
        <v>0</v>
      </c>
      <c r="F1208">
        <v>70804</v>
      </c>
      <c r="G1208" s="2">
        <v>0</v>
      </c>
      <c r="H1208" s="5">
        <v>42382.481145833335</v>
      </c>
      <c r="I1208">
        <v>15.35</v>
      </c>
    </row>
    <row r="1209" spans="1:9">
      <c r="A1209">
        <v>1208</v>
      </c>
      <c r="B1209" s="5">
        <v>42382.535798611112</v>
      </c>
      <c r="C1209" s="5">
        <v>42382.546203703707</v>
      </c>
      <c r="D1209" t="s">
        <v>531</v>
      </c>
      <c r="E1209" t="b">
        <v>0</v>
      </c>
      <c r="F1209">
        <v>70805</v>
      </c>
      <c r="G1209" s="2">
        <v>0</v>
      </c>
      <c r="H1209" s="5">
        <v>42382.548275462963</v>
      </c>
      <c r="I1209">
        <v>19.579999999999998</v>
      </c>
    </row>
    <row r="1210" spans="1:9">
      <c r="A1210">
        <v>1209</v>
      </c>
      <c r="B1210" s="5">
        <v>42382.604560185187</v>
      </c>
      <c r="C1210" s="5">
        <v>42382.614999999998</v>
      </c>
      <c r="D1210" t="s">
        <v>2</v>
      </c>
      <c r="E1210" t="b">
        <v>1</v>
      </c>
      <c r="F1210">
        <v>70805</v>
      </c>
      <c r="G1210" s="2">
        <v>1.7471153657733101</v>
      </c>
      <c r="H1210" s="5">
        <v>42382.621064814812</v>
      </c>
      <c r="I1210">
        <v>11.59</v>
      </c>
    </row>
    <row r="1211" spans="1:9">
      <c r="A1211">
        <v>1210</v>
      </c>
      <c r="B1211" s="5">
        <v>42382.462777777779</v>
      </c>
      <c r="C1211" s="5">
        <v>42382.473194444443</v>
      </c>
      <c r="D1211" t="s">
        <v>531</v>
      </c>
      <c r="E1211" t="b">
        <v>0</v>
      </c>
      <c r="F1211">
        <v>70806</v>
      </c>
      <c r="G1211" s="2">
        <v>0</v>
      </c>
      <c r="H1211" s="5">
        <v>42382.475277777776</v>
      </c>
      <c r="I1211">
        <v>19.579999999999998</v>
      </c>
    </row>
    <row r="1212" spans="1:9">
      <c r="A1212">
        <v>1211</v>
      </c>
      <c r="B1212" s="5">
        <v>42382.514293981483</v>
      </c>
      <c r="C1212" s="5">
        <v>42382.524722222224</v>
      </c>
      <c r="D1212" t="s">
        <v>532</v>
      </c>
      <c r="E1212" t="b">
        <v>1</v>
      </c>
      <c r="F1212">
        <v>70805</v>
      </c>
      <c r="G1212" s="2">
        <v>2.4661045731325002</v>
      </c>
      <c r="H1212" s="5">
        <v>42382.533275462964</v>
      </c>
      <c r="I1212">
        <v>15.35</v>
      </c>
    </row>
    <row r="1213" spans="1:9">
      <c r="A1213">
        <v>1212</v>
      </c>
      <c r="B1213" s="5">
        <v>42382.447372685187</v>
      </c>
      <c r="C1213" s="5">
        <v>42382.457777777781</v>
      </c>
      <c r="D1213" t="s">
        <v>1</v>
      </c>
      <c r="E1213" t="b">
        <v>1</v>
      </c>
      <c r="F1213">
        <v>70804</v>
      </c>
      <c r="G1213" s="2">
        <v>3.57573829100942</v>
      </c>
      <c r="H1213" s="5">
        <v>42382.470185185186</v>
      </c>
      <c r="I1213">
        <v>7.99</v>
      </c>
    </row>
    <row r="1214" spans="1:9">
      <c r="A1214">
        <v>1213</v>
      </c>
      <c r="B1214" s="5">
        <v>42382.617199074077</v>
      </c>
      <c r="C1214" s="5">
        <v>42382.627604166664</v>
      </c>
      <c r="D1214" t="s">
        <v>2</v>
      </c>
      <c r="E1214" t="b">
        <v>1</v>
      </c>
      <c r="F1214">
        <v>70805</v>
      </c>
      <c r="G1214" s="2">
        <v>2.4591858965944802</v>
      </c>
      <c r="H1214" s="5">
        <v>42382.636134259257</v>
      </c>
      <c r="I1214">
        <v>11.59</v>
      </c>
    </row>
    <row r="1215" spans="1:9">
      <c r="A1215">
        <v>1214</v>
      </c>
      <c r="B1215" s="5">
        <v>42382.605497685188</v>
      </c>
      <c r="C1215" s="5">
        <v>42382.615914351853</v>
      </c>
      <c r="D1215" t="s">
        <v>531</v>
      </c>
      <c r="E1215" t="b">
        <v>1</v>
      </c>
      <c r="F1215">
        <v>70805</v>
      </c>
      <c r="G1215" s="2">
        <v>2.3391705283306199</v>
      </c>
      <c r="H1215" s="5">
        <v>42382.624027777776</v>
      </c>
      <c r="I1215">
        <v>19.579999999999998</v>
      </c>
    </row>
    <row r="1216" spans="1:9">
      <c r="A1216">
        <v>1215</v>
      </c>
      <c r="B1216" s="5">
        <v>42382.48201388889</v>
      </c>
      <c r="C1216" s="5">
        <v>42382.492442129631</v>
      </c>
      <c r="D1216" t="s">
        <v>1</v>
      </c>
      <c r="E1216" t="b">
        <v>0</v>
      </c>
      <c r="F1216">
        <v>70806</v>
      </c>
      <c r="G1216" s="2">
        <v>0</v>
      </c>
      <c r="H1216" s="5">
        <v>42382.494513888887</v>
      </c>
      <c r="I1216">
        <v>7.99</v>
      </c>
    </row>
    <row r="1217" spans="1:9">
      <c r="A1217">
        <v>1216</v>
      </c>
      <c r="B1217" s="5">
        <v>42382.546631944446</v>
      </c>
      <c r="C1217" s="5">
        <v>42382.557060185187</v>
      </c>
      <c r="D1217" t="s">
        <v>532</v>
      </c>
      <c r="E1217" t="b">
        <v>0</v>
      </c>
      <c r="F1217">
        <v>70805</v>
      </c>
      <c r="G1217" s="2">
        <v>0</v>
      </c>
      <c r="H1217" s="5">
        <v>42382.559155092589</v>
      </c>
      <c r="I1217">
        <v>15.35</v>
      </c>
    </row>
    <row r="1218" spans="1:9">
      <c r="A1218">
        <v>1217</v>
      </c>
      <c r="B1218" s="5">
        <v>42382.508009259262</v>
      </c>
      <c r="C1218" s="5">
        <v>42382.518437500003</v>
      </c>
      <c r="D1218" t="s">
        <v>2</v>
      </c>
      <c r="E1218" t="b">
        <v>0</v>
      </c>
      <c r="F1218">
        <v>70806</v>
      </c>
      <c r="G1218" s="2">
        <v>0</v>
      </c>
      <c r="H1218" s="5">
        <v>42382.520520833335</v>
      </c>
      <c r="I1218">
        <v>11.59</v>
      </c>
    </row>
    <row r="1219" spans="1:9">
      <c r="A1219">
        <v>1218</v>
      </c>
      <c r="B1219" s="5">
        <v>42382.44054398148</v>
      </c>
      <c r="C1219" s="5">
        <v>42382.450949074075</v>
      </c>
      <c r="D1219" t="s">
        <v>532</v>
      </c>
      <c r="E1219" t="b">
        <v>1</v>
      </c>
      <c r="F1219">
        <v>70803</v>
      </c>
      <c r="G1219" s="2">
        <v>3.95950858469384</v>
      </c>
      <c r="H1219" s="5">
        <v>42382.464687500003</v>
      </c>
      <c r="I1219">
        <v>15.35</v>
      </c>
    </row>
    <row r="1220" spans="1:9">
      <c r="A1220">
        <v>1219</v>
      </c>
      <c r="B1220" s="5">
        <v>42382.496180555558</v>
      </c>
      <c r="C1220" s="5">
        <v>42382.506585648145</v>
      </c>
      <c r="D1220" t="s">
        <v>533</v>
      </c>
      <c r="E1220" t="b">
        <v>1</v>
      </c>
      <c r="F1220">
        <v>70804</v>
      </c>
      <c r="G1220" s="2">
        <v>2.3359625215003801</v>
      </c>
      <c r="H1220" s="5">
        <v>42382.514687499999</v>
      </c>
      <c r="I1220">
        <v>23.34</v>
      </c>
    </row>
    <row r="1221" spans="1:9">
      <c r="A1221">
        <v>1220</v>
      </c>
      <c r="B1221" s="5">
        <v>42382.470520833333</v>
      </c>
      <c r="C1221" s="5">
        <v>42382.480937499997</v>
      </c>
      <c r="D1221" t="s">
        <v>531</v>
      </c>
      <c r="E1221" t="b">
        <v>0</v>
      </c>
      <c r="F1221">
        <v>70804</v>
      </c>
      <c r="G1221" s="2">
        <v>0</v>
      </c>
      <c r="H1221" s="5">
        <v>42382.483020833337</v>
      </c>
      <c r="I1221">
        <v>19.579999999999998</v>
      </c>
    </row>
    <row r="1222" spans="1:9">
      <c r="A1222">
        <v>1221</v>
      </c>
      <c r="B1222" s="5">
        <v>42382.520092592589</v>
      </c>
      <c r="C1222" s="5">
        <v>42382.530497685184</v>
      </c>
      <c r="D1222" t="s">
        <v>531</v>
      </c>
      <c r="E1222" t="b">
        <v>1</v>
      </c>
      <c r="F1222">
        <v>70803</v>
      </c>
      <c r="G1222" s="2">
        <v>2.0228570583078498</v>
      </c>
      <c r="H1222" s="5">
        <v>42382.537511574075</v>
      </c>
      <c r="I1222">
        <v>19.579999999999998</v>
      </c>
    </row>
    <row r="1223" spans="1:9">
      <c r="A1223">
        <v>1222</v>
      </c>
      <c r="B1223" s="5">
        <v>42382.506597222222</v>
      </c>
      <c r="C1223" s="5">
        <v>42382.517025462963</v>
      </c>
      <c r="D1223" t="s">
        <v>532</v>
      </c>
      <c r="E1223" t="b">
        <v>1</v>
      </c>
      <c r="F1223">
        <v>70804</v>
      </c>
      <c r="G1223" s="2">
        <v>1.1041806734280499</v>
      </c>
      <c r="H1223" s="5">
        <v>42382.520856481482</v>
      </c>
      <c r="I1223">
        <v>15.35</v>
      </c>
    </row>
    <row r="1224" spans="1:9">
      <c r="A1224">
        <v>1223</v>
      </c>
      <c r="B1224" s="5">
        <v>42382.581770833334</v>
      </c>
      <c r="C1224" s="5">
        <v>42382.592187499999</v>
      </c>
      <c r="D1224" t="s">
        <v>534</v>
      </c>
      <c r="E1224" t="b">
        <v>1</v>
      </c>
      <c r="F1224">
        <v>70805</v>
      </c>
      <c r="G1224" s="2">
        <v>2.0394656004281102</v>
      </c>
      <c r="H1224" s="5">
        <v>42382.599259259259</v>
      </c>
      <c r="I1224">
        <v>25.94</v>
      </c>
    </row>
    <row r="1225" spans="1:9">
      <c r="A1225">
        <v>1224</v>
      </c>
      <c r="B1225" s="5">
        <v>42382.522569444445</v>
      </c>
      <c r="C1225" s="5">
        <v>42382.532997685186</v>
      </c>
      <c r="D1225" t="s">
        <v>531</v>
      </c>
      <c r="E1225" t="b">
        <v>1</v>
      </c>
      <c r="F1225">
        <v>70806</v>
      </c>
      <c r="G1225" s="2">
        <v>2.7064579403922799</v>
      </c>
      <c r="H1225" s="5">
        <v>42382.542384259257</v>
      </c>
      <c r="I1225">
        <v>19.579999999999998</v>
      </c>
    </row>
    <row r="1226" spans="1:9">
      <c r="A1226">
        <v>1225</v>
      </c>
      <c r="B1226" s="5">
        <v>42382.484930555554</v>
      </c>
      <c r="C1226" s="5">
        <v>42382.495347222219</v>
      </c>
      <c r="D1226" t="s">
        <v>531</v>
      </c>
      <c r="E1226" t="b">
        <v>1</v>
      </c>
      <c r="F1226">
        <v>70804</v>
      </c>
      <c r="G1226" s="2">
        <v>3.7343564265826199</v>
      </c>
      <c r="H1226" s="5">
        <v>42382.508310185185</v>
      </c>
      <c r="I1226">
        <v>19.579999999999998</v>
      </c>
    </row>
    <row r="1227" spans="1:9">
      <c r="A1227">
        <v>1226</v>
      </c>
      <c r="B1227" s="5">
        <v>42382.463287037041</v>
      </c>
      <c r="C1227" s="5">
        <v>42382.473692129628</v>
      </c>
      <c r="D1227" t="s">
        <v>531</v>
      </c>
      <c r="E1227" t="b">
        <v>0</v>
      </c>
      <c r="F1227">
        <v>70807</v>
      </c>
      <c r="G1227" s="2">
        <v>0</v>
      </c>
      <c r="H1227" s="5">
        <v>42382.475787037038</v>
      </c>
      <c r="I1227">
        <v>19.579999999999998</v>
      </c>
    </row>
    <row r="1228" spans="1:9">
      <c r="A1228">
        <v>1227</v>
      </c>
      <c r="B1228" s="5">
        <v>42382.532418981478</v>
      </c>
      <c r="C1228" s="5">
        <v>42382.542824074073</v>
      </c>
      <c r="D1228" t="s">
        <v>1</v>
      </c>
      <c r="E1228" t="b">
        <v>1</v>
      </c>
      <c r="F1228">
        <v>70803</v>
      </c>
      <c r="G1228" s="2">
        <v>2.31473315501878</v>
      </c>
      <c r="H1228" s="5">
        <v>42382.550856481481</v>
      </c>
      <c r="I1228">
        <v>7.99</v>
      </c>
    </row>
    <row r="1229" spans="1:9">
      <c r="A1229">
        <v>1228</v>
      </c>
      <c r="B1229" s="5">
        <v>42382.508506944447</v>
      </c>
      <c r="C1229" s="5">
        <v>42382.518912037034</v>
      </c>
      <c r="D1229" t="s">
        <v>532</v>
      </c>
      <c r="E1229" t="b">
        <v>1</v>
      </c>
      <c r="F1229">
        <v>70805</v>
      </c>
      <c r="G1229" s="2">
        <v>4.6021967599168203</v>
      </c>
      <c r="H1229" s="5">
        <v>42382.534884259258</v>
      </c>
      <c r="I1229">
        <v>15.35</v>
      </c>
    </row>
    <row r="1230" spans="1:9">
      <c r="A1230">
        <v>1229</v>
      </c>
      <c r="B1230" s="5">
        <v>42382.538773148146</v>
      </c>
      <c r="C1230" s="5">
        <v>42382.549166666664</v>
      </c>
      <c r="D1230" t="s">
        <v>532</v>
      </c>
      <c r="E1230" t="b">
        <v>0</v>
      </c>
      <c r="F1230">
        <v>70804</v>
      </c>
      <c r="G1230" s="2">
        <v>0</v>
      </c>
      <c r="H1230" s="5">
        <v>42382.551238425927</v>
      </c>
      <c r="I1230">
        <v>15.35</v>
      </c>
    </row>
    <row r="1231" spans="1:9">
      <c r="A1231">
        <v>1230</v>
      </c>
      <c r="B1231" s="5">
        <v>42382.506643518522</v>
      </c>
      <c r="C1231" s="5">
        <v>42382.517060185186</v>
      </c>
      <c r="D1231" t="s">
        <v>531</v>
      </c>
      <c r="E1231" t="b">
        <v>0</v>
      </c>
      <c r="F1231">
        <v>70806</v>
      </c>
      <c r="G1231" s="2">
        <v>0</v>
      </c>
      <c r="H1231" s="5">
        <v>42382.519131944442</v>
      </c>
      <c r="I1231">
        <v>19.579999999999998</v>
      </c>
    </row>
    <row r="1232" spans="1:9">
      <c r="A1232">
        <v>1231</v>
      </c>
      <c r="B1232" s="5">
        <v>42382.504305555558</v>
      </c>
      <c r="C1232" s="5">
        <v>42382.514699074076</v>
      </c>
      <c r="D1232" t="s">
        <v>534</v>
      </c>
      <c r="E1232" t="b">
        <v>1</v>
      </c>
      <c r="F1232">
        <v>70806</v>
      </c>
      <c r="G1232" s="2">
        <v>4.0394413927823596</v>
      </c>
      <c r="H1232" s="5">
        <v>42382.528715277775</v>
      </c>
      <c r="I1232">
        <v>25.94</v>
      </c>
    </row>
    <row r="1233" spans="1:9">
      <c r="A1233">
        <v>1232</v>
      </c>
      <c r="B1233" s="5">
        <v>42382.564664351848</v>
      </c>
      <c r="C1233" s="5">
        <v>42382.57508101852</v>
      </c>
      <c r="D1233" t="s">
        <v>531</v>
      </c>
      <c r="E1233" t="b">
        <v>0</v>
      </c>
      <c r="F1233">
        <v>70804</v>
      </c>
      <c r="G1233" s="2">
        <v>0</v>
      </c>
      <c r="H1233" s="5">
        <v>42382.577152777776</v>
      </c>
      <c r="I1233">
        <v>19.579999999999998</v>
      </c>
    </row>
    <row r="1234" spans="1:9">
      <c r="A1234">
        <v>1233</v>
      </c>
      <c r="B1234" s="5">
        <v>42382.472141203703</v>
      </c>
      <c r="C1234" s="5">
        <v>42382.482546296298</v>
      </c>
      <c r="D1234" t="s">
        <v>2</v>
      </c>
      <c r="E1234" t="b">
        <v>1</v>
      </c>
      <c r="F1234">
        <v>70805</v>
      </c>
      <c r="G1234" s="2">
        <v>3.4413180757557802</v>
      </c>
      <c r="H1234" s="5">
        <v>42382.494490740741</v>
      </c>
      <c r="I1234">
        <v>11.59</v>
      </c>
    </row>
    <row r="1235" spans="1:9">
      <c r="A1235">
        <v>1234</v>
      </c>
      <c r="B1235" s="5">
        <v>42382.532997685186</v>
      </c>
      <c r="C1235" s="5">
        <v>42382.543402777781</v>
      </c>
      <c r="D1235" t="s">
        <v>532</v>
      </c>
      <c r="E1235" t="b">
        <v>1</v>
      </c>
      <c r="F1235">
        <v>70806</v>
      </c>
      <c r="G1235" s="2">
        <v>1.6262347046243899</v>
      </c>
      <c r="H1235" s="5">
        <v>42382.549039351848</v>
      </c>
      <c r="I1235">
        <v>15.35</v>
      </c>
    </row>
    <row r="1236" spans="1:9">
      <c r="A1236">
        <v>1235</v>
      </c>
      <c r="B1236" s="5">
        <v>42382.475034722222</v>
      </c>
      <c r="C1236" s="5">
        <v>42382.485451388886</v>
      </c>
      <c r="D1236" t="s">
        <v>531</v>
      </c>
      <c r="E1236" t="b">
        <v>0</v>
      </c>
      <c r="F1236">
        <v>70805</v>
      </c>
      <c r="G1236" s="2">
        <v>0</v>
      </c>
      <c r="H1236" s="5">
        <v>42382.487534722219</v>
      </c>
      <c r="I1236">
        <v>19.579999999999998</v>
      </c>
    </row>
    <row r="1237" spans="1:9">
      <c r="A1237">
        <v>1236</v>
      </c>
      <c r="B1237" s="5">
        <v>42382.473599537036</v>
      </c>
      <c r="C1237" s="5">
        <v>42382.48400462963</v>
      </c>
      <c r="D1237" t="s">
        <v>2</v>
      </c>
      <c r="E1237" t="b">
        <v>0</v>
      </c>
      <c r="F1237">
        <v>70804</v>
      </c>
      <c r="G1237" s="2">
        <v>0</v>
      </c>
      <c r="H1237" s="5">
        <v>42382.486076388886</v>
      </c>
      <c r="I1237">
        <v>11.59</v>
      </c>
    </row>
    <row r="1238" spans="1:9">
      <c r="A1238">
        <v>1237</v>
      </c>
      <c r="B1238" s="5">
        <v>42382.45921296296</v>
      </c>
      <c r="C1238" s="5">
        <v>42382.469629629632</v>
      </c>
      <c r="D1238" t="s">
        <v>531</v>
      </c>
      <c r="E1238" t="b">
        <v>1</v>
      </c>
      <c r="F1238">
        <v>70804</v>
      </c>
      <c r="G1238" s="2">
        <v>4.3008801660245801</v>
      </c>
      <c r="H1238" s="5">
        <v>42382.484560185185</v>
      </c>
      <c r="I1238">
        <v>19.579999999999998</v>
      </c>
    </row>
    <row r="1239" spans="1:9">
      <c r="A1239">
        <v>1238</v>
      </c>
      <c r="B1239" s="5">
        <v>42382.523819444446</v>
      </c>
      <c r="C1239" s="5">
        <v>42382.534212962964</v>
      </c>
      <c r="D1239" t="s">
        <v>2</v>
      </c>
      <c r="E1239" t="b">
        <v>1</v>
      </c>
      <c r="F1239">
        <v>70805</v>
      </c>
      <c r="G1239" s="2">
        <v>4.0743961337657302</v>
      </c>
      <c r="H1239" s="5">
        <v>42382.548356481479</v>
      </c>
      <c r="I1239">
        <v>11.59</v>
      </c>
    </row>
    <row r="1240" spans="1:9">
      <c r="A1240">
        <v>1239</v>
      </c>
      <c r="B1240" s="5">
        <v>42382.508414351854</v>
      </c>
      <c r="C1240" s="5">
        <v>42382.518831018519</v>
      </c>
      <c r="D1240" t="s">
        <v>532</v>
      </c>
      <c r="E1240" t="b">
        <v>1</v>
      </c>
      <c r="F1240">
        <v>70806</v>
      </c>
      <c r="G1240" s="2">
        <v>6.01543451158342</v>
      </c>
      <c r="H1240" s="5">
        <v>42382.539710648147</v>
      </c>
      <c r="I1240">
        <v>15.35</v>
      </c>
    </row>
    <row r="1241" spans="1:9">
      <c r="A1241">
        <v>1240</v>
      </c>
      <c r="B1241" s="5">
        <v>42382.518321759257</v>
      </c>
      <c r="C1241" s="5">
        <v>42382.528738425928</v>
      </c>
      <c r="D1241" t="s">
        <v>532</v>
      </c>
      <c r="E1241" t="b">
        <v>0</v>
      </c>
      <c r="F1241">
        <v>70807</v>
      </c>
      <c r="G1241" s="2">
        <v>0</v>
      </c>
      <c r="H1241" s="5">
        <v>42382.530821759261</v>
      </c>
      <c r="I1241">
        <v>15.35</v>
      </c>
    </row>
    <row r="1242" spans="1:9">
      <c r="A1242">
        <v>1241</v>
      </c>
      <c r="B1242" s="5">
        <v>42382.514097222222</v>
      </c>
      <c r="C1242" s="5">
        <v>42382.524525462963</v>
      </c>
      <c r="D1242" t="s">
        <v>534</v>
      </c>
      <c r="E1242" t="b">
        <v>1</v>
      </c>
      <c r="F1242">
        <v>70803</v>
      </c>
      <c r="G1242" s="2">
        <v>4.2093384244352396</v>
      </c>
      <c r="H1242" s="5">
        <v>42382.539131944446</v>
      </c>
      <c r="I1242">
        <v>25.94</v>
      </c>
    </row>
    <row r="1243" spans="1:9">
      <c r="A1243">
        <v>1242</v>
      </c>
      <c r="B1243" s="5">
        <v>42382.554699074077</v>
      </c>
      <c r="C1243" s="5">
        <v>42382.565092592595</v>
      </c>
      <c r="D1243" t="s">
        <v>531</v>
      </c>
      <c r="E1243" t="b">
        <v>0</v>
      </c>
      <c r="F1243">
        <v>70806</v>
      </c>
      <c r="G1243" s="2">
        <v>0</v>
      </c>
      <c r="H1243" s="5">
        <v>42382.567175925928</v>
      </c>
      <c r="I1243">
        <v>19.579999999999998</v>
      </c>
    </row>
    <row r="1244" spans="1:9">
      <c r="A1244">
        <v>1243</v>
      </c>
      <c r="B1244" s="5">
        <v>42382.435567129629</v>
      </c>
      <c r="C1244" s="5">
        <v>42382.445972222224</v>
      </c>
      <c r="D1244" t="s">
        <v>532</v>
      </c>
      <c r="E1244" t="b">
        <v>0</v>
      </c>
      <c r="F1244">
        <v>70807</v>
      </c>
      <c r="G1244" s="2">
        <v>0</v>
      </c>
      <c r="H1244" s="5">
        <v>42382.44803240741</v>
      </c>
      <c r="I1244">
        <v>15.35</v>
      </c>
    </row>
    <row r="1245" spans="1:9">
      <c r="A1245">
        <v>1244</v>
      </c>
      <c r="B1245" s="5">
        <v>42382.514247685183</v>
      </c>
      <c r="C1245" s="5">
        <v>42382.524629629632</v>
      </c>
      <c r="D1245" t="s">
        <v>2</v>
      </c>
      <c r="E1245" t="b">
        <v>0</v>
      </c>
      <c r="F1245">
        <v>70806</v>
      </c>
      <c r="G1245" s="2">
        <v>0</v>
      </c>
      <c r="H1245" s="5">
        <v>42382.526701388888</v>
      </c>
      <c r="I1245">
        <v>11.59</v>
      </c>
    </row>
    <row r="1246" spans="1:9">
      <c r="A1246">
        <v>1245</v>
      </c>
      <c r="B1246" s="5">
        <v>42382.519907407404</v>
      </c>
      <c r="C1246" s="5">
        <v>42382.530335648145</v>
      </c>
      <c r="D1246" t="s">
        <v>532</v>
      </c>
      <c r="E1246" t="b">
        <v>1</v>
      </c>
      <c r="F1246">
        <v>70804</v>
      </c>
      <c r="G1246" s="2">
        <v>5.14672268160776</v>
      </c>
      <c r="H1246" s="5">
        <v>42382.548206018517</v>
      </c>
      <c r="I1246">
        <v>15.35</v>
      </c>
    </row>
    <row r="1247" spans="1:9">
      <c r="A1247">
        <v>1246</v>
      </c>
      <c r="B1247" s="5">
        <v>42382.440729166665</v>
      </c>
      <c r="C1247" s="5">
        <v>42382.451111111113</v>
      </c>
      <c r="D1247" t="s">
        <v>532</v>
      </c>
      <c r="E1247" t="b">
        <v>1</v>
      </c>
      <c r="F1247">
        <v>70804</v>
      </c>
      <c r="G1247" s="2">
        <v>2.8488240564580898</v>
      </c>
      <c r="H1247" s="5">
        <v>42382.460995370369</v>
      </c>
      <c r="I1247">
        <v>15.35</v>
      </c>
    </row>
    <row r="1248" spans="1:9">
      <c r="A1248">
        <v>1247</v>
      </c>
      <c r="B1248" s="5">
        <v>42382.437858796293</v>
      </c>
      <c r="C1248" s="5">
        <v>42382.448252314818</v>
      </c>
      <c r="D1248" t="s">
        <v>532</v>
      </c>
      <c r="E1248" t="b">
        <v>0</v>
      </c>
      <c r="F1248">
        <v>70806</v>
      </c>
      <c r="G1248" s="2">
        <v>0</v>
      </c>
      <c r="H1248" s="5">
        <v>42382.450335648151</v>
      </c>
      <c r="I1248">
        <v>15.35</v>
      </c>
    </row>
    <row r="1249" spans="1:9">
      <c r="A1249">
        <v>1248</v>
      </c>
      <c r="B1249" s="5">
        <v>42382.437847222223</v>
      </c>
      <c r="C1249" s="5">
        <v>42382.448263888888</v>
      </c>
      <c r="D1249" t="s">
        <v>2</v>
      </c>
      <c r="E1249" t="b">
        <v>0</v>
      </c>
      <c r="F1249">
        <v>70804</v>
      </c>
      <c r="G1249" s="2">
        <v>0</v>
      </c>
      <c r="H1249" s="5">
        <v>42382.450324074074</v>
      </c>
      <c r="I1249">
        <v>11.59</v>
      </c>
    </row>
    <row r="1250" spans="1:9">
      <c r="A1250">
        <v>1249</v>
      </c>
      <c r="B1250" s="5">
        <v>42382.50540509259</v>
      </c>
      <c r="C1250" s="5">
        <v>42382.515798611108</v>
      </c>
      <c r="D1250" t="s">
        <v>2</v>
      </c>
      <c r="E1250" t="b">
        <v>0</v>
      </c>
      <c r="F1250">
        <v>70803</v>
      </c>
      <c r="G1250" s="2">
        <v>0</v>
      </c>
      <c r="H1250" s="5">
        <v>42382.517858796295</v>
      </c>
      <c r="I1250">
        <v>11.59</v>
      </c>
    </row>
    <row r="1251" spans="1:9">
      <c r="A1251">
        <v>1250</v>
      </c>
      <c r="B1251" s="5">
        <v>42382.434594907405</v>
      </c>
      <c r="C1251" s="5">
        <v>42382.445011574076</v>
      </c>
      <c r="D1251" t="s">
        <v>2</v>
      </c>
      <c r="E1251" t="b">
        <v>0</v>
      </c>
      <c r="F1251">
        <v>70803</v>
      </c>
      <c r="G1251" s="2">
        <v>0</v>
      </c>
      <c r="H1251" s="5">
        <v>42382.447083333333</v>
      </c>
      <c r="I1251">
        <v>11.59</v>
      </c>
    </row>
    <row r="1252" spans="1:9">
      <c r="A1252">
        <v>1251</v>
      </c>
      <c r="B1252" s="5">
        <v>42382.540196759262</v>
      </c>
      <c r="C1252" s="5">
        <v>42382.55060185185</v>
      </c>
      <c r="D1252" t="s">
        <v>1</v>
      </c>
      <c r="E1252" t="b">
        <v>0</v>
      </c>
      <c r="F1252">
        <v>70806</v>
      </c>
      <c r="G1252" s="2">
        <v>0</v>
      </c>
      <c r="H1252" s="5">
        <v>42382.552673611113</v>
      </c>
      <c r="I1252">
        <v>7.99</v>
      </c>
    </row>
    <row r="1253" spans="1:9">
      <c r="A1253">
        <v>1252</v>
      </c>
      <c r="B1253" s="5">
        <v>42382.603217592594</v>
      </c>
      <c r="C1253" s="5">
        <v>42382.613622685189</v>
      </c>
      <c r="D1253" t="s">
        <v>2</v>
      </c>
      <c r="E1253" t="b">
        <v>0</v>
      </c>
      <c r="F1253">
        <v>70807</v>
      </c>
      <c r="G1253" s="2">
        <v>0</v>
      </c>
      <c r="H1253" s="5">
        <v>42382.615706018521</v>
      </c>
      <c r="I1253">
        <v>11.59</v>
      </c>
    </row>
    <row r="1254" spans="1:9">
      <c r="A1254">
        <v>1253</v>
      </c>
      <c r="B1254" s="5">
        <v>42382.434108796297</v>
      </c>
      <c r="C1254" s="5">
        <v>42382.444525462961</v>
      </c>
      <c r="D1254" t="s">
        <v>532</v>
      </c>
      <c r="E1254" t="b">
        <v>1</v>
      </c>
      <c r="F1254">
        <v>70803</v>
      </c>
      <c r="G1254" s="2">
        <v>2.3874994787642598</v>
      </c>
      <c r="H1254" s="5">
        <v>42382.4528125</v>
      </c>
      <c r="I1254">
        <v>15.35</v>
      </c>
    </row>
    <row r="1255" spans="1:9">
      <c r="A1255">
        <v>1254</v>
      </c>
      <c r="B1255" s="5">
        <v>42382.482141203705</v>
      </c>
      <c r="C1255" s="5">
        <v>42382.492546296293</v>
      </c>
      <c r="D1255" t="s">
        <v>532</v>
      </c>
      <c r="E1255" t="b">
        <v>1</v>
      </c>
      <c r="F1255">
        <v>70805</v>
      </c>
      <c r="G1255" s="2">
        <v>1.2259568409852499</v>
      </c>
      <c r="H1255" s="5">
        <v>42382.496793981481</v>
      </c>
      <c r="I1255">
        <v>15.35</v>
      </c>
    </row>
    <row r="1256" spans="1:9">
      <c r="A1256">
        <v>1255</v>
      </c>
      <c r="B1256" s="5">
        <v>42382.47378472222</v>
      </c>
      <c r="C1256" s="5">
        <v>42382.484189814815</v>
      </c>
      <c r="D1256" t="s">
        <v>1</v>
      </c>
      <c r="E1256" t="b">
        <v>1</v>
      </c>
      <c r="F1256">
        <v>70803</v>
      </c>
      <c r="G1256" s="2">
        <v>2.1219468068365499</v>
      </c>
      <c r="H1256" s="5">
        <v>42382.491550925923</v>
      </c>
      <c r="I1256">
        <v>7.99</v>
      </c>
    </row>
    <row r="1257" spans="1:9">
      <c r="A1257">
        <v>1256</v>
      </c>
      <c r="B1257" s="5">
        <v>42382.459976851853</v>
      </c>
      <c r="C1257" s="5">
        <v>42382.470381944448</v>
      </c>
      <c r="D1257" t="s">
        <v>2</v>
      </c>
      <c r="E1257" t="b">
        <v>0</v>
      </c>
      <c r="F1257">
        <v>70806</v>
      </c>
      <c r="G1257" s="2">
        <v>0</v>
      </c>
      <c r="H1257" s="5">
        <v>42382.47246527778</v>
      </c>
      <c r="I1257">
        <v>11.59</v>
      </c>
    </row>
    <row r="1258" spans="1:9">
      <c r="A1258">
        <v>1257</v>
      </c>
      <c r="B1258" s="5">
        <v>42382.501631944448</v>
      </c>
      <c r="C1258" s="5">
        <v>42382.512048611112</v>
      </c>
      <c r="D1258" t="s">
        <v>532</v>
      </c>
      <c r="E1258" t="b">
        <v>1</v>
      </c>
      <c r="F1258">
        <v>70804</v>
      </c>
      <c r="G1258" s="2">
        <v>6.7674798053647596</v>
      </c>
      <c r="H1258" s="5">
        <v>42382.535543981481</v>
      </c>
      <c r="I1258">
        <v>15.35</v>
      </c>
    </row>
    <row r="1259" spans="1:9">
      <c r="A1259">
        <v>1258</v>
      </c>
      <c r="B1259" s="5">
        <v>42382.468194444446</v>
      </c>
      <c r="C1259" s="5">
        <v>42382.478576388887</v>
      </c>
      <c r="D1259" t="s">
        <v>2</v>
      </c>
      <c r="E1259" t="b">
        <v>1</v>
      </c>
      <c r="F1259">
        <v>70805</v>
      </c>
      <c r="G1259" s="2">
        <v>3.1035058478568698</v>
      </c>
      <c r="H1259" s="5">
        <v>42382.489351851851</v>
      </c>
      <c r="I1259">
        <v>11.59</v>
      </c>
    </row>
    <row r="1260" spans="1:9">
      <c r="A1260">
        <v>1259</v>
      </c>
      <c r="B1260" s="5">
        <v>42382.562939814816</v>
      </c>
      <c r="C1260" s="5">
        <v>42382.57335648148</v>
      </c>
      <c r="D1260" t="s">
        <v>531</v>
      </c>
      <c r="E1260" t="b">
        <v>1</v>
      </c>
      <c r="F1260">
        <v>70805</v>
      </c>
      <c r="G1260" s="2">
        <v>2.4557349580673402</v>
      </c>
      <c r="H1260" s="5">
        <v>42382.581875000003</v>
      </c>
      <c r="I1260">
        <v>19.579999999999998</v>
      </c>
    </row>
    <row r="1261" spans="1:9">
      <c r="A1261">
        <v>1260</v>
      </c>
      <c r="B1261" s="5">
        <v>42382.475937499999</v>
      </c>
      <c r="C1261" s="5">
        <v>42382.486342592594</v>
      </c>
      <c r="D1261" t="s">
        <v>1</v>
      </c>
      <c r="E1261" t="b">
        <v>1</v>
      </c>
      <c r="F1261">
        <v>70804</v>
      </c>
      <c r="G1261" s="2">
        <v>2.5633258354631798</v>
      </c>
      <c r="H1261" s="5">
        <v>42382.49523148148</v>
      </c>
      <c r="I1261">
        <v>7.99</v>
      </c>
    </row>
    <row r="1262" spans="1:9">
      <c r="A1262">
        <v>1261</v>
      </c>
      <c r="B1262" s="5">
        <v>42382.459837962961</v>
      </c>
      <c r="C1262" s="5">
        <v>42382.470266203702</v>
      </c>
      <c r="D1262" t="s">
        <v>1</v>
      </c>
      <c r="E1262" t="b">
        <v>0</v>
      </c>
      <c r="F1262">
        <v>70806</v>
      </c>
      <c r="G1262" s="2">
        <v>0</v>
      </c>
      <c r="H1262" s="5">
        <v>42382.472326388888</v>
      </c>
      <c r="I1262">
        <v>7.99</v>
      </c>
    </row>
    <row r="1263" spans="1:9">
      <c r="A1263">
        <v>1262</v>
      </c>
      <c r="B1263" s="5">
        <v>42382.567800925928</v>
      </c>
      <c r="C1263" s="5">
        <v>42382.578217592592</v>
      </c>
      <c r="D1263" t="s">
        <v>531</v>
      </c>
      <c r="E1263" t="b">
        <v>0</v>
      </c>
      <c r="F1263">
        <v>70805</v>
      </c>
      <c r="G1263" s="2">
        <v>0</v>
      </c>
      <c r="H1263" s="5">
        <v>42382.580300925925</v>
      </c>
      <c r="I1263">
        <v>19.579999999999998</v>
      </c>
    </row>
    <row r="1264" spans="1:9">
      <c r="A1264">
        <v>1263</v>
      </c>
      <c r="B1264" s="5">
        <v>42382.463020833333</v>
      </c>
      <c r="C1264" s="5">
        <v>42382.473414351851</v>
      </c>
      <c r="D1264" t="s">
        <v>533</v>
      </c>
      <c r="E1264" t="b">
        <v>0</v>
      </c>
      <c r="F1264">
        <v>70803</v>
      </c>
      <c r="G1264" s="2">
        <v>0</v>
      </c>
      <c r="H1264" s="5">
        <v>42382.475497685184</v>
      </c>
      <c r="I1264">
        <v>23.34</v>
      </c>
    </row>
    <row r="1265" spans="1:9">
      <c r="A1265">
        <v>1264</v>
      </c>
      <c r="B1265" s="5">
        <v>42382.459803240738</v>
      </c>
      <c r="C1265" s="5">
        <v>42382.470196759263</v>
      </c>
      <c r="D1265" t="s">
        <v>531</v>
      </c>
      <c r="E1265" t="b">
        <v>1</v>
      </c>
      <c r="F1265">
        <v>70805</v>
      </c>
      <c r="G1265" s="2">
        <v>2.79820162569218</v>
      </c>
      <c r="H1265" s="5">
        <v>42382.479907407411</v>
      </c>
      <c r="I1265">
        <v>19.579999999999998</v>
      </c>
    </row>
    <row r="1266" spans="1:9">
      <c r="A1266">
        <v>1265</v>
      </c>
      <c r="B1266" s="5">
        <v>42382.446400462963</v>
      </c>
      <c r="C1266" s="5">
        <v>42382.456805555557</v>
      </c>
      <c r="D1266" t="s">
        <v>531</v>
      </c>
      <c r="E1266" t="b">
        <v>0</v>
      </c>
      <c r="F1266">
        <v>70803</v>
      </c>
      <c r="G1266" s="2">
        <v>0</v>
      </c>
      <c r="H1266" s="5">
        <v>42382.45888888889</v>
      </c>
      <c r="I1266">
        <v>19.579999999999998</v>
      </c>
    </row>
    <row r="1267" spans="1:9">
      <c r="A1267">
        <v>1266</v>
      </c>
      <c r="B1267" s="5">
        <v>42382.527465277781</v>
      </c>
      <c r="C1267" s="5">
        <v>42382.537870370368</v>
      </c>
      <c r="D1267" t="s">
        <v>1</v>
      </c>
      <c r="E1267" t="b">
        <v>0</v>
      </c>
      <c r="F1267">
        <v>70804</v>
      </c>
      <c r="G1267" s="2">
        <v>0</v>
      </c>
      <c r="H1267" s="5">
        <v>42382.539953703701</v>
      </c>
      <c r="I1267">
        <v>7.99</v>
      </c>
    </row>
    <row r="1268" spans="1:9">
      <c r="A1268">
        <v>1267</v>
      </c>
      <c r="B1268" s="5">
        <v>42382.498854166668</v>
      </c>
      <c r="C1268" s="5">
        <v>42382.509282407409</v>
      </c>
      <c r="D1268" t="s">
        <v>2</v>
      </c>
      <c r="E1268" t="b">
        <v>0</v>
      </c>
      <c r="F1268">
        <v>70805</v>
      </c>
      <c r="G1268" s="2">
        <v>0</v>
      </c>
      <c r="H1268" s="5">
        <v>42382.511365740742</v>
      </c>
      <c r="I1268">
        <v>11.59</v>
      </c>
    </row>
    <row r="1269" spans="1:9">
      <c r="A1269">
        <v>1268</v>
      </c>
      <c r="B1269" s="5">
        <v>42382.432662037034</v>
      </c>
      <c r="C1269" s="5">
        <v>42382.443067129629</v>
      </c>
      <c r="D1269" t="s">
        <v>532</v>
      </c>
      <c r="E1269" t="b">
        <v>0</v>
      </c>
      <c r="F1269">
        <v>70804</v>
      </c>
      <c r="G1269" s="2">
        <v>0</v>
      </c>
      <c r="H1269" s="5">
        <v>42382.445150462961</v>
      </c>
      <c r="I1269">
        <v>15.35</v>
      </c>
    </row>
    <row r="1270" spans="1:9">
      <c r="A1270">
        <v>1269</v>
      </c>
      <c r="B1270" s="5">
        <v>42382.493530092594</v>
      </c>
      <c r="C1270" s="5">
        <v>42382.503946759258</v>
      </c>
      <c r="D1270" t="s">
        <v>2</v>
      </c>
      <c r="E1270" t="b">
        <v>0</v>
      </c>
      <c r="F1270">
        <v>70806</v>
      </c>
      <c r="G1270" s="2">
        <v>0</v>
      </c>
      <c r="H1270" s="5">
        <v>42382.506018518521</v>
      </c>
      <c r="I1270">
        <v>11.59</v>
      </c>
    </row>
    <row r="1271" spans="1:9">
      <c r="A1271">
        <v>1270</v>
      </c>
      <c r="B1271" s="5">
        <v>42382.597569444442</v>
      </c>
      <c r="C1271" s="5">
        <v>42382.607997685183</v>
      </c>
      <c r="D1271" t="s">
        <v>2</v>
      </c>
      <c r="E1271" t="b">
        <v>0</v>
      </c>
      <c r="F1271">
        <v>70805</v>
      </c>
      <c r="G1271" s="2">
        <v>0</v>
      </c>
      <c r="H1271" s="5">
        <v>42382.610081018516</v>
      </c>
      <c r="I1271">
        <v>11.59</v>
      </c>
    </row>
    <row r="1272" spans="1:9">
      <c r="A1272">
        <v>1271</v>
      </c>
      <c r="B1272" s="5">
        <v>42382.513414351852</v>
      </c>
      <c r="C1272" s="5">
        <v>42382.523819444446</v>
      </c>
      <c r="D1272" t="s">
        <v>532</v>
      </c>
      <c r="E1272" t="b">
        <v>1</v>
      </c>
      <c r="F1272">
        <v>70805</v>
      </c>
      <c r="G1272" s="2">
        <v>0.65416117413362596</v>
      </c>
      <c r="H1272" s="5">
        <v>42382.526087962964</v>
      </c>
      <c r="I1272">
        <v>15.35</v>
      </c>
    </row>
    <row r="1273" spans="1:9">
      <c r="A1273">
        <v>1272</v>
      </c>
      <c r="B1273" s="5">
        <v>42382.47960648148</v>
      </c>
      <c r="C1273" s="5">
        <v>42382.490023148152</v>
      </c>
      <c r="D1273" t="s">
        <v>1</v>
      </c>
      <c r="E1273" t="b">
        <v>1</v>
      </c>
      <c r="F1273">
        <v>70805</v>
      </c>
      <c r="G1273" s="2">
        <v>3.1584925932908701</v>
      </c>
      <c r="H1273" s="5">
        <v>42382.500983796293</v>
      </c>
      <c r="I1273">
        <v>7.99</v>
      </c>
    </row>
    <row r="1274" spans="1:9">
      <c r="A1274">
        <v>1273</v>
      </c>
      <c r="B1274" s="5">
        <v>42382.592824074076</v>
      </c>
      <c r="C1274" s="5">
        <v>42382.603252314817</v>
      </c>
      <c r="D1274" t="s">
        <v>532</v>
      </c>
      <c r="E1274" t="b">
        <v>1</v>
      </c>
      <c r="F1274">
        <v>70807</v>
      </c>
      <c r="G1274" s="2">
        <v>4.56236558085984</v>
      </c>
      <c r="H1274" s="5">
        <v>42382.619085648148</v>
      </c>
      <c r="I1274">
        <v>15.35</v>
      </c>
    </row>
    <row r="1275" spans="1:9">
      <c r="A1275">
        <v>1274</v>
      </c>
      <c r="B1275" s="5">
        <v>42382.471863425926</v>
      </c>
      <c r="C1275" s="5">
        <v>42382.482268518521</v>
      </c>
      <c r="D1275" t="s">
        <v>532</v>
      </c>
      <c r="E1275" t="b">
        <v>1</v>
      </c>
      <c r="F1275">
        <v>70806</v>
      </c>
      <c r="G1275" s="2">
        <v>5.5270081915870097</v>
      </c>
      <c r="H1275" s="5">
        <v>42382.501458333332</v>
      </c>
      <c r="I1275">
        <v>15.35</v>
      </c>
    </row>
    <row r="1276" spans="1:9">
      <c r="A1276">
        <v>1275</v>
      </c>
      <c r="B1276" s="5">
        <v>42382.429699074077</v>
      </c>
      <c r="C1276" s="5">
        <v>42382.440081018518</v>
      </c>
      <c r="D1276" t="s">
        <v>2</v>
      </c>
      <c r="E1276" t="b">
        <v>1</v>
      </c>
      <c r="F1276">
        <v>70805</v>
      </c>
      <c r="G1276" s="2">
        <v>3.9364412390552102</v>
      </c>
      <c r="H1276" s="5">
        <v>42382.453738425924</v>
      </c>
      <c r="I1276">
        <v>11.59</v>
      </c>
    </row>
    <row r="1277" spans="1:9">
      <c r="A1277">
        <v>1276</v>
      </c>
      <c r="B1277" s="5">
        <v>42382.576666666668</v>
      </c>
      <c r="C1277" s="5">
        <v>42382.587083333332</v>
      </c>
      <c r="D1277" t="s">
        <v>532</v>
      </c>
      <c r="E1277" t="b">
        <v>0</v>
      </c>
      <c r="F1277">
        <v>70805</v>
      </c>
      <c r="G1277" s="2">
        <v>0</v>
      </c>
      <c r="H1277" s="5">
        <v>42382.589166666665</v>
      </c>
      <c r="I1277">
        <v>15.35</v>
      </c>
    </row>
    <row r="1278" spans="1:9">
      <c r="A1278">
        <v>1277</v>
      </c>
      <c r="B1278" s="5">
        <v>42382.461793981478</v>
      </c>
      <c r="C1278" s="5">
        <v>42382.472210648149</v>
      </c>
      <c r="D1278" t="s">
        <v>1</v>
      </c>
      <c r="E1278" t="b">
        <v>0</v>
      </c>
      <c r="F1278">
        <v>70803</v>
      </c>
      <c r="G1278" s="2">
        <v>0</v>
      </c>
      <c r="H1278" s="5">
        <v>42382.474270833336</v>
      </c>
      <c r="I1278">
        <v>7.99</v>
      </c>
    </row>
    <row r="1279" spans="1:9">
      <c r="A1279">
        <v>1278</v>
      </c>
      <c r="B1279" s="5">
        <v>42382.568553240744</v>
      </c>
      <c r="C1279" s="5">
        <v>42382.578969907408</v>
      </c>
      <c r="D1279" t="s">
        <v>534</v>
      </c>
      <c r="E1279" t="b">
        <v>1</v>
      </c>
      <c r="F1279">
        <v>70803</v>
      </c>
      <c r="G1279" s="2">
        <v>3.7399057159045999</v>
      </c>
      <c r="H1279" s="5">
        <v>42382.591944444444</v>
      </c>
      <c r="I1279">
        <v>25.94</v>
      </c>
    </row>
    <row r="1280" spans="1:9">
      <c r="A1280">
        <v>1279</v>
      </c>
      <c r="B1280" s="5">
        <v>42382.510717592595</v>
      </c>
      <c r="C1280" s="5">
        <v>42382.521122685182</v>
      </c>
      <c r="D1280" t="s">
        <v>532</v>
      </c>
      <c r="E1280" t="b">
        <v>0</v>
      </c>
      <c r="F1280">
        <v>70803</v>
      </c>
      <c r="G1280" s="2">
        <v>0</v>
      </c>
      <c r="H1280" s="5">
        <v>42382.523206018515</v>
      </c>
      <c r="I1280">
        <v>15.35</v>
      </c>
    </row>
    <row r="1281" spans="1:9">
      <c r="A1281">
        <v>1280</v>
      </c>
      <c r="B1281" s="5">
        <v>42382.521967592591</v>
      </c>
      <c r="C1281" s="5">
        <v>42382.532372685186</v>
      </c>
      <c r="D1281" t="s">
        <v>532</v>
      </c>
      <c r="E1281" t="b">
        <v>0</v>
      </c>
      <c r="F1281">
        <v>70805</v>
      </c>
      <c r="G1281" s="2">
        <v>0</v>
      </c>
      <c r="H1281" s="5">
        <v>42382.534456018519</v>
      </c>
      <c r="I1281">
        <v>15.35</v>
      </c>
    </row>
    <row r="1282" spans="1:9">
      <c r="A1282">
        <v>1281</v>
      </c>
      <c r="B1282" s="5">
        <v>42383.418599537035</v>
      </c>
      <c r="C1282" s="5">
        <v>42383.429027777776</v>
      </c>
      <c r="D1282" t="s">
        <v>2</v>
      </c>
      <c r="E1282" t="b">
        <v>1</v>
      </c>
      <c r="F1282">
        <v>70806</v>
      </c>
      <c r="G1282" s="2">
        <v>2.5504066111117001</v>
      </c>
      <c r="H1282" s="5">
        <v>42383.437881944446</v>
      </c>
      <c r="I1282">
        <v>11.59</v>
      </c>
    </row>
    <row r="1283" spans="1:9">
      <c r="A1283">
        <v>1282</v>
      </c>
      <c r="B1283" s="5">
        <v>42383.529618055552</v>
      </c>
      <c r="C1283" s="5">
        <v>42383.540046296293</v>
      </c>
      <c r="D1283" t="s">
        <v>1</v>
      </c>
      <c r="E1283" t="b">
        <v>1</v>
      </c>
      <c r="F1283">
        <v>70803</v>
      </c>
      <c r="G1283" s="2">
        <v>5.2896576347462201</v>
      </c>
      <c r="H1283" s="5">
        <v>42383.55840277778</v>
      </c>
      <c r="I1283">
        <v>7.99</v>
      </c>
    </row>
    <row r="1284" spans="1:9">
      <c r="A1284">
        <v>1283</v>
      </c>
      <c r="B1284" s="5">
        <v>42383.530624999999</v>
      </c>
      <c r="C1284" s="5">
        <v>42383.541030092594</v>
      </c>
      <c r="D1284" t="s">
        <v>531</v>
      </c>
      <c r="E1284" t="b">
        <v>1</v>
      </c>
      <c r="F1284">
        <v>70807</v>
      </c>
      <c r="G1284" s="2">
        <v>2.4493782134095601</v>
      </c>
      <c r="H1284" s="5">
        <v>42383.549525462964</v>
      </c>
      <c r="I1284">
        <v>19.579999999999998</v>
      </c>
    </row>
    <row r="1285" spans="1:9">
      <c r="A1285">
        <v>1284</v>
      </c>
      <c r="B1285" s="5">
        <v>42383.438356481478</v>
      </c>
      <c r="C1285" s="5">
        <v>42383.448773148149</v>
      </c>
      <c r="D1285" t="s">
        <v>2</v>
      </c>
      <c r="E1285" t="b">
        <v>0</v>
      </c>
      <c r="F1285">
        <v>70804</v>
      </c>
      <c r="G1285" s="2">
        <v>0</v>
      </c>
      <c r="H1285" s="5">
        <v>42383.450833333336</v>
      </c>
      <c r="I1285">
        <v>11.59</v>
      </c>
    </row>
    <row r="1286" spans="1:9">
      <c r="A1286">
        <v>1285</v>
      </c>
      <c r="B1286" s="5">
        <v>42383.43577546296</v>
      </c>
      <c r="C1286" s="5">
        <v>42383.446192129632</v>
      </c>
      <c r="D1286" t="s">
        <v>2</v>
      </c>
      <c r="E1286" t="b">
        <v>1</v>
      </c>
      <c r="F1286">
        <v>70805</v>
      </c>
      <c r="G1286" s="2">
        <v>3.8432328447141302</v>
      </c>
      <c r="H1286" s="5">
        <v>42383.45952546296</v>
      </c>
      <c r="I1286">
        <v>11.59</v>
      </c>
    </row>
    <row r="1287" spans="1:9">
      <c r="A1287">
        <v>1286</v>
      </c>
      <c r="B1287" s="5">
        <v>42383.438043981485</v>
      </c>
      <c r="C1287" s="5">
        <v>42383.448437500003</v>
      </c>
      <c r="D1287" t="s">
        <v>532</v>
      </c>
      <c r="E1287" t="b">
        <v>1</v>
      </c>
      <c r="F1287">
        <v>70806</v>
      </c>
      <c r="G1287" s="2">
        <v>3.1372559381127201</v>
      </c>
      <c r="H1287" s="5">
        <v>42383.459328703706</v>
      </c>
      <c r="I1287">
        <v>15.35</v>
      </c>
    </row>
    <row r="1288" spans="1:9">
      <c r="A1288">
        <v>1287</v>
      </c>
      <c r="B1288" s="5">
        <v>42383.474641203706</v>
      </c>
      <c r="C1288" s="5">
        <v>42383.48505787037</v>
      </c>
      <c r="D1288" t="s">
        <v>2</v>
      </c>
      <c r="E1288" t="b">
        <v>0</v>
      </c>
      <c r="F1288">
        <v>70803</v>
      </c>
      <c r="G1288" s="2">
        <v>0</v>
      </c>
      <c r="H1288" s="5">
        <v>42383.487141203703</v>
      </c>
      <c r="I1288">
        <v>11.59</v>
      </c>
    </row>
    <row r="1289" spans="1:9">
      <c r="A1289">
        <v>1288</v>
      </c>
      <c r="B1289" s="5">
        <v>42383.515486111108</v>
      </c>
      <c r="C1289" s="5">
        <v>42383.525891203702</v>
      </c>
      <c r="D1289" t="s">
        <v>2</v>
      </c>
      <c r="E1289" t="b">
        <v>0</v>
      </c>
      <c r="F1289">
        <v>70805</v>
      </c>
      <c r="G1289" s="2">
        <v>0</v>
      </c>
      <c r="H1289" s="5">
        <v>42383.527962962966</v>
      </c>
      <c r="I1289">
        <v>11.59</v>
      </c>
    </row>
    <row r="1290" spans="1:9">
      <c r="A1290">
        <v>1289</v>
      </c>
      <c r="B1290" s="5">
        <v>42383.503900462965</v>
      </c>
      <c r="C1290" s="5">
        <v>42383.514305555553</v>
      </c>
      <c r="D1290" t="s">
        <v>532</v>
      </c>
      <c r="E1290" t="b">
        <v>0</v>
      </c>
      <c r="F1290">
        <v>70805</v>
      </c>
      <c r="G1290" s="2">
        <v>0</v>
      </c>
      <c r="H1290" s="5">
        <v>42383.516400462962</v>
      </c>
      <c r="I1290">
        <v>15.35</v>
      </c>
    </row>
    <row r="1291" spans="1:9">
      <c r="A1291">
        <v>1290</v>
      </c>
      <c r="B1291" s="5">
        <v>42383.475416666668</v>
      </c>
      <c r="C1291" s="5">
        <v>42383.485833333332</v>
      </c>
      <c r="D1291" t="s">
        <v>531</v>
      </c>
      <c r="E1291" t="b">
        <v>1</v>
      </c>
      <c r="F1291">
        <v>70804</v>
      </c>
      <c r="G1291" s="2">
        <v>3.3964774914763001</v>
      </c>
      <c r="H1291" s="5">
        <v>42383.497615740744</v>
      </c>
      <c r="I1291">
        <v>19.579999999999998</v>
      </c>
    </row>
    <row r="1292" spans="1:9">
      <c r="A1292">
        <v>1291</v>
      </c>
      <c r="B1292" s="5">
        <v>42383.422939814816</v>
      </c>
      <c r="C1292" s="5">
        <v>42383.433368055557</v>
      </c>
      <c r="D1292" t="s">
        <v>532</v>
      </c>
      <c r="E1292" t="b">
        <v>0</v>
      </c>
      <c r="F1292">
        <v>70804</v>
      </c>
      <c r="G1292" s="2">
        <v>0</v>
      </c>
      <c r="H1292" s="5">
        <v>42383.43545138889</v>
      </c>
      <c r="I1292">
        <v>15.35</v>
      </c>
    </row>
    <row r="1293" spans="1:9">
      <c r="A1293">
        <v>1292</v>
      </c>
      <c r="B1293" s="5">
        <v>42383.531099537038</v>
      </c>
      <c r="C1293" s="5">
        <v>42383.541516203702</v>
      </c>
      <c r="D1293" t="s">
        <v>531</v>
      </c>
      <c r="E1293" t="b">
        <v>1</v>
      </c>
      <c r="F1293">
        <v>70804</v>
      </c>
      <c r="G1293" s="2">
        <v>1.25685538352943</v>
      </c>
      <c r="H1293" s="5">
        <v>42383.54587962963</v>
      </c>
      <c r="I1293">
        <v>19.579999999999998</v>
      </c>
    </row>
    <row r="1294" spans="1:9">
      <c r="A1294">
        <v>1293</v>
      </c>
      <c r="B1294" s="5">
        <v>42383.444826388892</v>
      </c>
      <c r="C1294" s="5">
        <v>42383.455231481479</v>
      </c>
      <c r="D1294" t="s">
        <v>533</v>
      </c>
      <c r="E1294" t="b">
        <v>0</v>
      </c>
      <c r="F1294">
        <v>70804</v>
      </c>
      <c r="G1294" s="2">
        <v>0</v>
      </c>
      <c r="H1294" s="5">
        <v>42383.457291666666</v>
      </c>
      <c r="I1294">
        <v>23.34</v>
      </c>
    </row>
    <row r="1295" spans="1:9">
      <c r="A1295">
        <v>1294</v>
      </c>
      <c r="B1295" s="5">
        <v>42383.493854166663</v>
      </c>
      <c r="C1295" s="5">
        <v>42383.504270833335</v>
      </c>
      <c r="D1295" t="s">
        <v>532</v>
      </c>
      <c r="E1295" t="b">
        <v>1</v>
      </c>
      <c r="F1295">
        <v>70807</v>
      </c>
      <c r="G1295" s="2">
        <v>4.1532192729500403</v>
      </c>
      <c r="H1295" s="5">
        <v>42383.518680555557</v>
      </c>
      <c r="I1295">
        <v>15.35</v>
      </c>
    </row>
    <row r="1296" spans="1:9">
      <c r="A1296">
        <v>1295</v>
      </c>
      <c r="B1296" s="5">
        <v>42383.446759259263</v>
      </c>
      <c r="C1296" s="5">
        <v>42383.457175925927</v>
      </c>
      <c r="D1296" t="s">
        <v>531</v>
      </c>
      <c r="E1296" t="b">
        <v>1</v>
      </c>
      <c r="F1296">
        <v>70803</v>
      </c>
      <c r="G1296" s="2">
        <v>4.6352955317801898</v>
      </c>
      <c r="H1296" s="5">
        <v>42383.473263888889</v>
      </c>
      <c r="I1296">
        <v>19.579999999999998</v>
      </c>
    </row>
    <row r="1297" spans="1:9">
      <c r="A1297">
        <v>1296</v>
      </c>
      <c r="B1297" s="5">
        <v>42383.53197916667</v>
      </c>
      <c r="C1297" s="5">
        <v>42383.542395833334</v>
      </c>
      <c r="D1297" t="s">
        <v>532</v>
      </c>
      <c r="E1297" t="b">
        <v>1</v>
      </c>
      <c r="F1297">
        <v>70806</v>
      </c>
      <c r="G1297" s="2">
        <v>4.6981899762196004</v>
      </c>
      <c r="H1297" s="5">
        <v>42383.558703703704</v>
      </c>
      <c r="I1297">
        <v>15.35</v>
      </c>
    </row>
    <row r="1298" spans="1:9">
      <c r="A1298">
        <v>1297</v>
      </c>
      <c r="B1298" s="5">
        <v>42383.509421296294</v>
      </c>
      <c r="C1298" s="5">
        <v>42383.519837962966</v>
      </c>
      <c r="D1298" t="s">
        <v>2</v>
      </c>
      <c r="E1298" t="b">
        <v>1</v>
      </c>
      <c r="F1298">
        <v>70806</v>
      </c>
      <c r="G1298" s="2">
        <v>3.5094837558825098</v>
      </c>
      <c r="H1298" s="5">
        <v>42383.532013888886</v>
      </c>
      <c r="I1298">
        <v>11.59</v>
      </c>
    </row>
    <row r="1299" spans="1:9">
      <c r="A1299">
        <v>1298</v>
      </c>
      <c r="B1299" s="5">
        <v>42383.522743055553</v>
      </c>
      <c r="C1299" s="5">
        <v>42383.533136574071</v>
      </c>
      <c r="D1299" t="s">
        <v>532</v>
      </c>
      <c r="E1299" t="b">
        <v>0</v>
      </c>
      <c r="F1299">
        <v>70805</v>
      </c>
      <c r="G1299" s="2">
        <v>0</v>
      </c>
      <c r="H1299" s="5">
        <v>42383.535231481481</v>
      </c>
      <c r="I1299">
        <v>15.35</v>
      </c>
    </row>
    <row r="1300" spans="1:9">
      <c r="A1300">
        <v>1299</v>
      </c>
      <c r="B1300" s="5">
        <v>42383.466932870368</v>
      </c>
      <c r="C1300" s="5">
        <v>42383.477337962962</v>
      </c>
      <c r="D1300" t="s">
        <v>532</v>
      </c>
      <c r="E1300" t="b">
        <v>1</v>
      </c>
      <c r="F1300">
        <v>70806</v>
      </c>
      <c r="G1300" s="2">
        <v>3.3974769737905501</v>
      </c>
      <c r="H1300" s="5">
        <v>42383.489131944443</v>
      </c>
      <c r="I1300">
        <v>15.35</v>
      </c>
    </row>
    <row r="1301" spans="1:9">
      <c r="A1301">
        <v>1300</v>
      </c>
      <c r="B1301" s="5">
        <v>42383.438622685186</v>
      </c>
      <c r="C1301" s="5">
        <v>42383.44902777778</v>
      </c>
      <c r="D1301" t="s">
        <v>532</v>
      </c>
      <c r="E1301" t="b">
        <v>1</v>
      </c>
      <c r="F1301">
        <v>70804</v>
      </c>
      <c r="G1301" s="2">
        <v>3.4382274317286701</v>
      </c>
      <c r="H1301" s="5">
        <v>42383.460960648146</v>
      </c>
      <c r="I1301">
        <v>15.35</v>
      </c>
    </row>
    <row r="1302" spans="1:9">
      <c r="A1302">
        <v>1301</v>
      </c>
      <c r="B1302" s="5">
        <v>42383.525266203702</v>
      </c>
      <c r="C1302" s="5">
        <v>42383.535694444443</v>
      </c>
      <c r="D1302" t="s">
        <v>2</v>
      </c>
      <c r="E1302" t="b">
        <v>1</v>
      </c>
      <c r="F1302">
        <v>70805</v>
      </c>
      <c r="G1302" s="2">
        <v>1.4158476502169699</v>
      </c>
      <c r="H1302" s="5">
        <v>42383.540601851855</v>
      </c>
      <c r="I1302">
        <v>11.59</v>
      </c>
    </row>
    <row r="1303" spans="1:9">
      <c r="A1303">
        <v>1302</v>
      </c>
      <c r="B1303" s="5">
        <v>42383.430034722223</v>
      </c>
      <c r="C1303" s="5">
        <v>42383.440451388888</v>
      </c>
      <c r="D1303" t="s">
        <v>2</v>
      </c>
      <c r="E1303" t="b">
        <v>0</v>
      </c>
      <c r="F1303">
        <v>70805</v>
      </c>
      <c r="G1303" s="2">
        <v>0</v>
      </c>
      <c r="H1303" s="5">
        <v>42383.442523148151</v>
      </c>
      <c r="I1303">
        <v>11.59</v>
      </c>
    </row>
    <row r="1304" spans="1:9">
      <c r="A1304">
        <v>1303</v>
      </c>
      <c r="B1304" s="5">
        <v>42383.511782407404</v>
      </c>
      <c r="C1304" s="5">
        <v>42383.522187499999</v>
      </c>
      <c r="D1304" t="s">
        <v>2</v>
      </c>
      <c r="E1304" t="b">
        <v>0</v>
      </c>
      <c r="F1304">
        <v>70806</v>
      </c>
      <c r="G1304" s="2">
        <v>0</v>
      </c>
      <c r="H1304" s="5">
        <v>42383.524282407408</v>
      </c>
      <c r="I1304">
        <v>11.59</v>
      </c>
    </row>
    <row r="1305" spans="1:9">
      <c r="A1305">
        <v>1304</v>
      </c>
      <c r="B1305" s="5">
        <v>42383.493495370371</v>
      </c>
      <c r="C1305" s="5">
        <v>42383.503923611112</v>
      </c>
      <c r="D1305" t="s">
        <v>532</v>
      </c>
      <c r="E1305" t="b">
        <v>1</v>
      </c>
      <c r="F1305">
        <v>70806</v>
      </c>
      <c r="G1305" s="2">
        <v>5.4827654542412398</v>
      </c>
      <c r="H1305" s="5">
        <v>42383.522951388892</v>
      </c>
      <c r="I1305">
        <v>15.35</v>
      </c>
    </row>
    <row r="1306" spans="1:9">
      <c r="A1306">
        <v>1305</v>
      </c>
      <c r="B1306" s="5">
        <v>42383.496979166666</v>
      </c>
      <c r="C1306" s="5">
        <v>42383.507384259261</v>
      </c>
      <c r="D1306" t="s">
        <v>1</v>
      </c>
      <c r="E1306" t="b">
        <v>0</v>
      </c>
      <c r="F1306">
        <v>70807</v>
      </c>
      <c r="G1306" s="2">
        <v>0</v>
      </c>
      <c r="H1306" s="5">
        <v>42383.509456018517</v>
      </c>
      <c r="I1306">
        <v>7.99</v>
      </c>
    </row>
    <row r="1307" spans="1:9">
      <c r="A1307">
        <v>1306</v>
      </c>
      <c r="B1307" s="5">
        <v>42383.462939814817</v>
      </c>
      <c r="C1307" s="5">
        <v>42383.473344907405</v>
      </c>
      <c r="D1307" t="s">
        <v>1</v>
      </c>
      <c r="E1307" t="b">
        <v>0</v>
      </c>
      <c r="F1307">
        <v>70804</v>
      </c>
      <c r="G1307" s="2">
        <v>0</v>
      </c>
      <c r="H1307" s="5">
        <v>42383.475416666668</v>
      </c>
      <c r="I1307">
        <v>7.99</v>
      </c>
    </row>
    <row r="1308" spans="1:9">
      <c r="A1308">
        <v>1307</v>
      </c>
      <c r="B1308" s="5">
        <v>42383.55741898148</v>
      </c>
      <c r="C1308" s="5">
        <v>42383.567835648151</v>
      </c>
      <c r="D1308" t="s">
        <v>1</v>
      </c>
      <c r="E1308" t="b">
        <v>0</v>
      </c>
      <c r="F1308">
        <v>70807</v>
      </c>
      <c r="G1308" s="2">
        <v>0</v>
      </c>
      <c r="H1308" s="5">
        <v>42383.569918981484</v>
      </c>
      <c r="I1308">
        <v>7.99</v>
      </c>
    </row>
    <row r="1309" spans="1:9">
      <c r="A1309">
        <v>1308</v>
      </c>
      <c r="B1309" s="5">
        <v>42383.439386574071</v>
      </c>
      <c r="C1309" s="5">
        <v>42383.449803240743</v>
      </c>
      <c r="D1309" t="s">
        <v>532</v>
      </c>
      <c r="E1309" t="b">
        <v>1</v>
      </c>
      <c r="F1309">
        <v>70806</v>
      </c>
      <c r="G1309" s="2">
        <v>3.0650235658123601</v>
      </c>
      <c r="H1309" s="5">
        <v>42383.460439814815</v>
      </c>
      <c r="I1309">
        <v>15.35</v>
      </c>
    </row>
    <row r="1310" spans="1:9">
      <c r="A1310">
        <v>1309</v>
      </c>
      <c r="B1310" s="5">
        <v>42383.536539351851</v>
      </c>
      <c r="C1310" s="5">
        <v>42383.546944444446</v>
      </c>
      <c r="D1310" t="s">
        <v>2</v>
      </c>
      <c r="E1310" t="b">
        <v>0</v>
      </c>
      <c r="F1310">
        <v>70805</v>
      </c>
      <c r="G1310" s="2">
        <v>0</v>
      </c>
      <c r="H1310" s="5">
        <v>42383.549016203702</v>
      </c>
      <c r="I1310">
        <v>11.59</v>
      </c>
    </row>
    <row r="1311" spans="1:9">
      <c r="A1311">
        <v>1310</v>
      </c>
      <c r="B1311" s="5">
        <v>42383.509050925924</v>
      </c>
      <c r="C1311" s="5">
        <v>42383.519444444442</v>
      </c>
      <c r="D1311" t="s">
        <v>532</v>
      </c>
      <c r="E1311" t="b">
        <v>1</v>
      </c>
      <c r="F1311">
        <v>70804</v>
      </c>
      <c r="G1311" s="2">
        <v>3.3836540705534102</v>
      </c>
      <c r="H1311" s="5">
        <v>42383.531192129631</v>
      </c>
      <c r="I1311">
        <v>15.35</v>
      </c>
    </row>
    <row r="1312" spans="1:9">
      <c r="A1312">
        <v>1311</v>
      </c>
      <c r="B1312" s="5">
        <v>42383.515601851854</v>
      </c>
      <c r="C1312" s="5">
        <v>42383.526030092595</v>
      </c>
      <c r="D1312" t="s">
        <v>531</v>
      </c>
      <c r="E1312" t="b">
        <v>0</v>
      </c>
      <c r="F1312">
        <v>70805</v>
      </c>
      <c r="G1312" s="2">
        <v>0</v>
      </c>
      <c r="H1312" s="5">
        <v>42383.528113425928</v>
      </c>
      <c r="I1312">
        <v>19.579999999999998</v>
      </c>
    </row>
    <row r="1313" spans="1:9">
      <c r="A1313">
        <v>1312</v>
      </c>
      <c r="B1313" s="5">
        <v>42383.439421296294</v>
      </c>
      <c r="C1313" s="5">
        <v>42383.449826388889</v>
      </c>
      <c r="D1313" t="s">
        <v>1</v>
      </c>
      <c r="E1313" t="b">
        <v>0</v>
      </c>
      <c r="F1313">
        <v>70806</v>
      </c>
      <c r="G1313" s="2">
        <v>0</v>
      </c>
      <c r="H1313" s="5">
        <v>42383.451874999999</v>
      </c>
      <c r="I1313">
        <v>7.99</v>
      </c>
    </row>
    <row r="1314" spans="1:9">
      <c r="A1314">
        <v>1313</v>
      </c>
      <c r="B1314" s="5">
        <v>42383.52616898148</v>
      </c>
      <c r="C1314" s="5">
        <v>42383.536585648151</v>
      </c>
      <c r="D1314" t="s">
        <v>2</v>
      </c>
      <c r="E1314" t="b">
        <v>1</v>
      </c>
      <c r="F1314">
        <v>70804</v>
      </c>
      <c r="G1314" s="2">
        <v>1.3010294330497001</v>
      </c>
      <c r="H1314" s="5">
        <v>42383.54109953704</v>
      </c>
      <c r="I1314">
        <v>11.59</v>
      </c>
    </row>
    <row r="1315" spans="1:9">
      <c r="A1315">
        <v>1314</v>
      </c>
      <c r="B1315" s="5">
        <v>42383.482928240737</v>
      </c>
      <c r="C1315" s="5">
        <v>42383.493298611109</v>
      </c>
      <c r="D1315" t="s">
        <v>2</v>
      </c>
      <c r="E1315" t="b">
        <v>0</v>
      </c>
      <c r="F1315">
        <v>70804</v>
      </c>
      <c r="G1315" s="2">
        <v>0</v>
      </c>
      <c r="H1315" s="5">
        <v>42383.495358796295</v>
      </c>
      <c r="I1315">
        <v>11.59</v>
      </c>
    </row>
    <row r="1316" spans="1:9">
      <c r="A1316">
        <v>1315</v>
      </c>
      <c r="B1316" s="5">
        <v>42383.484699074077</v>
      </c>
      <c r="C1316" s="5">
        <v>42383.495092592595</v>
      </c>
      <c r="D1316" t="s">
        <v>533</v>
      </c>
      <c r="E1316" t="b">
        <v>1</v>
      </c>
      <c r="F1316">
        <v>70805</v>
      </c>
      <c r="G1316" s="2">
        <v>1.5968130731743599</v>
      </c>
      <c r="H1316" s="5">
        <v>42383.500636574077</v>
      </c>
      <c r="I1316">
        <v>23.34</v>
      </c>
    </row>
    <row r="1317" spans="1:9">
      <c r="A1317">
        <v>1316</v>
      </c>
      <c r="B1317" s="5">
        <v>42383.593611111108</v>
      </c>
      <c r="C1317" s="5">
        <v>42383.604027777779</v>
      </c>
      <c r="D1317" t="s">
        <v>531</v>
      </c>
      <c r="E1317" t="b">
        <v>0</v>
      </c>
      <c r="F1317">
        <v>70803</v>
      </c>
      <c r="G1317" s="2">
        <v>0</v>
      </c>
      <c r="H1317" s="5">
        <v>42383.606087962966</v>
      </c>
      <c r="I1317">
        <v>19.579999999999998</v>
      </c>
    </row>
    <row r="1318" spans="1:9">
      <c r="A1318">
        <v>1317</v>
      </c>
      <c r="B1318" s="5">
        <v>42383.524525462963</v>
      </c>
      <c r="C1318" s="5">
        <v>42383.534942129627</v>
      </c>
      <c r="D1318" t="s">
        <v>531</v>
      </c>
      <c r="E1318" t="b">
        <v>1</v>
      </c>
      <c r="F1318">
        <v>70804</v>
      </c>
      <c r="G1318" s="2">
        <v>4.5353682523531198</v>
      </c>
      <c r="H1318" s="5">
        <v>42383.550682870373</v>
      </c>
      <c r="I1318">
        <v>19.579999999999998</v>
      </c>
    </row>
    <row r="1319" spans="1:9">
      <c r="A1319">
        <v>1318</v>
      </c>
      <c r="B1319" s="5">
        <v>42383.530833333331</v>
      </c>
      <c r="C1319" s="5">
        <v>42383.541215277779</v>
      </c>
      <c r="D1319" t="s">
        <v>532</v>
      </c>
      <c r="E1319" t="b">
        <v>0</v>
      </c>
      <c r="F1319">
        <v>70806</v>
      </c>
      <c r="G1319" s="2">
        <v>0</v>
      </c>
      <c r="H1319" s="5">
        <v>42383.543275462966</v>
      </c>
      <c r="I1319">
        <v>15.35</v>
      </c>
    </row>
    <row r="1320" spans="1:9">
      <c r="A1320">
        <v>1319</v>
      </c>
      <c r="B1320" s="5">
        <v>42383.52239583333</v>
      </c>
      <c r="C1320" s="5">
        <v>42383.532800925925</v>
      </c>
      <c r="D1320" t="s">
        <v>2</v>
      </c>
      <c r="E1320" t="b">
        <v>0</v>
      </c>
      <c r="F1320">
        <v>70805</v>
      </c>
      <c r="G1320" s="2">
        <v>0</v>
      </c>
      <c r="H1320" s="5">
        <v>42383.534895833334</v>
      </c>
      <c r="I1320">
        <v>11.59</v>
      </c>
    </row>
    <row r="1321" spans="1:9">
      <c r="A1321">
        <v>1320</v>
      </c>
      <c r="B1321" s="5">
        <v>42383.523194444446</v>
      </c>
      <c r="C1321" s="5">
        <v>42383.53361111111</v>
      </c>
      <c r="D1321" t="s">
        <v>2</v>
      </c>
      <c r="E1321" t="b">
        <v>1</v>
      </c>
      <c r="F1321">
        <v>70803</v>
      </c>
      <c r="G1321" s="2">
        <v>3.9317365020177499</v>
      </c>
      <c r="H1321" s="5">
        <v>42383.547256944446</v>
      </c>
      <c r="I1321">
        <v>11.59</v>
      </c>
    </row>
    <row r="1322" spans="1:9">
      <c r="A1322">
        <v>1321</v>
      </c>
      <c r="B1322" s="5">
        <v>42383.440324074072</v>
      </c>
      <c r="C1322" s="5">
        <v>42383.450752314813</v>
      </c>
      <c r="D1322" t="s">
        <v>1</v>
      </c>
      <c r="E1322" t="b">
        <v>0</v>
      </c>
      <c r="F1322">
        <v>70805</v>
      </c>
      <c r="G1322" s="2">
        <v>0</v>
      </c>
      <c r="H1322" s="5">
        <v>42383.4528125</v>
      </c>
      <c r="I1322">
        <v>7.99</v>
      </c>
    </row>
    <row r="1323" spans="1:9">
      <c r="A1323">
        <v>1322</v>
      </c>
      <c r="B1323" s="5">
        <v>42383.531863425924</v>
      </c>
      <c r="C1323" s="5">
        <v>42383.542268518519</v>
      </c>
      <c r="D1323" t="s">
        <v>2</v>
      </c>
      <c r="E1323" t="b">
        <v>0</v>
      </c>
      <c r="F1323">
        <v>70803</v>
      </c>
      <c r="G1323" s="2">
        <v>0</v>
      </c>
      <c r="H1323" s="5">
        <v>42383.544340277775</v>
      </c>
      <c r="I1323">
        <v>11.59</v>
      </c>
    </row>
    <row r="1324" spans="1:9">
      <c r="A1324">
        <v>1323</v>
      </c>
      <c r="B1324" s="5">
        <v>42383.523240740738</v>
      </c>
      <c r="C1324" s="5">
        <v>42383.53365740741</v>
      </c>
      <c r="D1324" t="s">
        <v>2</v>
      </c>
      <c r="E1324" t="b">
        <v>1</v>
      </c>
      <c r="F1324">
        <v>70804</v>
      </c>
      <c r="G1324" s="2">
        <v>2.7985583041781501</v>
      </c>
      <c r="H1324" s="5">
        <v>42383.543368055558</v>
      </c>
      <c r="I1324">
        <v>11.59</v>
      </c>
    </row>
    <row r="1325" spans="1:9">
      <c r="A1325">
        <v>1324</v>
      </c>
      <c r="B1325" s="5">
        <v>42383.552210648151</v>
      </c>
      <c r="C1325" s="5">
        <v>42383.562638888892</v>
      </c>
      <c r="D1325" t="s">
        <v>532</v>
      </c>
      <c r="E1325" t="b">
        <v>1</v>
      </c>
      <c r="F1325">
        <v>70804</v>
      </c>
      <c r="G1325" s="2">
        <v>1.9940357681080501</v>
      </c>
      <c r="H1325" s="5">
        <v>42383.569560185184</v>
      </c>
      <c r="I1325">
        <v>15.35</v>
      </c>
    </row>
    <row r="1326" spans="1:9">
      <c r="A1326">
        <v>1325</v>
      </c>
      <c r="B1326" s="5">
        <v>42383.447175925925</v>
      </c>
      <c r="C1326" s="5">
        <v>42383.457569444443</v>
      </c>
      <c r="D1326" t="s">
        <v>2</v>
      </c>
      <c r="E1326" t="b">
        <v>0</v>
      </c>
      <c r="F1326">
        <v>70804</v>
      </c>
      <c r="G1326" s="2">
        <v>0</v>
      </c>
      <c r="H1326" s="5">
        <v>42383.459641203706</v>
      </c>
      <c r="I1326">
        <v>11.59</v>
      </c>
    </row>
    <row r="1327" spans="1:9">
      <c r="A1327">
        <v>1326</v>
      </c>
      <c r="B1327" s="5">
        <v>42383.530925925923</v>
      </c>
      <c r="C1327" s="5">
        <v>42383.541319444441</v>
      </c>
      <c r="D1327" t="s">
        <v>532</v>
      </c>
      <c r="E1327" t="b">
        <v>1</v>
      </c>
      <c r="F1327">
        <v>70806</v>
      </c>
      <c r="G1327" s="2">
        <v>2.5220867427542202</v>
      </c>
      <c r="H1327" s="5">
        <v>42383.550069444442</v>
      </c>
      <c r="I1327">
        <v>15.35</v>
      </c>
    </row>
    <row r="1328" spans="1:9">
      <c r="A1328">
        <v>1327</v>
      </c>
      <c r="B1328" s="5">
        <v>42383.507592592592</v>
      </c>
      <c r="C1328" s="5">
        <v>42383.517997685187</v>
      </c>
      <c r="D1328" t="s">
        <v>532</v>
      </c>
      <c r="E1328" t="b">
        <v>1</v>
      </c>
      <c r="F1328">
        <v>70805</v>
      </c>
      <c r="G1328" s="2">
        <v>2.1815490432628999</v>
      </c>
      <c r="H1328" s="5">
        <v>42383.525567129633</v>
      </c>
      <c r="I1328">
        <v>15.35</v>
      </c>
    </row>
    <row r="1329" spans="1:9">
      <c r="A1329">
        <v>1328</v>
      </c>
      <c r="B1329" s="5">
        <v>42383.496064814812</v>
      </c>
      <c r="C1329" s="5">
        <v>42383.506469907406</v>
      </c>
      <c r="D1329" t="s">
        <v>532</v>
      </c>
      <c r="E1329" t="b">
        <v>1</v>
      </c>
      <c r="F1329">
        <v>70804</v>
      </c>
      <c r="G1329" s="2">
        <v>4.5486856024763904</v>
      </c>
      <c r="H1329" s="5">
        <v>42383.522256944445</v>
      </c>
      <c r="I1329">
        <v>15.35</v>
      </c>
    </row>
    <row r="1330" spans="1:9">
      <c r="A1330">
        <v>1329</v>
      </c>
      <c r="B1330" s="5">
        <v>42383.558865740742</v>
      </c>
      <c r="C1330" s="5">
        <v>42383.56925925926</v>
      </c>
      <c r="D1330" t="s">
        <v>2</v>
      </c>
      <c r="E1330" t="b">
        <v>1</v>
      </c>
      <c r="F1330">
        <v>70805</v>
      </c>
      <c r="G1330" s="2">
        <v>5.3964994073556696</v>
      </c>
      <c r="H1330" s="5">
        <v>42383.58798611111</v>
      </c>
      <c r="I1330">
        <v>11.59</v>
      </c>
    </row>
    <row r="1331" spans="1:9">
      <c r="A1331">
        <v>1330</v>
      </c>
      <c r="B1331" s="5">
        <v>42383.45752314815</v>
      </c>
      <c r="C1331" s="5">
        <v>42383.467928240738</v>
      </c>
      <c r="D1331" t="s">
        <v>533</v>
      </c>
      <c r="E1331" t="b">
        <v>1</v>
      </c>
      <c r="F1331">
        <v>70803</v>
      </c>
      <c r="G1331" s="2">
        <v>2.1046562235580102</v>
      </c>
      <c r="H1331" s="5">
        <v>42383.475231481483</v>
      </c>
      <c r="I1331">
        <v>23.34</v>
      </c>
    </row>
    <row r="1332" spans="1:9">
      <c r="A1332">
        <v>1331</v>
      </c>
      <c r="B1332" s="5">
        <v>42383.622615740744</v>
      </c>
      <c r="C1332" s="5">
        <v>42383.633020833331</v>
      </c>
      <c r="D1332" t="s">
        <v>532</v>
      </c>
      <c r="E1332" t="b">
        <v>0</v>
      </c>
      <c r="F1332">
        <v>70806</v>
      </c>
      <c r="G1332" s="2">
        <v>0</v>
      </c>
      <c r="H1332" s="5">
        <v>42383.635092592594</v>
      </c>
      <c r="I1332">
        <v>15.35</v>
      </c>
    </row>
    <row r="1333" spans="1:9">
      <c r="A1333">
        <v>1332</v>
      </c>
      <c r="B1333" s="5">
        <v>42383.556122685186</v>
      </c>
      <c r="C1333" s="5">
        <v>42383.566516203704</v>
      </c>
      <c r="D1333" t="s">
        <v>1</v>
      </c>
      <c r="E1333" t="b">
        <v>1</v>
      </c>
      <c r="F1333">
        <v>70806</v>
      </c>
      <c r="G1333" s="2">
        <v>2.4533084281441502</v>
      </c>
      <c r="H1333" s="5">
        <v>42383.575023148151</v>
      </c>
      <c r="I1333">
        <v>7.99</v>
      </c>
    </row>
    <row r="1334" spans="1:9">
      <c r="A1334">
        <v>1333</v>
      </c>
      <c r="B1334" s="5">
        <v>42383.528287037036</v>
      </c>
      <c r="C1334" s="5">
        <v>42383.53869212963</v>
      </c>
      <c r="D1334" t="s">
        <v>532</v>
      </c>
      <c r="E1334" t="b">
        <v>1</v>
      </c>
      <c r="F1334">
        <v>70804</v>
      </c>
      <c r="G1334" s="2">
        <v>3.96432337362012</v>
      </c>
      <c r="H1334" s="5">
        <v>42383.552453703705</v>
      </c>
      <c r="I1334">
        <v>15.35</v>
      </c>
    </row>
    <row r="1335" spans="1:9">
      <c r="A1335">
        <v>1334</v>
      </c>
      <c r="B1335" s="5">
        <v>42383.493287037039</v>
      </c>
      <c r="C1335" s="5">
        <v>42383.503703703704</v>
      </c>
      <c r="D1335" t="s">
        <v>2</v>
      </c>
      <c r="E1335" t="b">
        <v>1</v>
      </c>
      <c r="F1335">
        <v>70806</v>
      </c>
      <c r="G1335" s="2">
        <v>3.2706298763157502</v>
      </c>
      <c r="H1335" s="5">
        <v>42383.515057870369</v>
      </c>
      <c r="I1335">
        <v>11.59</v>
      </c>
    </row>
    <row r="1336" spans="1:9">
      <c r="A1336">
        <v>1335</v>
      </c>
      <c r="B1336" s="5">
        <v>42383.525347222225</v>
      </c>
      <c r="C1336" s="5">
        <v>42383.535752314812</v>
      </c>
      <c r="D1336" t="s">
        <v>532</v>
      </c>
      <c r="E1336" t="b">
        <v>1</v>
      </c>
      <c r="F1336">
        <v>70806</v>
      </c>
      <c r="G1336" s="2">
        <v>2.34300186480277</v>
      </c>
      <c r="H1336" s="5">
        <v>42383.543877314813</v>
      </c>
      <c r="I1336">
        <v>15.35</v>
      </c>
    </row>
    <row r="1337" spans="1:9">
      <c r="A1337">
        <v>1336</v>
      </c>
      <c r="B1337" s="5">
        <v>42383.509918981479</v>
      </c>
      <c r="C1337" s="5">
        <v>42383.520335648151</v>
      </c>
      <c r="D1337" t="s">
        <v>1</v>
      </c>
      <c r="E1337" t="b">
        <v>0</v>
      </c>
      <c r="F1337">
        <v>70804</v>
      </c>
      <c r="G1337" s="2">
        <v>0</v>
      </c>
      <c r="H1337" s="5">
        <v>42383.522418981483</v>
      </c>
      <c r="I1337">
        <v>7.99</v>
      </c>
    </row>
    <row r="1338" spans="1:9">
      <c r="A1338">
        <v>1337</v>
      </c>
      <c r="B1338" s="5">
        <v>42383.583287037036</v>
      </c>
      <c r="C1338" s="5">
        <v>42383.593692129631</v>
      </c>
      <c r="D1338" t="s">
        <v>533</v>
      </c>
      <c r="E1338" t="b">
        <v>0</v>
      </c>
      <c r="F1338">
        <v>70806</v>
      </c>
      <c r="G1338" s="2">
        <v>0</v>
      </c>
      <c r="H1338" s="5">
        <v>42383.595775462964</v>
      </c>
      <c r="I1338">
        <v>23.34</v>
      </c>
    </row>
    <row r="1339" spans="1:9">
      <c r="A1339">
        <v>1338</v>
      </c>
      <c r="B1339" s="5">
        <v>42383.508379629631</v>
      </c>
      <c r="C1339" s="5">
        <v>42383.518773148149</v>
      </c>
      <c r="D1339" t="s">
        <v>2</v>
      </c>
      <c r="E1339" t="b">
        <v>1</v>
      </c>
      <c r="F1339">
        <v>70807</v>
      </c>
      <c r="G1339" s="2">
        <v>3.2686008717830699</v>
      </c>
      <c r="H1339" s="5">
        <v>42383.530115740738</v>
      </c>
      <c r="I1339">
        <v>11.59</v>
      </c>
    </row>
    <row r="1340" spans="1:9">
      <c r="A1340">
        <v>1339</v>
      </c>
      <c r="B1340" s="5">
        <v>42383.559641203705</v>
      </c>
      <c r="C1340" s="5">
        <v>42383.5700462963</v>
      </c>
      <c r="D1340" t="s">
        <v>1</v>
      </c>
      <c r="E1340" t="b">
        <v>0</v>
      </c>
      <c r="F1340">
        <v>70804</v>
      </c>
      <c r="G1340" s="2">
        <v>0</v>
      </c>
      <c r="H1340" s="5">
        <v>42383.572129629632</v>
      </c>
      <c r="I1340">
        <v>7.99</v>
      </c>
    </row>
    <row r="1341" spans="1:9">
      <c r="A1341">
        <v>1340</v>
      </c>
      <c r="B1341" s="5">
        <v>42383.511493055557</v>
      </c>
      <c r="C1341" s="5">
        <v>42383.521898148145</v>
      </c>
      <c r="D1341" t="s">
        <v>2</v>
      </c>
      <c r="E1341" t="b">
        <v>0</v>
      </c>
      <c r="F1341">
        <v>70803</v>
      </c>
      <c r="G1341" s="2">
        <v>0</v>
      </c>
      <c r="H1341" s="5">
        <v>42383.523981481485</v>
      </c>
      <c r="I1341">
        <v>11.59</v>
      </c>
    </row>
    <row r="1342" spans="1:9">
      <c r="A1342">
        <v>1341</v>
      </c>
      <c r="B1342" s="5">
        <v>42383.487175925926</v>
      </c>
      <c r="C1342" s="5">
        <v>42383.497581018521</v>
      </c>
      <c r="D1342" t="s">
        <v>532</v>
      </c>
      <c r="E1342" t="b">
        <v>0</v>
      </c>
      <c r="F1342">
        <v>70805</v>
      </c>
      <c r="G1342" s="2">
        <v>0</v>
      </c>
      <c r="H1342" s="5">
        <v>42383.499652777777</v>
      </c>
      <c r="I1342">
        <v>15.35</v>
      </c>
    </row>
    <row r="1343" spans="1:9">
      <c r="A1343">
        <v>1342</v>
      </c>
      <c r="B1343" s="5">
        <v>42383.444849537038</v>
      </c>
      <c r="C1343" s="5">
        <v>42383.455277777779</v>
      </c>
      <c r="D1343" t="s">
        <v>531</v>
      </c>
      <c r="E1343" t="b">
        <v>1</v>
      </c>
      <c r="F1343">
        <v>70803</v>
      </c>
      <c r="G1343" s="2">
        <v>1.7711007677409201</v>
      </c>
      <c r="H1343" s="5">
        <v>42383.461423611108</v>
      </c>
      <c r="I1343">
        <v>19.579999999999998</v>
      </c>
    </row>
    <row r="1344" spans="1:9">
      <c r="A1344">
        <v>1343</v>
      </c>
      <c r="B1344" s="5">
        <v>42383.526307870372</v>
      </c>
      <c r="C1344" s="5">
        <v>42383.536712962959</v>
      </c>
      <c r="D1344" t="s">
        <v>2</v>
      </c>
      <c r="E1344" t="b">
        <v>1</v>
      </c>
      <c r="F1344">
        <v>70805</v>
      </c>
      <c r="G1344" s="2">
        <v>3.0726933549638602</v>
      </c>
      <c r="H1344" s="5">
        <v>42383.547372685185</v>
      </c>
      <c r="I1344">
        <v>11.59</v>
      </c>
    </row>
    <row r="1345" spans="1:9">
      <c r="A1345">
        <v>1344</v>
      </c>
      <c r="B1345" s="5">
        <v>42383.471990740742</v>
      </c>
      <c r="C1345" s="5">
        <v>42383.482395833336</v>
      </c>
      <c r="D1345" t="s">
        <v>534</v>
      </c>
      <c r="E1345" t="b">
        <v>1</v>
      </c>
      <c r="F1345">
        <v>70805</v>
      </c>
      <c r="G1345" s="2">
        <v>3.4878001917650199</v>
      </c>
      <c r="H1345" s="5">
        <v>42383.494502314818</v>
      </c>
      <c r="I1345">
        <v>25.94</v>
      </c>
    </row>
    <row r="1346" spans="1:9">
      <c r="A1346">
        <v>1345</v>
      </c>
      <c r="B1346" s="5">
        <v>42383.489664351851</v>
      </c>
      <c r="C1346" s="5">
        <v>42383.500081018516</v>
      </c>
      <c r="D1346" t="s">
        <v>2</v>
      </c>
      <c r="E1346" t="b">
        <v>1</v>
      </c>
      <c r="F1346">
        <v>70804</v>
      </c>
      <c r="G1346" s="2">
        <v>2.3973750546767798</v>
      </c>
      <c r="H1346" s="5">
        <v>42383.508402777778</v>
      </c>
      <c r="I1346">
        <v>11.59</v>
      </c>
    </row>
    <row r="1347" spans="1:9">
      <c r="A1347">
        <v>1346</v>
      </c>
      <c r="B1347" s="5">
        <v>42383.568287037036</v>
      </c>
      <c r="C1347" s="5">
        <v>42383.578703703701</v>
      </c>
      <c r="D1347" t="s">
        <v>532</v>
      </c>
      <c r="E1347" t="b">
        <v>1</v>
      </c>
      <c r="F1347">
        <v>70804</v>
      </c>
      <c r="G1347" s="2">
        <v>1.2130984583265201</v>
      </c>
      <c r="H1347" s="5">
        <v>42383.582905092589</v>
      </c>
      <c r="I1347">
        <v>15.35</v>
      </c>
    </row>
    <row r="1348" spans="1:9">
      <c r="A1348">
        <v>1347</v>
      </c>
      <c r="B1348" s="5">
        <v>42383.498229166667</v>
      </c>
      <c r="C1348" s="5">
        <v>42383.508634259262</v>
      </c>
      <c r="D1348" t="s">
        <v>1</v>
      </c>
      <c r="E1348" t="b">
        <v>1</v>
      </c>
      <c r="F1348">
        <v>70805</v>
      </c>
      <c r="G1348" s="2">
        <v>3.2065535562445602</v>
      </c>
      <c r="H1348" s="5">
        <v>42383.519756944443</v>
      </c>
      <c r="I1348">
        <v>7.99</v>
      </c>
    </row>
    <row r="1349" spans="1:9">
      <c r="A1349">
        <v>1348</v>
      </c>
      <c r="B1349" s="5">
        <v>42383.534189814818</v>
      </c>
      <c r="C1349" s="5">
        <v>42383.544606481482</v>
      </c>
      <c r="D1349" t="s">
        <v>1</v>
      </c>
      <c r="E1349" t="b">
        <v>0</v>
      </c>
      <c r="F1349">
        <v>70805</v>
      </c>
      <c r="G1349" s="2">
        <v>0</v>
      </c>
      <c r="H1349" s="5">
        <v>42383.546678240738</v>
      </c>
      <c r="I1349">
        <v>7.99</v>
      </c>
    </row>
    <row r="1350" spans="1:9">
      <c r="A1350">
        <v>1349</v>
      </c>
      <c r="B1350" s="5">
        <v>42383.446469907409</v>
      </c>
      <c r="C1350" s="5">
        <v>42383.456886574073</v>
      </c>
      <c r="D1350" t="s">
        <v>531</v>
      </c>
      <c r="E1350" t="b">
        <v>0</v>
      </c>
      <c r="F1350">
        <v>70805</v>
      </c>
      <c r="G1350" s="2">
        <v>0</v>
      </c>
      <c r="H1350" s="5">
        <v>42383.45894675926</v>
      </c>
      <c r="I1350">
        <v>19.579999999999998</v>
      </c>
    </row>
    <row r="1351" spans="1:9">
      <c r="A1351">
        <v>1350</v>
      </c>
      <c r="B1351" s="5">
        <v>42383.494375000002</v>
      </c>
      <c r="C1351" s="5">
        <v>42383.504791666666</v>
      </c>
      <c r="D1351" t="s">
        <v>2</v>
      </c>
      <c r="E1351" t="b">
        <v>0</v>
      </c>
      <c r="F1351">
        <v>70803</v>
      </c>
      <c r="G1351" s="2">
        <v>0</v>
      </c>
      <c r="H1351" s="5">
        <v>42383.506863425922</v>
      </c>
      <c r="I1351">
        <v>11.59</v>
      </c>
    </row>
    <row r="1352" spans="1:9">
      <c r="A1352">
        <v>1351</v>
      </c>
      <c r="B1352" s="5">
        <v>42383.506481481483</v>
      </c>
      <c r="C1352" s="5">
        <v>42383.516886574071</v>
      </c>
      <c r="D1352" t="s">
        <v>1</v>
      </c>
      <c r="E1352" t="b">
        <v>0</v>
      </c>
      <c r="F1352">
        <v>70804</v>
      </c>
      <c r="G1352" s="2">
        <v>0</v>
      </c>
      <c r="H1352" s="5">
        <v>42383.518969907411</v>
      </c>
      <c r="I1352">
        <v>7.99</v>
      </c>
    </row>
    <row r="1353" spans="1:9">
      <c r="A1353">
        <v>1352</v>
      </c>
      <c r="B1353" s="5">
        <v>42383.428842592592</v>
      </c>
      <c r="C1353" s="5">
        <v>42383.439270833333</v>
      </c>
      <c r="D1353" t="s">
        <v>531</v>
      </c>
      <c r="E1353" t="b">
        <v>1</v>
      </c>
      <c r="F1353">
        <v>70804</v>
      </c>
      <c r="G1353" s="2">
        <v>4.4613651674390997</v>
      </c>
      <c r="H1353" s="5">
        <v>42383.454756944448</v>
      </c>
      <c r="I1353">
        <v>19.579999999999998</v>
      </c>
    </row>
    <row r="1354" spans="1:9">
      <c r="A1354">
        <v>1353</v>
      </c>
      <c r="B1354" s="5">
        <v>42383.468877314815</v>
      </c>
      <c r="C1354" s="5">
        <v>42383.479270833333</v>
      </c>
      <c r="D1354" t="s">
        <v>531</v>
      </c>
      <c r="E1354" t="b">
        <v>1</v>
      </c>
      <c r="F1354">
        <v>70804</v>
      </c>
      <c r="G1354" s="2">
        <v>2.0996471163645798</v>
      </c>
      <c r="H1354" s="5">
        <v>42383.486550925925</v>
      </c>
      <c r="I1354">
        <v>19.579999999999998</v>
      </c>
    </row>
    <row r="1355" spans="1:9">
      <c r="A1355">
        <v>1354</v>
      </c>
      <c r="B1355" s="5">
        <v>42383.516875000001</v>
      </c>
      <c r="C1355" s="5">
        <v>42383.527291666665</v>
      </c>
      <c r="D1355" t="s">
        <v>2</v>
      </c>
      <c r="E1355" t="b">
        <v>0</v>
      </c>
      <c r="F1355">
        <v>70804</v>
      </c>
      <c r="G1355" s="2">
        <v>0</v>
      </c>
      <c r="H1355" s="5">
        <v>42383.529363425929</v>
      </c>
      <c r="I1355">
        <v>11.59</v>
      </c>
    </row>
    <row r="1356" spans="1:9">
      <c r="A1356">
        <v>1355</v>
      </c>
      <c r="B1356" s="5">
        <v>42383.486875000002</v>
      </c>
      <c r="C1356" s="5">
        <v>42383.49726851852</v>
      </c>
      <c r="D1356" t="s">
        <v>533</v>
      </c>
      <c r="E1356" t="b">
        <v>0</v>
      </c>
      <c r="F1356">
        <v>70805</v>
      </c>
      <c r="G1356" s="2">
        <v>0</v>
      </c>
      <c r="H1356" s="5">
        <v>42383.499328703707</v>
      </c>
      <c r="I1356">
        <v>23.34</v>
      </c>
    </row>
    <row r="1357" spans="1:9">
      <c r="A1357">
        <v>1356</v>
      </c>
      <c r="B1357" s="5">
        <v>42383.50172453704</v>
      </c>
      <c r="C1357" s="5">
        <v>42383.512129629627</v>
      </c>
      <c r="D1357" t="s">
        <v>2</v>
      </c>
      <c r="E1357" t="b">
        <v>0</v>
      </c>
      <c r="F1357">
        <v>70804</v>
      </c>
      <c r="G1357" s="2">
        <v>0</v>
      </c>
      <c r="H1357" s="5">
        <v>42383.51421296296</v>
      </c>
      <c r="I1357">
        <v>11.59</v>
      </c>
    </row>
    <row r="1358" spans="1:9">
      <c r="A1358">
        <v>1357</v>
      </c>
      <c r="B1358" s="5">
        <v>42383.479907407411</v>
      </c>
      <c r="C1358" s="5">
        <v>42383.490324074075</v>
      </c>
      <c r="D1358" t="s">
        <v>2</v>
      </c>
      <c r="E1358" t="b">
        <v>0</v>
      </c>
      <c r="F1358">
        <v>70807</v>
      </c>
      <c r="G1358" s="2">
        <v>0</v>
      </c>
      <c r="H1358" s="5">
        <v>42383.492395833331</v>
      </c>
      <c r="I1358">
        <v>11.59</v>
      </c>
    </row>
    <row r="1359" spans="1:9">
      <c r="A1359">
        <v>1358</v>
      </c>
      <c r="B1359" s="5">
        <v>42383.514849537038</v>
      </c>
      <c r="C1359" s="5">
        <v>42383.525266203702</v>
      </c>
      <c r="D1359" t="s">
        <v>1</v>
      </c>
      <c r="E1359" t="b">
        <v>1</v>
      </c>
      <c r="F1359">
        <v>70803</v>
      </c>
      <c r="G1359" s="2">
        <v>4.2003345872690403</v>
      </c>
      <c r="H1359" s="5">
        <v>42383.539849537039</v>
      </c>
      <c r="I1359">
        <v>7.99</v>
      </c>
    </row>
    <row r="1360" spans="1:9">
      <c r="A1360">
        <v>1359</v>
      </c>
      <c r="B1360" s="5">
        <v>42383.4528587963</v>
      </c>
      <c r="C1360" s="5">
        <v>42383.463263888887</v>
      </c>
      <c r="D1360" t="s">
        <v>532</v>
      </c>
      <c r="E1360" t="b">
        <v>1</v>
      </c>
      <c r="F1360">
        <v>70806</v>
      </c>
      <c r="G1360" s="2">
        <v>1.6591518587196401</v>
      </c>
      <c r="H1360" s="5">
        <v>42383.4690162037</v>
      </c>
      <c r="I1360">
        <v>15.35</v>
      </c>
    </row>
    <row r="1361" spans="1:9">
      <c r="A1361">
        <v>1360</v>
      </c>
      <c r="B1361" s="5">
        <v>42383.476168981484</v>
      </c>
      <c r="C1361" s="5">
        <v>42383.486550925925</v>
      </c>
      <c r="D1361" t="s">
        <v>531</v>
      </c>
      <c r="E1361" t="b">
        <v>1</v>
      </c>
      <c r="F1361">
        <v>70806</v>
      </c>
      <c r="G1361" s="2">
        <v>2.7800264115397999</v>
      </c>
      <c r="H1361" s="5">
        <v>42383.496203703704</v>
      </c>
      <c r="I1361">
        <v>19.579999999999998</v>
      </c>
    </row>
    <row r="1362" spans="1:9">
      <c r="A1362">
        <v>1361</v>
      </c>
      <c r="B1362" s="5">
        <v>42383.541087962964</v>
      </c>
      <c r="C1362" s="5">
        <v>42383.551504629628</v>
      </c>
      <c r="D1362" t="s">
        <v>2</v>
      </c>
      <c r="E1362" t="b">
        <v>1</v>
      </c>
      <c r="F1362">
        <v>70805</v>
      </c>
      <c r="G1362" s="2">
        <v>3.4185537663712302</v>
      </c>
      <c r="H1362" s="5">
        <v>42383.563368055555</v>
      </c>
      <c r="I1362">
        <v>11.59</v>
      </c>
    </row>
    <row r="1363" spans="1:9">
      <c r="A1363">
        <v>1362</v>
      </c>
      <c r="B1363" s="5">
        <v>42383.533854166664</v>
      </c>
      <c r="C1363" s="5">
        <v>42383.544259259259</v>
      </c>
      <c r="D1363" t="s">
        <v>534</v>
      </c>
      <c r="E1363" t="b">
        <v>1</v>
      </c>
      <c r="F1363">
        <v>70805</v>
      </c>
      <c r="G1363" s="2">
        <v>3.8888640045125702</v>
      </c>
      <c r="H1363" s="5">
        <v>42383.557754629626</v>
      </c>
      <c r="I1363">
        <v>25.94</v>
      </c>
    </row>
    <row r="1364" spans="1:9">
      <c r="A1364">
        <v>1363</v>
      </c>
      <c r="B1364" s="5">
        <v>42383.518587962964</v>
      </c>
      <c r="C1364" s="5">
        <v>42383.528993055559</v>
      </c>
      <c r="D1364" t="s">
        <v>532</v>
      </c>
      <c r="E1364" t="b">
        <v>0</v>
      </c>
      <c r="F1364">
        <v>70804</v>
      </c>
      <c r="G1364" s="2">
        <v>0</v>
      </c>
      <c r="H1364" s="5">
        <v>42383.531064814815</v>
      </c>
      <c r="I1364">
        <v>15.35</v>
      </c>
    </row>
    <row r="1365" spans="1:9">
      <c r="A1365">
        <v>1364</v>
      </c>
      <c r="B1365" s="5">
        <v>42383.527407407404</v>
      </c>
      <c r="C1365" s="5">
        <v>42383.537835648145</v>
      </c>
      <c r="D1365" t="s">
        <v>531</v>
      </c>
      <c r="E1365" t="b">
        <v>0</v>
      </c>
      <c r="F1365">
        <v>70805</v>
      </c>
      <c r="G1365" s="2">
        <v>0</v>
      </c>
      <c r="H1365" s="5">
        <v>42383.539930555555</v>
      </c>
      <c r="I1365">
        <v>19.579999999999998</v>
      </c>
    </row>
    <row r="1366" spans="1:9">
      <c r="A1366">
        <v>1365</v>
      </c>
      <c r="B1366" s="5">
        <v>42383.479560185187</v>
      </c>
      <c r="C1366" s="5">
        <v>42383.489988425928</v>
      </c>
      <c r="D1366" t="s">
        <v>534</v>
      </c>
      <c r="E1366" t="b">
        <v>0</v>
      </c>
      <c r="F1366">
        <v>70805</v>
      </c>
      <c r="G1366" s="2">
        <v>0</v>
      </c>
      <c r="H1366" s="5">
        <v>42383.492071759261</v>
      </c>
      <c r="I1366">
        <v>25.94</v>
      </c>
    </row>
    <row r="1367" spans="1:9">
      <c r="A1367">
        <v>1366</v>
      </c>
      <c r="B1367" s="5">
        <v>42383.50037037037</v>
      </c>
      <c r="C1367" s="5">
        <v>42383.510787037034</v>
      </c>
      <c r="D1367" t="s">
        <v>532</v>
      </c>
      <c r="E1367" t="b">
        <v>1</v>
      </c>
      <c r="F1367">
        <v>70804</v>
      </c>
      <c r="G1367" s="2">
        <v>2.65667324460036</v>
      </c>
      <c r="H1367" s="5">
        <v>42383.520011574074</v>
      </c>
      <c r="I1367">
        <v>15.35</v>
      </c>
    </row>
    <row r="1368" spans="1:9">
      <c r="A1368">
        <v>1367</v>
      </c>
      <c r="B1368" s="5">
        <v>42383.431793981479</v>
      </c>
      <c r="C1368" s="5">
        <v>42383.442199074074</v>
      </c>
      <c r="D1368" t="s">
        <v>532</v>
      </c>
      <c r="E1368" t="b">
        <v>0</v>
      </c>
      <c r="F1368">
        <v>70805</v>
      </c>
      <c r="G1368" s="2">
        <v>0</v>
      </c>
      <c r="H1368" s="5">
        <v>42383.444282407407</v>
      </c>
      <c r="I1368">
        <v>15.35</v>
      </c>
    </row>
    <row r="1369" spans="1:9">
      <c r="A1369">
        <v>1368</v>
      </c>
      <c r="B1369" s="5">
        <v>42383.430312500001</v>
      </c>
      <c r="C1369" s="5">
        <v>42383.440717592595</v>
      </c>
      <c r="D1369" t="s">
        <v>2</v>
      </c>
      <c r="E1369" t="b">
        <v>1</v>
      </c>
      <c r="F1369">
        <v>70805</v>
      </c>
      <c r="G1369" s="2">
        <v>5.0017622374964299</v>
      </c>
      <c r="H1369" s="5">
        <v>42383.458078703705</v>
      </c>
      <c r="I1369">
        <v>11.59</v>
      </c>
    </row>
    <row r="1370" spans="1:9">
      <c r="A1370">
        <v>1369</v>
      </c>
      <c r="B1370" s="5">
        <v>42383.481886574074</v>
      </c>
      <c r="C1370" s="5">
        <v>42383.492291666669</v>
      </c>
      <c r="D1370" t="s">
        <v>1</v>
      </c>
      <c r="E1370" t="b">
        <v>1</v>
      </c>
      <c r="F1370">
        <v>70803</v>
      </c>
      <c r="G1370" s="2">
        <v>4.13624786258708</v>
      </c>
      <c r="H1370" s="5">
        <v>42383.506643518522</v>
      </c>
      <c r="I1370">
        <v>7.99</v>
      </c>
    </row>
    <row r="1371" spans="1:9">
      <c r="A1371">
        <v>1370</v>
      </c>
      <c r="B1371" s="5">
        <v>42383.466215277775</v>
      </c>
      <c r="C1371" s="5">
        <v>42383.4766087963</v>
      </c>
      <c r="D1371" t="s">
        <v>532</v>
      </c>
      <c r="E1371" t="b">
        <v>1</v>
      </c>
      <c r="F1371">
        <v>70804</v>
      </c>
      <c r="G1371" s="2">
        <v>5.6996388637273396</v>
      </c>
      <c r="H1371" s="5">
        <v>42383.496388888889</v>
      </c>
      <c r="I1371">
        <v>15.35</v>
      </c>
    </row>
    <row r="1372" spans="1:9">
      <c r="A1372">
        <v>1371</v>
      </c>
      <c r="B1372" s="5">
        <v>42383.573101851849</v>
      </c>
      <c r="C1372" s="5">
        <v>42383.583518518521</v>
      </c>
      <c r="D1372" t="s">
        <v>532</v>
      </c>
      <c r="E1372" t="b">
        <v>1</v>
      </c>
      <c r="F1372">
        <v>70805</v>
      </c>
      <c r="G1372" s="2">
        <v>0.77524199139377103</v>
      </c>
      <c r="H1372" s="5">
        <v>42383.5862037037</v>
      </c>
      <c r="I1372">
        <v>15.35</v>
      </c>
    </row>
    <row r="1373" spans="1:9">
      <c r="A1373">
        <v>1372</v>
      </c>
      <c r="B1373" s="5">
        <v>42383.654814814814</v>
      </c>
      <c r="C1373" s="5">
        <v>42383.665243055555</v>
      </c>
      <c r="D1373" t="s">
        <v>532</v>
      </c>
      <c r="E1373" t="b">
        <v>0</v>
      </c>
      <c r="F1373">
        <v>70806</v>
      </c>
      <c r="G1373" s="2">
        <v>0</v>
      </c>
      <c r="H1373" s="5">
        <v>42383.667314814818</v>
      </c>
      <c r="I1373">
        <v>15.35</v>
      </c>
    </row>
    <row r="1374" spans="1:9">
      <c r="A1374">
        <v>1373</v>
      </c>
      <c r="B1374" s="5">
        <v>42383.479398148149</v>
      </c>
      <c r="C1374" s="5">
        <v>42383.48982638889</v>
      </c>
      <c r="D1374" t="s">
        <v>532</v>
      </c>
      <c r="E1374" t="b">
        <v>1</v>
      </c>
      <c r="F1374">
        <v>70805</v>
      </c>
      <c r="G1374" s="2">
        <v>3.2910359277910302</v>
      </c>
      <c r="H1374" s="5">
        <v>42383.501250000001</v>
      </c>
      <c r="I1374">
        <v>15.35</v>
      </c>
    </row>
    <row r="1375" spans="1:9">
      <c r="A1375">
        <v>1374</v>
      </c>
      <c r="B1375" s="5">
        <v>42383.545324074075</v>
      </c>
      <c r="C1375" s="5">
        <v>42383.55572916667</v>
      </c>
      <c r="D1375" t="s">
        <v>2</v>
      </c>
      <c r="E1375" t="b">
        <v>0</v>
      </c>
      <c r="F1375">
        <v>70804</v>
      </c>
      <c r="G1375" s="2">
        <v>0</v>
      </c>
      <c r="H1375" s="5">
        <v>42383.557800925926</v>
      </c>
      <c r="I1375">
        <v>11.59</v>
      </c>
    </row>
    <row r="1376" spans="1:9">
      <c r="A1376">
        <v>1375</v>
      </c>
      <c r="B1376" s="5">
        <v>42383.482881944445</v>
      </c>
      <c r="C1376" s="5">
        <v>42383.493298611109</v>
      </c>
      <c r="D1376" t="s">
        <v>1</v>
      </c>
      <c r="E1376" t="b">
        <v>0</v>
      </c>
      <c r="F1376">
        <v>70805</v>
      </c>
      <c r="G1376" s="2">
        <v>0</v>
      </c>
      <c r="H1376" s="5">
        <v>42383.495370370372</v>
      </c>
      <c r="I1376">
        <v>7.99</v>
      </c>
    </row>
    <row r="1377" spans="1:9">
      <c r="A1377">
        <v>1376</v>
      </c>
      <c r="B1377" s="5">
        <v>42383.47384259259</v>
      </c>
      <c r="C1377" s="5">
        <v>42383.484259259261</v>
      </c>
      <c r="D1377" t="s">
        <v>532</v>
      </c>
      <c r="E1377" t="b">
        <v>0</v>
      </c>
      <c r="F1377">
        <v>70806</v>
      </c>
      <c r="G1377" s="2">
        <v>0</v>
      </c>
      <c r="H1377" s="5">
        <v>42383.486342592594</v>
      </c>
      <c r="I1377">
        <v>15.35</v>
      </c>
    </row>
    <row r="1378" spans="1:9">
      <c r="A1378">
        <v>1377</v>
      </c>
      <c r="B1378" s="5">
        <v>42383.507060185184</v>
      </c>
      <c r="C1378" s="5">
        <v>42383.517476851855</v>
      </c>
      <c r="D1378" t="s">
        <v>2</v>
      </c>
      <c r="E1378" t="b">
        <v>1</v>
      </c>
      <c r="F1378">
        <v>70805</v>
      </c>
      <c r="G1378" s="2">
        <v>5.3948244250852602</v>
      </c>
      <c r="H1378" s="5">
        <v>42383.536203703705</v>
      </c>
      <c r="I1378">
        <v>11.59</v>
      </c>
    </row>
    <row r="1379" spans="1:9">
      <c r="A1379">
        <v>1378</v>
      </c>
      <c r="B1379" s="5">
        <v>42383.482291666667</v>
      </c>
      <c r="C1379" s="5">
        <v>42383.492673611108</v>
      </c>
      <c r="D1379" t="s">
        <v>531</v>
      </c>
      <c r="E1379" t="b">
        <v>1</v>
      </c>
      <c r="F1379">
        <v>70807</v>
      </c>
      <c r="G1379" s="2">
        <v>2.4137462258411801</v>
      </c>
      <c r="H1379" s="5">
        <v>42383.50105324074</v>
      </c>
      <c r="I1379">
        <v>19.579999999999998</v>
      </c>
    </row>
    <row r="1380" spans="1:9">
      <c r="A1380">
        <v>1379</v>
      </c>
      <c r="B1380" s="5">
        <v>42383.494571759256</v>
      </c>
      <c r="C1380" s="5">
        <v>42383.504965277774</v>
      </c>
      <c r="D1380" t="s">
        <v>1</v>
      </c>
      <c r="E1380" t="b">
        <v>0</v>
      </c>
      <c r="F1380">
        <v>70805</v>
      </c>
      <c r="G1380" s="2">
        <v>0</v>
      </c>
      <c r="H1380" s="5">
        <v>42383.507048611114</v>
      </c>
      <c r="I1380">
        <v>7.99</v>
      </c>
    </row>
    <row r="1381" spans="1:9">
      <c r="A1381">
        <v>1380</v>
      </c>
      <c r="B1381" s="5">
        <v>42383.487453703703</v>
      </c>
      <c r="C1381" s="5">
        <v>42383.497881944444</v>
      </c>
      <c r="D1381" t="s">
        <v>2</v>
      </c>
      <c r="E1381" t="b">
        <v>0</v>
      </c>
      <c r="F1381">
        <v>70806</v>
      </c>
      <c r="G1381" s="2">
        <v>0</v>
      </c>
      <c r="H1381" s="5">
        <v>42383.499976851854</v>
      </c>
      <c r="I1381">
        <v>11.59</v>
      </c>
    </row>
    <row r="1382" spans="1:9">
      <c r="A1382">
        <v>1381</v>
      </c>
      <c r="B1382" s="5">
        <v>42383.469594907408</v>
      </c>
      <c r="C1382" s="5">
        <v>42383.480034722219</v>
      </c>
      <c r="D1382" t="s">
        <v>533</v>
      </c>
      <c r="E1382" t="b">
        <v>0</v>
      </c>
      <c r="F1382">
        <v>70806</v>
      </c>
      <c r="G1382" s="2">
        <v>0</v>
      </c>
      <c r="H1382" s="5">
        <v>42383.482094907406</v>
      </c>
      <c r="I1382">
        <v>23.34</v>
      </c>
    </row>
    <row r="1383" spans="1:9">
      <c r="A1383">
        <v>1382</v>
      </c>
      <c r="B1383" s="5">
        <v>42383.48096064815</v>
      </c>
      <c r="C1383" s="5">
        <v>42383.491377314815</v>
      </c>
      <c r="D1383" t="s">
        <v>532</v>
      </c>
      <c r="E1383" t="b">
        <v>1</v>
      </c>
      <c r="F1383">
        <v>70803</v>
      </c>
      <c r="G1383" s="2">
        <v>1.8215872001918401</v>
      </c>
      <c r="H1383" s="5">
        <v>42383.497696759259</v>
      </c>
      <c r="I1383">
        <v>15.35</v>
      </c>
    </row>
    <row r="1384" spans="1:9">
      <c r="A1384">
        <v>1383</v>
      </c>
      <c r="B1384" s="5">
        <v>42383.43246527778</v>
      </c>
      <c r="C1384" s="5">
        <v>42383.442870370367</v>
      </c>
      <c r="D1384" t="s">
        <v>532</v>
      </c>
      <c r="E1384" t="b">
        <v>1</v>
      </c>
      <c r="F1384">
        <v>70807</v>
      </c>
      <c r="G1384" s="2">
        <v>3.9234695385179301</v>
      </c>
      <c r="H1384" s="5">
        <v>42383.456493055557</v>
      </c>
      <c r="I1384">
        <v>15.35</v>
      </c>
    </row>
    <row r="1385" spans="1:9">
      <c r="A1385">
        <v>1384</v>
      </c>
      <c r="B1385" s="5">
        <v>42383.504016203704</v>
      </c>
      <c r="C1385" s="5">
        <v>42383.514421296299</v>
      </c>
      <c r="D1385" t="s">
        <v>532</v>
      </c>
      <c r="E1385" t="b">
        <v>0</v>
      </c>
      <c r="F1385">
        <v>70806</v>
      </c>
      <c r="G1385" s="2">
        <v>0</v>
      </c>
      <c r="H1385" s="5">
        <v>42383.516516203701</v>
      </c>
      <c r="I1385">
        <v>15.35</v>
      </c>
    </row>
    <row r="1386" spans="1:9">
      <c r="A1386">
        <v>1385</v>
      </c>
      <c r="B1386" s="5">
        <v>42383.482199074075</v>
      </c>
      <c r="C1386" s="5">
        <v>42383.492604166669</v>
      </c>
      <c r="D1386" t="s">
        <v>2</v>
      </c>
      <c r="E1386" t="b">
        <v>1</v>
      </c>
      <c r="F1386">
        <v>70803</v>
      </c>
      <c r="G1386" s="2">
        <v>2.4342202562431301</v>
      </c>
      <c r="H1386" s="5">
        <v>42383.50105324074</v>
      </c>
      <c r="I1386">
        <v>11.59</v>
      </c>
    </row>
    <row r="1387" spans="1:9">
      <c r="A1387">
        <v>1386</v>
      </c>
      <c r="B1387" s="5">
        <v>42383.433148148149</v>
      </c>
      <c r="C1387" s="5">
        <v>42383.443553240744</v>
      </c>
      <c r="D1387" t="s">
        <v>532</v>
      </c>
      <c r="E1387" t="b">
        <v>1</v>
      </c>
      <c r="F1387">
        <v>70806</v>
      </c>
      <c r="G1387" s="2">
        <v>3.0581777182136101</v>
      </c>
      <c r="H1387" s="5">
        <v>42383.45416666667</v>
      </c>
      <c r="I1387">
        <v>15.35</v>
      </c>
    </row>
    <row r="1388" spans="1:9">
      <c r="A1388">
        <v>1387</v>
      </c>
      <c r="B1388" s="5">
        <v>42383.577152777776</v>
      </c>
      <c r="C1388" s="5">
        <v>42383.587546296294</v>
      </c>
      <c r="D1388" t="s">
        <v>1</v>
      </c>
      <c r="E1388" t="b">
        <v>1</v>
      </c>
      <c r="F1388">
        <v>70804</v>
      </c>
      <c r="G1388" s="2">
        <v>2.9992621087192002</v>
      </c>
      <c r="H1388" s="5">
        <v>42383.597951388889</v>
      </c>
      <c r="I1388">
        <v>7.99</v>
      </c>
    </row>
    <row r="1389" spans="1:9">
      <c r="A1389">
        <v>1388</v>
      </c>
      <c r="B1389" s="5">
        <v>42383.459108796298</v>
      </c>
      <c r="C1389" s="5">
        <v>42383.469513888886</v>
      </c>
      <c r="D1389" t="s">
        <v>532</v>
      </c>
      <c r="E1389" t="b">
        <v>0</v>
      </c>
      <c r="F1389">
        <v>70804</v>
      </c>
      <c r="G1389" s="2">
        <v>0</v>
      </c>
      <c r="H1389" s="5">
        <v>42383.471597222226</v>
      </c>
      <c r="I1389">
        <v>15.35</v>
      </c>
    </row>
    <row r="1390" spans="1:9">
      <c r="A1390">
        <v>1389</v>
      </c>
      <c r="B1390" s="5">
        <v>42383.491990740738</v>
      </c>
      <c r="C1390" s="5">
        <v>42383.502418981479</v>
      </c>
      <c r="D1390" t="s">
        <v>532</v>
      </c>
      <c r="E1390" t="b">
        <v>0</v>
      </c>
      <c r="F1390">
        <v>70803</v>
      </c>
      <c r="G1390" s="2">
        <v>0</v>
      </c>
      <c r="H1390" s="5">
        <v>42383.504513888889</v>
      </c>
      <c r="I1390">
        <v>15.35</v>
      </c>
    </row>
    <row r="1391" spans="1:9">
      <c r="A1391">
        <v>1390</v>
      </c>
      <c r="B1391" s="5">
        <v>42383.514965277776</v>
      </c>
      <c r="C1391" s="5">
        <v>42383.525381944448</v>
      </c>
      <c r="D1391" t="s">
        <v>534</v>
      </c>
      <c r="E1391" t="b">
        <v>0</v>
      </c>
      <c r="F1391">
        <v>70804</v>
      </c>
      <c r="G1391" s="2">
        <v>0</v>
      </c>
      <c r="H1391" s="5">
        <v>42383.527465277781</v>
      </c>
      <c r="I1391">
        <v>25.94</v>
      </c>
    </row>
    <row r="1392" spans="1:9">
      <c r="A1392">
        <v>1391</v>
      </c>
      <c r="B1392" s="5">
        <v>42383.549178240741</v>
      </c>
      <c r="C1392" s="5">
        <v>42383.559560185182</v>
      </c>
      <c r="D1392" t="s">
        <v>532</v>
      </c>
      <c r="E1392" t="b">
        <v>0</v>
      </c>
      <c r="F1392">
        <v>70805</v>
      </c>
      <c r="G1392" s="2">
        <v>0</v>
      </c>
      <c r="H1392" s="5">
        <v>42383.561643518522</v>
      </c>
      <c r="I1392">
        <v>15.35</v>
      </c>
    </row>
    <row r="1393" spans="1:9">
      <c r="A1393">
        <v>1392</v>
      </c>
      <c r="B1393" s="5">
        <v>42383.460393518515</v>
      </c>
      <c r="C1393" s="5">
        <v>42383.47079861111</v>
      </c>
      <c r="D1393" t="s">
        <v>1</v>
      </c>
      <c r="E1393" t="b">
        <v>0</v>
      </c>
      <c r="F1393">
        <v>70805</v>
      </c>
      <c r="G1393" s="2">
        <v>0</v>
      </c>
      <c r="H1393" s="5">
        <v>42383.472870370373</v>
      </c>
      <c r="I1393">
        <v>7.99</v>
      </c>
    </row>
    <row r="1394" spans="1:9">
      <c r="A1394">
        <v>1393</v>
      </c>
      <c r="B1394" s="5">
        <v>42383.461053240739</v>
      </c>
      <c r="C1394" s="5">
        <v>42383.471458333333</v>
      </c>
      <c r="D1394" t="s">
        <v>532</v>
      </c>
      <c r="E1394" t="b">
        <v>1</v>
      </c>
      <c r="F1394">
        <v>70805</v>
      </c>
      <c r="G1394" s="2">
        <v>3.06720998046127</v>
      </c>
      <c r="H1394" s="5">
        <v>42383.482106481482</v>
      </c>
      <c r="I1394">
        <v>15.35</v>
      </c>
    </row>
    <row r="1395" spans="1:9">
      <c r="A1395">
        <v>1394</v>
      </c>
      <c r="B1395" s="5">
        <v>42383.439733796295</v>
      </c>
      <c r="C1395" s="5">
        <v>42383.450162037036</v>
      </c>
      <c r="D1395" t="s">
        <v>531</v>
      </c>
      <c r="E1395" t="b">
        <v>1</v>
      </c>
      <c r="F1395">
        <v>70808</v>
      </c>
      <c r="G1395" s="2">
        <v>3.70940530968485</v>
      </c>
      <c r="H1395" s="5">
        <v>42383.46303240741</v>
      </c>
      <c r="I1395">
        <v>19.579999999999998</v>
      </c>
    </row>
    <row r="1396" spans="1:9">
      <c r="A1396">
        <v>1395</v>
      </c>
      <c r="B1396" s="5">
        <v>42383.534594907411</v>
      </c>
      <c r="C1396" s="5">
        <v>42383.545011574075</v>
      </c>
      <c r="D1396" t="s">
        <v>533</v>
      </c>
      <c r="E1396" t="b">
        <v>1</v>
      </c>
      <c r="F1396">
        <v>70805</v>
      </c>
      <c r="G1396" s="2">
        <v>3.3451497235301302</v>
      </c>
      <c r="H1396" s="5">
        <v>42383.556620370371</v>
      </c>
      <c r="I1396">
        <v>23.34</v>
      </c>
    </row>
    <row r="1397" spans="1:9">
      <c r="A1397">
        <v>1396</v>
      </c>
      <c r="B1397" s="5">
        <v>42383.583009259259</v>
      </c>
      <c r="C1397" s="5">
        <v>42383.593449074076</v>
      </c>
      <c r="D1397" t="s">
        <v>531</v>
      </c>
      <c r="E1397" t="b">
        <v>1</v>
      </c>
      <c r="F1397">
        <v>70805</v>
      </c>
      <c r="G1397" s="2">
        <v>2.2626825535685802</v>
      </c>
      <c r="H1397" s="5">
        <v>42383.6012962963</v>
      </c>
      <c r="I1397">
        <v>19.579999999999998</v>
      </c>
    </row>
    <row r="1398" spans="1:9">
      <c r="A1398">
        <v>1397</v>
      </c>
      <c r="B1398" s="5">
        <v>42383.432129629633</v>
      </c>
      <c r="C1398" s="5">
        <v>42383.442546296297</v>
      </c>
      <c r="D1398" t="s">
        <v>531</v>
      </c>
      <c r="E1398" t="b">
        <v>0</v>
      </c>
      <c r="F1398">
        <v>70806</v>
      </c>
      <c r="G1398" s="2">
        <v>0</v>
      </c>
      <c r="H1398" s="5">
        <v>42383.44462962963</v>
      </c>
      <c r="I1398">
        <v>19.579999999999998</v>
      </c>
    </row>
    <row r="1399" spans="1:9">
      <c r="A1399">
        <v>1398</v>
      </c>
      <c r="B1399" s="5">
        <v>42383.436249999999</v>
      </c>
      <c r="C1399" s="5">
        <v>42383.446655092594</v>
      </c>
      <c r="D1399" t="s">
        <v>532</v>
      </c>
      <c r="E1399" t="b">
        <v>0</v>
      </c>
      <c r="F1399">
        <v>70805</v>
      </c>
      <c r="G1399" s="2">
        <v>0</v>
      </c>
      <c r="H1399" s="5">
        <v>42383.448738425926</v>
      </c>
      <c r="I1399">
        <v>15.35</v>
      </c>
    </row>
    <row r="1400" spans="1:9">
      <c r="A1400">
        <v>1399</v>
      </c>
      <c r="B1400" s="5">
        <v>42383.534837962965</v>
      </c>
      <c r="C1400" s="5">
        <v>42383.545243055552</v>
      </c>
      <c r="D1400" t="s">
        <v>533</v>
      </c>
      <c r="E1400" t="b">
        <v>1</v>
      </c>
      <c r="F1400">
        <v>70804</v>
      </c>
      <c r="G1400" s="2">
        <v>4.67007832133213</v>
      </c>
      <c r="H1400" s="5">
        <v>42383.56145833333</v>
      </c>
      <c r="I1400">
        <v>23.34</v>
      </c>
    </row>
    <row r="1401" spans="1:9">
      <c r="A1401">
        <v>1400</v>
      </c>
      <c r="B1401" s="5">
        <v>42383.564155092594</v>
      </c>
      <c r="C1401" s="5">
        <v>42383.574560185189</v>
      </c>
      <c r="D1401" t="s">
        <v>534</v>
      </c>
      <c r="E1401" t="b">
        <v>1</v>
      </c>
      <c r="F1401">
        <v>70803</v>
      </c>
      <c r="G1401" s="2">
        <v>3.5021260097186402</v>
      </c>
      <c r="H1401" s="5">
        <v>42383.586712962962</v>
      </c>
      <c r="I1401">
        <v>25.94</v>
      </c>
    </row>
    <row r="1402" spans="1:9">
      <c r="A1402">
        <v>1401</v>
      </c>
      <c r="B1402" s="5">
        <v>42383.492256944446</v>
      </c>
      <c r="C1402" s="5">
        <v>42383.502662037034</v>
      </c>
      <c r="D1402" t="s">
        <v>532</v>
      </c>
      <c r="E1402" t="b">
        <v>0</v>
      </c>
      <c r="F1402">
        <v>70804</v>
      </c>
      <c r="G1402" s="2">
        <v>0</v>
      </c>
      <c r="H1402" s="5">
        <v>42383.504745370374</v>
      </c>
      <c r="I1402">
        <v>15.35</v>
      </c>
    </row>
    <row r="1403" spans="1:9">
      <c r="A1403">
        <v>1402</v>
      </c>
      <c r="B1403" s="5">
        <v>42383.464305555557</v>
      </c>
      <c r="C1403" s="5">
        <v>42383.474710648145</v>
      </c>
      <c r="D1403" t="s">
        <v>531</v>
      </c>
      <c r="E1403" t="b">
        <v>0</v>
      </c>
      <c r="F1403">
        <v>70807</v>
      </c>
      <c r="G1403" s="2">
        <v>0</v>
      </c>
      <c r="H1403" s="5">
        <v>42383.476793981485</v>
      </c>
      <c r="I1403">
        <v>19.579999999999998</v>
      </c>
    </row>
    <row r="1404" spans="1:9">
      <c r="A1404">
        <v>1403</v>
      </c>
      <c r="B1404" s="5">
        <v>42383.535266203704</v>
      </c>
      <c r="C1404" s="5">
        <v>42383.545694444445</v>
      </c>
      <c r="D1404" t="s">
        <v>2</v>
      </c>
      <c r="E1404" t="b">
        <v>1</v>
      </c>
      <c r="F1404">
        <v>70804</v>
      </c>
      <c r="G1404" s="2">
        <v>3.6472874630972898</v>
      </c>
      <c r="H1404" s="5">
        <v>42383.558356481481</v>
      </c>
      <c r="I1404">
        <v>11.59</v>
      </c>
    </row>
    <row r="1405" spans="1:9">
      <c r="A1405">
        <v>1404</v>
      </c>
      <c r="B1405" s="5">
        <v>42384.464791666665</v>
      </c>
      <c r="C1405" s="5">
        <v>42384.475185185183</v>
      </c>
      <c r="D1405" t="s">
        <v>531</v>
      </c>
      <c r="E1405" t="b">
        <v>0</v>
      </c>
      <c r="F1405">
        <v>70804</v>
      </c>
      <c r="G1405" s="2">
        <v>0</v>
      </c>
      <c r="H1405" s="5">
        <v>42384.477280092593</v>
      </c>
      <c r="I1405">
        <v>19.579999999999998</v>
      </c>
    </row>
    <row r="1406" spans="1:9">
      <c r="A1406">
        <v>1405</v>
      </c>
      <c r="B1406" s="5">
        <v>42384.43917824074</v>
      </c>
      <c r="C1406" s="5">
        <v>42384.449594907404</v>
      </c>
      <c r="D1406" t="s">
        <v>2</v>
      </c>
      <c r="E1406" t="b">
        <v>1</v>
      </c>
      <c r="F1406">
        <v>70805</v>
      </c>
      <c r="G1406" s="2">
        <v>2.66780235016904</v>
      </c>
      <c r="H1406" s="5">
        <v>42384.458854166667</v>
      </c>
      <c r="I1406">
        <v>11.59</v>
      </c>
    </row>
    <row r="1407" spans="1:9">
      <c r="A1407">
        <v>1406</v>
      </c>
      <c r="B1407" s="5">
        <v>42384.520902777775</v>
      </c>
      <c r="C1407" s="5">
        <v>42384.531319444446</v>
      </c>
      <c r="D1407" t="s">
        <v>532</v>
      </c>
      <c r="E1407" t="b">
        <v>0</v>
      </c>
      <c r="F1407">
        <v>70805</v>
      </c>
      <c r="G1407" s="2">
        <v>0</v>
      </c>
      <c r="H1407" s="5">
        <v>42384.533391203702</v>
      </c>
      <c r="I1407">
        <v>15.35</v>
      </c>
    </row>
    <row r="1408" spans="1:9">
      <c r="A1408">
        <v>1407</v>
      </c>
      <c r="B1408" s="5">
        <v>42384.559247685182</v>
      </c>
      <c r="C1408" s="5">
        <v>42384.569641203707</v>
      </c>
      <c r="D1408" t="s">
        <v>533</v>
      </c>
      <c r="E1408" t="b">
        <v>1</v>
      </c>
      <c r="F1408">
        <v>70803</v>
      </c>
      <c r="G1408" s="2">
        <v>3.8011596849810698</v>
      </c>
      <c r="H1408" s="5">
        <v>42384.582835648151</v>
      </c>
      <c r="I1408">
        <v>23.34</v>
      </c>
    </row>
    <row r="1409" spans="1:9">
      <c r="A1409">
        <v>1408</v>
      </c>
      <c r="B1409" s="5">
        <v>42384.482187499998</v>
      </c>
      <c r="C1409" s="5">
        <v>42384.492592592593</v>
      </c>
      <c r="D1409" t="s">
        <v>534</v>
      </c>
      <c r="E1409" t="b">
        <v>1</v>
      </c>
      <c r="F1409">
        <v>70805</v>
      </c>
      <c r="G1409" s="2">
        <v>4.6230381190994096</v>
      </c>
      <c r="H1409" s="5">
        <v>42384.508634259262</v>
      </c>
      <c r="I1409">
        <v>25.94</v>
      </c>
    </row>
    <row r="1410" spans="1:9">
      <c r="A1410">
        <v>1409</v>
      </c>
      <c r="B1410" s="5">
        <v>42384.459606481483</v>
      </c>
      <c r="C1410" s="5">
        <v>42384.47</v>
      </c>
      <c r="D1410" t="s">
        <v>2</v>
      </c>
      <c r="E1410" t="b">
        <v>0</v>
      </c>
      <c r="F1410">
        <v>70805</v>
      </c>
      <c r="G1410" s="2">
        <v>0</v>
      </c>
      <c r="H1410" s="5">
        <v>42384.472071759257</v>
      </c>
      <c r="I1410">
        <v>11.59</v>
      </c>
    </row>
    <row r="1411" spans="1:9">
      <c r="A1411">
        <v>1410</v>
      </c>
      <c r="B1411" s="5">
        <v>42384.542754629627</v>
      </c>
      <c r="C1411" s="5">
        <v>42384.553171296298</v>
      </c>
      <c r="D1411" t="s">
        <v>532</v>
      </c>
      <c r="E1411" t="b">
        <v>1</v>
      </c>
      <c r="F1411">
        <v>70803</v>
      </c>
      <c r="G1411" s="2">
        <v>4.9431116580604604</v>
      </c>
      <c r="H1411" s="5">
        <v>42384.570324074077</v>
      </c>
      <c r="I1411">
        <v>15.35</v>
      </c>
    </row>
    <row r="1412" spans="1:9">
      <c r="A1412">
        <v>1411</v>
      </c>
      <c r="B1412" s="5">
        <v>42384.521921296298</v>
      </c>
      <c r="C1412" s="5">
        <v>42384.532349537039</v>
      </c>
      <c r="D1412" t="s">
        <v>2</v>
      </c>
      <c r="E1412" t="b">
        <v>1</v>
      </c>
      <c r="F1412">
        <v>70806</v>
      </c>
      <c r="G1412" s="2">
        <v>4.0166064335788398</v>
      </c>
      <c r="H1412" s="5">
        <v>42384.546284722222</v>
      </c>
      <c r="I1412">
        <v>11.59</v>
      </c>
    </row>
    <row r="1413" spans="1:9">
      <c r="A1413">
        <v>1412</v>
      </c>
      <c r="B1413" s="5">
        <v>42384.478217592594</v>
      </c>
      <c r="C1413" s="5">
        <v>42384.488622685189</v>
      </c>
      <c r="D1413" t="s">
        <v>531</v>
      </c>
      <c r="E1413" t="b">
        <v>0</v>
      </c>
      <c r="F1413">
        <v>70804</v>
      </c>
      <c r="G1413" s="2">
        <v>0</v>
      </c>
      <c r="H1413" s="5">
        <v>42384.490694444445</v>
      </c>
      <c r="I1413">
        <v>19.579999999999998</v>
      </c>
    </row>
    <row r="1414" spans="1:9">
      <c r="A1414">
        <v>1413</v>
      </c>
      <c r="B1414" s="5">
        <v>42384.470659722225</v>
      </c>
      <c r="C1414" s="5">
        <v>42384.481064814812</v>
      </c>
      <c r="D1414" t="s">
        <v>533</v>
      </c>
      <c r="E1414" t="b">
        <v>1</v>
      </c>
      <c r="F1414">
        <v>70804</v>
      </c>
      <c r="G1414" s="2">
        <v>3.3014230874417398</v>
      </c>
      <c r="H1414" s="5">
        <v>42384.492523148147</v>
      </c>
      <c r="I1414">
        <v>23.34</v>
      </c>
    </row>
    <row r="1415" spans="1:9">
      <c r="A1415">
        <v>1414</v>
      </c>
      <c r="B1415" s="5">
        <v>42384.478217592594</v>
      </c>
      <c r="C1415" s="5">
        <v>42384.488634259258</v>
      </c>
      <c r="D1415" t="s">
        <v>532</v>
      </c>
      <c r="E1415" t="b">
        <v>1</v>
      </c>
      <c r="F1415">
        <v>70803</v>
      </c>
      <c r="G1415" s="2">
        <v>3.5556427356567299</v>
      </c>
      <c r="H1415" s="5">
        <v>42384.500972222224</v>
      </c>
      <c r="I1415">
        <v>15.35</v>
      </c>
    </row>
    <row r="1416" spans="1:9">
      <c r="A1416">
        <v>1415</v>
      </c>
      <c r="B1416" s="5">
        <v>42384.500289351854</v>
      </c>
      <c r="C1416" s="5">
        <v>42384.510694444441</v>
      </c>
      <c r="D1416" t="s">
        <v>1</v>
      </c>
      <c r="E1416" t="b">
        <v>1</v>
      </c>
      <c r="F1416">
        <v>70803</v>
      </c>
      <c r="G1416" s="2">
        <v>2.4658333750005101</v>
      </c>
      <c r="H1416" s="5">
        <v>42384.519247685188</v>
      </c>
      <c r="I1416">
        <v>7.99</v>
      </c>
    </row>
    <row r="1417" spans="1:9">
      <c r="A1417">
        <v>1416</v>
      </c>
      <c r="B1417" s="5">
        <v>42384.481527777774</v>
      </c>
      <c r="C1417" s="5">
        <v>42384.491956018515</v>
      </c>
      <c r="D1417" t="s">
        <v>2</v>
      </c>
      <c r="E1417" t="b">
        <v>0</v>
      </c>
      <c r="F1417">
        <v>70804</v>
      </c>
      <c r="G1417" s="2">
        <v>0</v>
      </c>
      <c r="H1417" s="5">
        <v>42384.494050925925</v>
      </c>
      <c r="I1417">
        <v>11.59</v>
      </c>
    </row>
    <row r="1418" spans="1:9">
      <c r="A1418">
        <v>1417</v>
      </c>
      <c r="B1418" s="5">
        <v>42384.438703703701</v>
      </c>
      <c r="C1418" s="5">
        <v>42384.449120370373</v>
      </c>
      <c r="D1418" t="s">
        <v>533</v>
      </c>
      <c r="E1418" t="b">
        <v>0</v>
      </c>
      <c r="F1418">
        <v>70803</v>
      </c>
      <c r="G1418" s="2">
        <v>0</v>
      </c>
      <c r="H1418" s="5">
        <v>42384.451192129629</v>
      </c>
      <c r="I1418">
        <v>23.34</v>
      </c>
    </row>
    <row r="1419" spans="1:9">
      <c r="A1419">
        <v>1418</v>
      </c>
      <c r="B1419" s="5">
        <v>42384.509525462963</v>
      </c>
      <c r="C1419" s="5">
        <v>42384.519942129627</v>
      </c>
      <c r="D1419" t="s">
        <v>532</v>
      </c>
      <c r="E1419" t="b">
        <v>1</v>
      </c>
      <c r="F1419">
        <v>70806</v>
      </c>
      <c r="G1419" s="2">
        <v>3.90127837905152</v>
      </c>
      <c r="H1419" s="5">
        <v>42384.533483796295</v>
      </c>
      <c r="I1419">
        <v>15.35</v>
      </c>
    </row>
    <row r="1420" spans="1:9">
      <c r="A1420">
        <v>1419</v>
      </c>
      <c r="B1420" s="5">
        <v>42384.522233796299</v>
      </c>
      <c r="C1420" s="5">
        <v>42384.532650462963</v>
      </c>
      <c r="D1420" t="s">
        <v>533</v>
      </c>
      <c r="E1420" t="b">
        <v>1</v>
      </c>
      <c r="F1420">
        <v>70804</v>
      </c>
      <c r="G1420" s="2">
        <v>1.76331961032439</v>
      </c>
      <c r="H1420" s="5">
        <v>42384.538761574076</v>
      </c>
      <c r="I1420">
        <v>23.34</v>
      </c>
    </row>
    <row r="1421" spans="1:9">
      <c r="A1421">
        <v>1420</v>
      </c>
      <c r="B1421" s="5">
        <v>42384.530925925923</v>
      </c>
      <c r="C1421" s="5">
        <v>42384.541342592594</v>
      </c>
      <c r="D1421" t="s">
        <v>532</v>
      </c>
      <c r="E1421" t="b">
        <v>0</v>
      </c>
      <c r="F1421">
        <v>70805</v>
      </c>
      <c r="G1421" s="2">
        <v>0</v>
      </c>
      <c r="H1421" s="5">
        <v>42384.543425925927</v>
      </c>
      <c r="I1421">
        <v>15.35</v>
      </c>
    </row>
    <row r="1422" spans="1:9">
      <c r="A1422">
        <v>1421</v>
      </c>
      <c r="B1422" s="5">
        <v>42384.478194444448</v>
      </c>
      <c r="C1422" s="5">
        <v>42384.488587962966</v>
      </c>
      <c r="D1422" t="s">
        <v>2</v>
      </c>
      <c r="E1422" t="b">
        <v>1</v>
      </c>
      <c r="F1422">
        <v>70803</v>
      </c>
      <c r="G1422" s="2">
        <v>3.37314815662126</v>
      </c>
      <c r="H1422" s="5">
        <v>42384.500289351854</v>
      </c>
      <c r="I1422">
        <v>11.59</v>
      </c>
    </row>
    <row r="1423" spans="1:9">
      <c r="A1423">
        <v>1422</v>
      </c>
      <c r="B1423" s="5">
        <v>42384.536840277775</v>
      </c>
      <c r="C1423" s="5">
        <v>42384.54724537037</v>
      </c>
      <c r="D1423" t="s">
        <v>532</v>
      </c>
      <c r="E1423" t="b">
        <v>0</v>
      </c>
      <c r="F1423">
        <v>70806</v>
      </c>
      <c r="G1423" s="2">
        <v>0</v>
      </c>
      <c r="H1423" s="5">
        <v>42384.549317129633</v>
      </c>
      <c r="I1423">
        <v>15.35</v>
      </c>
    </row>
    <row r="1424" spans="1:9">
      <c r="A1424">
        <v>1423</v>
      </c>
      <c r="B1424" s="5">
        <v>42384.560497685183</v>
      </c>
      <c r="C1424" s="5">
        <v>42384.570891203701</v>
      </c>
      <c r="D1424" t="s">
        <v>1</v>
      </c>
      <c r="E1424" t="b">
        <v>1</v>
      </c>
      <c r="F1424">
        <v>70808</v>
      </c>
      <c r="G1424" s="2">
        <v>2.7230500948332801</v>
      </c>
      <c r="H1424" s="5">
        <v>42384.580335648148</v>
      </c>
      <c r="I1424">
        <v>7.99</v>
      </c>
    </row>
    <row r="1425" spans="1:9">
      <c r="A1425">
        <v>1424</v>
      </c>
      <c r="B1425" s="5">
        <v>42384.469189814816</v>
      </c>
      <c r="C1425" s="5">
        <v>42384.479583333334</v>
      </c>
      <c r="D1425" t="s">
        <v>2</v>
      </c>
      <c r="E1425" t="b">
        <v>1</v>
      </c>
      <c r="F1425">
        <v>70805</v>
      </c>
      <c r="G1425" s="2">
        <v>3.43075711305235</v>
      </c>
      <c r="H1425" s="5">
        <v>42384.491493055553</v>
      </c>
      <c r="I1425">
        <v>11.59</v>
      </c>
    </row>
    <row r="1426" spans="1:9">
      <c r="A1426">
        <v>1425</v>
      </c>
      <c r="B1426" s="5">
        <v>42384.515497685185</v>
      </c>
      <c r="C1426" s="5">
        <v>42384.525902777779</v>
      </c>
      <c r="D1426" t="s">
        <v>2</v>
      </c>
      <c r="E1426" t="b">
        <v>0</v>
      </c>
      <c r="F1426">
        <v>70805</v>
      </c>
      <c r="G1426" s="2">
        <v>0</v>
      </c>
      <c r="H1426" s="5">
        <v>42384.527962962966</v>
      </c>
      <c r="I1426">
        <v>11.59</v>
      </c>
    </row>
    <row r="1427" spans="1:9">
      <c r="A1427">
        <v>1426</v>
      </c>
      <c r="B1427" s="5">
        <v>42384.477523148147</v>
      </c>
      <c r="C1427" s="5">
        <v>42384.487962962965</v>
      </c>
      <c r="D1427" t="s">
        <v>2</v>
      </c>
      <c r="E1427" t="b">
        <v>1</v>
      </c>
      <c r="F1427">
        <v>70804</v>
      </c>
      <c r="G1427" s="2">
        <v>3.0599527654355101</v>
      </c>
      <c r="H1427" s="5">
        <v>42384.498576388891</v>
      </c>
      <c r="I1427">
        <v>11.59</v>
      </c>
    </row>
    <row r="1428" spans="1:9">
      <c r="A1428">
        <v>1427</v>
      </c>
      <c r="B1428" s="5">
        <v>42384.466782407406</v>
      </c>
      <c r="C1428" s="5">
        <v>42384.477187500001</v>
      </c>
      <c r="D1428" t="s">
        <v>532</v>
      </c>
      <c r="E1428" t="b">
        <v>0</v>
      </c>
      <c r="F1428">
        <v>70803</v>
      </c>
      <c r="G1428" s="2">
        <v>0</v>
      </c>
      <c r="H1428" s="5">
        <v>42384.47923611111</v>
      </c>
      <c r="I1428">
        <v>15.35</v>
      </c>
    </row>
    <row r="1429" spans="1:9">
      <c r="A1429">
        <v>1428</v>
      </c>
      <c r="B1429" s="5">
        <v>42384.565578703703</v>
      </c>
      <c r="C1429" s="5">
        <v>42384.575995370367</v>
      </c>
      <c r="D1429" t="s">
        <v>532</v>
      </c>
      <c r="E1429" t="b">
        <v>0</v>
      </c>
      <c r="F1429">
        <v>70806</v>
      </c>
      <c r="G1429" s="2">
        <v>0</v>
      </c>
      <c r="H1429" s="5">
        <v>42384.578067129631</v>
      </c>
      <c r="I1429">
        <v>15.35</v>
      </c>
    </row>
    <row r="1430" spans="1:9">
      <c r="A1430">
        <v>1429</v>
      </c>
      <c r="B1430" s="5">
        <v>42384.513321759259</v>
      </c>
      <c r="C1430" s="5">
        <v>42384.5237037037</v>
      </c>
      <c r="D1430" t="s">
        <v>1</v>
      </c>
      <c r="E1430" t="b">
        <v>0</v>
      </c>
      <c r="F1430">
        <v>70805</v>
      </c>
      <c r="G1430" s="2">
        <v>0</v>
      </c>
      <c r="H1430" s="5">
        <v>42384.525787037041</v>
      </c>
      <c r="I1430">
        <v>7.99</v>
      </c>
    </row>
    <row r="1431" spans="1:9">
      <c r="A1431">
        <v>1430</v>
      </c>
      <c r="B1431" s="5">
        <v>42384.525416666664</v>
      </c>
      <c r="C1431" s="5">
        <v>42384.535833333335</v>
      </c>
      <c r="D1431" t="s">
        <v>1</v>
      </c>
      <c r="E1431" t="b">
        <v>1</v>
      </c>
      <c r="F1431">
        <v>70803</v>
      </c>
      <c r="G1431" s="2">
        <v>1.29283265150414</v>
      </c>
      <c r="H1431" s="5">
        <v>42384.540312500001</v>
      </c>
      <c r="I1431">
        <v>7.99</v>
      </c>
    </row>
    <row r="1432" spans="1:9">
      <c r="A1432">
        <v>1431</v>
      </c>
      <c r="B1432" s="5">
        <v>42384.545312499999</v>
      </c>
      <c r="C1432" s="5">
        <v>42384.555706018517</v>
      </c>
      <c r="D1432" t="s">
        <v>531</v>
      </c>
      <c r="E1432" t="b">
        <v>0</v>
      </c>
      <c r="F1432">
        <v>70805</v>
      </c>
      <c r="G1432" s="2">
        <v>0</v>
      </c>
      <c r="H1432" s="5">
        <v>42384.55777777778</v>
      </c>
      <c r="I1432">
        <v>19.579999999999998</v>
      </c>
    </row>
    <row r="1433" spans="1:9">
      <c r="A1433">
        <v>1432</v>
      </c>
      <c r="B1433" s="5">
        <v>42384.469074074077</v>
      </c>
      <c r="C1433" s="5">
        <v>42384.479502314818</v>
      </c>
      <c r="D1433" t="s">
        <v>1</v>
      </c>
      <c r="E1433" t="b">
        <v>1</v>
      </c>
      <c r="F1433">
        <v>70804</v>
      </c>
      <c r="G1433" s="2">
        <v>3.2151253123589099</v>
      </c>
      <c r="H1433" s="5">
        <v>42384.490659722222</v>
      </c>
      <c r="I1433">
        <v>7.99</v>
      </c>
    </row>
    <row r="1434" spans="1:9">
      <c r="A1434">
        <v>1433</v>
      </c>
      <c r="B1434" s="5">
        <v>42384.526226851849</v>
      </c>
      <c r="C1434" s="5">
        <v>42384.536631944444</v>
      </c>
      <c r="D1434" t="s">
        <v>532</v>
      </c>
      <c r="E1434" t="b">
        <v>1</v>
      </c>
      <c r="F1434">
        <v>70807</v>
      </c>
      <c r="G1434" s="2">
        <v>3.7001527055119201</v>
      </c>
      <c r="H1434" s="5">
        <v>42384.549479166664</v>
      </c>
      <c r="I1434">
        <v>15.35</v>
      </c>
    </row>
    <row r="1435" spans="1:9">
      <c r="A1435">
        <v>1434</v>
      </c>
      <c r="B1435" s="5">
        <v>42384.526064814818</v>
      </c>
      <c r="C1435" s="5">
        <v>42384.536446759259</v>
      </c>
      <c r="D1435" t="s">
        <v>532</v>
      </c>
      <c r="E1435" t="b">
        <v>0</v>
      </c>
      <c r="F1435">
        <v>70804</v>
      </c>
      <c r="G1435" s="2">
        <v>0</v>
      </c>
      <c r="H1435" s="5">
        <v>42384.538530092592</v>
      </c>
      <c r="I1435">
        <v>15.35</v>
      </c>
    </row>
    <row r="1436" spans="1:9">
      <c r="A1436">
        <v>1435</v>
      </c>
      <c r="B1436" s="5">
        <v>42384.488657407404</v>
      </c>
      <c r="C1436" s="5">
        <v>42384.499062499999</v>
      </c>
      <c r="D1436" t="s">
        <v>531</v>
      </c>
      <c r="E1436" t="b">
        <v>1</v>
      </c>
      <c r="F1436">
        <v>70807</v>
      </c>
      <c r="G1436" s="2">
        <v>1.58299192399289</v>
      </c>
      <c r="H1436" s="5">
        <v>42384.504548611112</v>
      </c>
      <c r="I1436">
        <v>19.579999999999998</v>
      </c>
    </row>
    <row r="1437" spans="1:9">
      <c r="A1437">
        <v>1436</v>
      </c>
      <c r="B1437" s="5">
        <v>42384.427858796298</v>
      </c>
      <c r="C1437" s="5">
        <v>42384.438263888886</v>
      </c>
      <c r="D1437" t="s">
        <v>1</v>
      </c>
      <c r="E1437" t="b">
        <v>0</v>
      </c>
      <c r="F1437">
        <v>70806</v>
      </c>
      <c r="G1437" s="2">
        <v>0</v>
      </c>
      <c r="H1437" s="5">
        <v>42384.440335648149</v>
      </c>
      <c r="I1437">
        <v>7.99</v>
      </c>
    </row>
    <row r="1438" spans="1:9">
      <c r="A1438">
        <v>1437</v>
      </c>
      <c r="B1438" s="5">
        <v>42384.521319444444</v>
      </c>
      <c r="C1438" s="5">
        <v>42384.531724537039</v>
      </c>
      <c r="D1438" t="s">
        <v>2</v>
      </c>
      <c r="E1438" t="b">
        <v>0</v>
      </c>
      <c r="F1438">
        <v>70805</v>
      </c>
      <c r="G1438" s="2">
        <v>0</v>
      </c>
      <c r="H1438" s="5">
        <v>42384.533819444441</v>
      </c>
      <c r="I1438">
        <v>11.59</v>
      </c>
    </row>
    <row r="1439" spans="1:9">
      <c r="A1439">
        <v>1438</v>
      </c>
      <c r="B1439" s="5">
        <v>42384.514016203706</v>
      </c>
      <c r="C1439" s="5">
        <v>42384.524409722224</v>
      </c>
      <c r="D1439" t="s">
        <v>531</v>
      </c>
      <c r="E1439" t="b">
        <v>0</v>
      </c>
      <c r="F1439">
        <v>70805</v>
      </c>
      <c r="G1439" s="2">
        <v>0</v>
      </c>
      <c r="H1439" s="5">
        <v>42384.526469907411</v>
      </c>
      <c r="I1439">
        <v>19.579999999999998</v>
      </c>
    </row>
    <row r="1440" spans="1:9">
      <c r="A1440">
        <v>1439</v>
      </c>
      <c r="B1440" s="5">
        <v>42384.563784722224</v>
      </c>
      <c r="C1440" s="5">
        <v>42384.574178240742</v>
      </c>
      <c r="D1440" t="s">
        <v>2</v>
      </c>
      <c r="E1440" t="b">
        <v>1</v>
      </c>
      <c r="F1440">
        <v>70803</v>
      </c>
      <c r="G1440" s="2">
        <v>2.7435719012633202</v>
      </c>
      <c r="H1440" s="5">
        <v>42384.583703703705</v>
      </c>
      <c r="I1440">
        <v>11.59</v>
      </c>
    </row>
    <row r="1441" spans="1:9">
      <c r="A1441">
        <v>1440</v>
      </c>
      <c r="B1441" s="5">
        <v>42384.50371527778</v>
      </c>
      <c r="C1441" s="5">
        <v>42384.514108796298</v>
      </c>
      <c r="D1441" t="s">
        <v>532</v>
      </c>
      <c r="E1441" t="b">
        <v>0</v>
      </c>
      <c r="F1441">
        <v>70804</v>
      </c>
      <c r="G1441" s="2">
        <v>0</v>
      </c>
      <c r="H1441" s="5">
        <v>42384.516192129631</v>
      </c>
      <c r="I1441">
        <v>15.35</v>
      </c>
    </row>
    <row r="1442" spans="1:9">
      <c r="A1442">
        <v>1441</v>
      </c>
      <c r="B1442" s="5">
        <v>42384.483553240738</v>
      </c>
      <c r="C1442" s="5">
        <v>42384.493946759256</v>
      </c>
      <c r="D1442" t="s">
        <v>532</v>
      </c>
      <c r="E1442" t="b">
        <v>0</v>
      </c>
      <c r="F1442">
        <v>70805</v>
      </c>
      <c r="G1442" s="2">
        <v>0</v>
      </c>
      <c r="H1442" s="5">
        <v>42384.496018518519</v>
      </c>
      <c r="I1442">
        <v>15.35</v>
      </c>
    </row>
    <row r="1443" spans="1:9">
      <c r="A1443">
        <v>1442</v>
      </c>
      <c r="B1443" s="5">
        <v>42384.567835648151</v>
      </c>
      <c r="C1443" s="5">
        <v>42384.578252314815</v>
      </c>
      <c r="D1443" t="s">
        <v>531</v>
      </c>
      <c r="E1443" t="b">
        <v>1</v>
      </c>
      <c r="F1443">
        <v>70807</v>
      </c>
      <c r="G1443" s="2">
        <v>4.3124970280342696</v>
      </c>
      <c r="H1443" s="5">
        <v>42384.593217592592</v>
      </c>
      <c r="I1443">
        <v>19.579999999999998</v>
      </c>
    </row>
    <row r="1444" spans="1:9">
      <c r="A1444">
        <v>1443</v>
      </c>
      <c r="B1444" s="5">
        <v>42384.512719907405</v>
      </c>
      <c r="C1444" s="5">
        <v>42384.523159722223</v>
      </c>
      <c r="D1444" t="s">
        <v>2</v>
      </c>
      <c r="E1444" t="b">
        <v>0</v>
      </c>
      <c r="F1444">
        <v>70805</v>
      </c>
      <c r="G1444" s="2">
        <v>0</v>
      </c>
      <c r="H1444" s="5">
        <v>42384.525219907409</v>
      </c>
      <c r="I1444">
        <v>11.59</v>
      </c>
    </row>
    <row r="1445" spans="1:9">
      <c r="A1445">
        <v>1444</v>
      </c>
      <c r="B1445" s="5">
        <v>42384.523275462961</v>
      </c>
      <c r="C1445" s="5">
        <v>42384.533692129633</v>
      </c>
      <c r="D1445" t="s">
        <v>531</v>
      </c>
      <c r="E1445" t="b">
        <v>0</v>
      </c>
      <c r="F1445">
        <v>70807</v>
      </c>
      <c r="G1445" s="2">
        <v>0</v>
      </c>
      <c r="H1445" s="5">
        <v>42384.535787037035</v>
      </c>
      <c r="I1445">
        <v>19.579999999999998</v>
      </c>
    </row>
    <row r="1446" spans="1:9">
      <c r="A1446">
        <v>1445</v>
      </c>
      <c r="B1446" s="5">
        <v>42384.531365740739</v>
      </c>
      <c r="C1446" s="5">
        <v>42384.54178240741</v>
      </c>
      <c r="D1446" t="s">
        <v>532</v>
      </c>
      <c r="E1446" t="b">
        <v>1</v>
      </c>
      <c r="F1446">
        <v>70804</v>
      </c>
      <c r="G1446" s="2">
        <v>2.1088836788949799</v>
      </c>
      <c r="H1446" s="5">
        <v>42384.549097222225</v>
      </c>
      <c r="I1446">
        <v>15.35</v>
      </c>
    </row>
    <row r="1447" spans="1:9">
      <c r="A1447">
        <v>1446</v>
      </c>
      <c r="B1447" s="5">
        <v>42384.468425925923</v>
      </c>
      <c r="C1447" s="5">
        <v>42384.478831018518</v>
      </c>
      <c r="D1447" t="s">
        <v>2</v>
      </c>
      <c r="E1447" t="b">
        <v>1</v>
      </c>
      <c r="F1447">
        <v>70804</v>
      </c>
      <c r="G1447" s="2">
        <v>3.47424357854563</v>
      </c>
      <c r="H1447" s="5">
        <v>42384.490891203706</v>
      </c>
      <c r="I1447">
        <v>11.59</v>
      </c>
    </row>
    <row r="1448" spans="1:9">
      <c r="A1448">
        <v>1447</v>
      </c>
      <c r="B1448" s="5">
        <v>42384.575358796297</v>
      </c>
      <c r="C1448" s="5">
        <v>42384.585775462961</v>
      </c>
      <c r="D1448" t="s">
        <v>534</v>
      </c>
      <c r="E1448" t="b">
        <v>0</v>
      </c>
      <c r="F1448">
        <v>70805</v>
      </c>
      <c r="G1448" s="2">
        <v>0</v>
      </c>
      <c r="H1448" s="5">
        <v>42384.587847222225</v>
      </c>
      <c r="I1448">
        <v>25.94</v>
      </c>
    </row>
    <row r="1449" spans="1:9">
      <c r="A1449">
        <v>1448</v>
      </c>
      <c r="B1449" s="5">
        <v>42384.577372685184</v>
      </c>
      <c r="C1449" s="5">
        <v>42384.587800925925</v>
      </c>
      <c r="D1449" t="s">
        <v>2</v>
      </c>
      <c r="E1449" t="b">
        <v>0</v>
      </c>
      <c r="F1449">
        <v>70803</v>
      </c>
      <c r="G1449" s="2">
        <v>0</v>
      </c>
      <c r="H1449" s="5">
        <v>42384.589884259258</v>
      </c>
      <c r="I1449">
        <v>11.59</v>
      </c>
    </row>
    <row r="1450" spans="1:9">
      <c r="A1450">
        <v>1449</v>
      </c>
      <c r="B1450" s="5">
        <v>42384.486238425925</v>
      </c>
      <c r="C1450" s="5">
        <v>42384.496666666666</v>
      </c>
      <c r="D1450" t="s">
        <v>2</v>
      </c>
      <c r="E1450" t="b">
        <v>0</v>
      </c>
      <c r="F1450">
        <v>70806</v>
      </c>
      <c r="G1450" s="2">
        <v>0</v>
      </c>
      <c r="H1450" s="5">
        <v>42384.498749999999</v>
      </c>
      <c r="I1450">
        <v>11.59</v>
      </c>
    </row>
    <row r="1451" spans="1:9">
      <c r="A1451">
        <v>1450</v>
      </c>
      <c r="B1451" s="5">
        <v>42384.521921296298</v>
      </c>
      <c r="C1451" s="5">
        <v>42384.532337962963</v>
      </c>
      <c r="D1451" t="s">
        <v>1</v>
      </c>
      <c r="E1451" t="b">
        <v>1</v>
      </c>
      <c r="F1451">
        <v>70804</v>
      </c>
      <c r="G1451" s="2">
        <v>2.2557557448441199</v>
      </c>
      <c r="H1451" s="5">
        <v>42384.540162037039</v>
      </c>
      <c r="I1451">
        <v>7.99</v>
      </c>
    </row>
    <row r="1452" spans="1:9">
      <c r="A1452">
        <v>1451</v>
      </c>
      <c r="B1452" s="5">
        <v>42384.471226851849</v>
      </c>
      <c r="C1452" s="5">
        <v>42384.481631944444</v>
      </c>
      <c r="D1452" t="s">
        <v>2</v>
      </c>
      <c r="E1452" t="b">
        <v>1</v>
      </c>
      <c r="F1452">
        <v>70805</v>
      </c>
      <c r="G1452" s="2">
        <v>4.3980134060995804</v>
      </c>
      <c r="H1452" s="5">
        <v>42384.496898148151</v>
      </c>
      <c r="I1452">
        <v>11.59</v>
      </c>
    </row>
    <row r="1453" spans="1:9">
      <c r="A1453">
        <v>1452</v>
      </c>
      <c r="B1453" s="5">
        <v>42384.492696759262</v>
      </c>
      <c r="C1453" s="5">
        <v>42384.503125000003</v>
      </c>
      <c r="D1453" t="s">
        <v>531</v>
      </c>
      <c r="E1453" t="b">
        <v>1</v>
      </c>
      <c r="F1453">
        <v>70804</v>
      </c>
      <c r="G1453" s="2">
        <v>2.9777260476284999</v>
      </c>
      <c r="H1453" s="5">
        <v>42384.513460648152</v>
      </c>
      <c r="I1453">
        <v>19.579999999999998</v>
      </c>
    </row>
    <row r="1454" spans="1:9">
      <c r="A1454">
        <v>1453</v>
      </c>
      <c r="B1454" s="5">
        <v>42384.500833333332</v>
      </c>
      <c r="C1454" s="5">
        <v>42384.511238425926</v>
      </c>
      <c r="D1454" t="s">
        <v>532</v>
      </c>
      <c r="E1454" t="b">
        <v>1</v>
      </c>
      <c r="F1454">
        <v>70806</v>
      </c>
      <c r="G1454" s="2">
        <v>5.6788347040169702</v>
      </c>
      <c r="H1454" s="5">
        <v>42384.530949074076</v>
      </c>
      <c r="I1454">
        <v>15.35</v>
      </c>
    </row>
    <row r="1455" spans="1:9">
      <c r="A1455">
        <v>1454</v>
      </c>
      <c r="B1455" s="5">
        <v>42384.420069444444</v>
      </c>
      <c r="C1455" s="5">
        <v>42384.430486111109</v>
      </c>
      <c r="D1455" t="s">
        <v>1</v>
      </c>
      <c r="E1455" t="b">
        <v>1</v>
      </c>
      <c r="F1455">
        <v>70805</v>
      </c>
      <c r="G1455" s="2">
        <v>1.5187440581186999</v>
      </c>
      <c r="H1455" s="5">
        <v>42384.435752314814</v>
      </c>
      <c r="I1455">
        <v>7.99</v>
      </c>
    </row>
    <row r="1456" spans="1:9">
      <c r="A1456">
        <v>1455</v>
      </c>
      <c r="B1456" s="5">
        <v>42384.467627314814</v>
      </c>
      <c r="C1456" s="5">
        <v>42384.478020833332</v>
      </c>
      <c r="D1456" t="s">
        <v>532</v>
      </c>
      <c r="E1456" t="b">
        <v>0</v>
      </c>
      <c r="F1456">
        <v>70803</v>
      </c>
      <c r="G1456" s="2">
        <v>0</v>
      </c>
      <c r="H1456" s="5">
        <v>42384.480115740742</v>
      </c>
      <c r="I1456">
        <v>15.35</v>
      </c>
    </row>
    <row r="1457" spans="1:9">
      <c r="A1457">
        <v>1456</v>
      </c>
      <c r="B1457" s="5">
        <v>42384.431006944447</v>
      </c>
      <c r="C1457" s="5">
        <v>42384.441435185188</v>
      </c>
      <c r="D1457" t="s">
        <v>1</v>
      </c>
      <c r="E1457" t="b">
        <v>1</v>
      </c>
      <c r="F1457">
        <v>70806</v>
      </c>
      <c r="G1457" s="2">
        <v>4.4564730466691298</v>
      </c>
      <c r="H1457" s="5">
        <v>42384.45689814815</v>
      </c>
      <c r="I1457">
        <v>7.99</v>
      </c>
    </row>
    <row r="1458" spans="1:9">
      <c r="A1458">
        <v>1457</v>
      </c>
      <c r="B1458" s="5">
        <v>42384.52306712963</v>
      </c>
      <c r="C1458" s="5">
        <v>42384.533495370371</v>
      </c>
      <c r="D1458" t="s">
        <v>532</v>
      </c>
      <c r="E1458" t="b">
        <v>0</v>
      </c>
      <c r="F1458">
        <v>70807</v>
      </c>
      <c r="G1458" s="2">
        <v>0</v>
      </c>
      <c r="H1458" s="5">
        <v>42384.535567129627</v>
      </c>
      <c r="I1458">
        <v>15.35</v>
      </c>
    </row>
    <row r="1459" spans="1:9">
      <c r="A1459">
        <v>1458</v>
      </c>
      <c r="B1459" s="5">
        <v>42384.502164351848</v>
      </c>
      <c r="C1459" s="5">
        <v>42384.51258101852</v>
      </c>
      <c r="D1459" t="s">
        <v>2</v>
      </c>
      <c r="E1459" t="b">
        <v>1</v>
      </c>
      <c r="F1459">
        <v>70803</v>
      </c>
      <c r="G1459" s="2">
        <v>4.0107425739059197</v>
      </c>
      <c r="H1459" s="5">
        <v>42384.526504629626</v>
      </c>
      <c r="I1459">
        <v>11.59</v>
      </c>
    </row>
    <row r="1460" spans="1:9">
      <c r="A1460">
        <v>1459</v>
      </c>
      <c r="B1460" s="5">
        <v>42384.495324074072</v>
      </c>
      <c r="C1460" s="5">
        <v>42384.505752314813</v>
      </c>
      <c r="D1460" t="s">
        <v>532</v>
      </c>
      <c r="E1460" t="b">
        <v>1</v>
      </c>
      <c r="F1460">
        <v>70804</v>
      </c>
      <c r="G1460" s="2">
        <v>3.8648232711881199</v>
      </c>
      <c r="H1460" s="5">
        <v>42384.519166666665</v>
      </c>
      <c r="I1460">
        <v>15.35</v>
      </c>
    </row>
    <row r="1461" spans="1:9">
      <c r="A1461">
        <v>1460</v>
      </c>
      <c r="B1461" s="5">
        <v>42384.494525462964</v>
      </c>
      <c r="C1461" s="5">
        <v>42384.504918981482</v>
      </c>
      <c r="D1461" t="s">
        <v>1</v>
      </c>
      <c r="E1461" t="b">
        <v>1</v>
      </c>
      <c r="F1461">
        <v>70805</v>
      </c>
      <c r="G1461" s="2">
        <v>1.4908358283422201</v>
      </c>
      <c r="H1461" s="5">
        <v>42384.510092592594</v>
      </c>
      <c r="I1461">
        <v>7.99</v>
      </c>
    </row>
    <row r="1462" spans="1:9">
      <c r="A1462">
        <v>1461</v>
      </c>
      <c r="B1462" s="5">
        <v>42384.528148148151</v>
      </c>
      <c r="C1462" s="5">
        <v>42384.538576388892</v>
      </c>
      <c r="D1462" t="s">
        <v>532</v>
      </c>
      <c r="E1462" t="b">
        <v>0</v>
      </c>
      <c r="F1462">
        <v>70803</v>
      </c>
      <c r="G1462" s="2">
        <v>0</v>
      </c>
      <c r="H1462" s="5">
        <v>42384.540648148148</v>
      </c>
      <c r="I1462">
        <v>15.35</v>
      </c>
    </row>
    <row r="1463" spans="1:9">
      <c r="A1463">
        <v>1462</v>
      </c>
      <c r="B1463" s="5">
        <v>42384.530115740738</v>
      </c>
      <c r="C1463" s="5">
        <v>42384.540520833332</v>
      </c>
      <c r="D1463" t="s">
        <v>533</v>
      </c>
      <c r="E1463" t="b">
        <v>1</v>
      </c>
      <c r="F1463">
        <v>70804</v>
      </c>
      <c r="G1463" s="2">
        <v>4.3295274065632503</v>
      </c>
      <c r="H1463" s="5">
        <v>42384.555543981478</v>
      </c>
      <c r="I1463">
        <v>23.34</v>
      </c>
    </row>
    <row r="1464" spans="1:9">
      <c r="A1464">
        <v>1463</v>
      </c>
      <c r="B1464" s="5">
        <v>42384.480011574073</v>
      </c>
      <c r="C1464" s="5">
        <v>42384.490428240744</v>
      </c>
      <c r="D1464" t="s">
        <v>1</v>
      </c>
      <c r="E1464" t="b">
        <v>1</v>
      </c>
      <c r="F1464">
        <v>70805</v>
      </c>
      <c r="G1464" s="2">
        <v>3.6590756221118501</v>
      </c>
      <c r="H1464" s="5">
        <v>42384.503125000003</v>
      </c>
      <c r="I1464">
        <v>7.99</v>
      </c>
    </row>
    <row r="1465" spans="1:9">
      <c r="A1465">
        <v>1464</v>
      </c>
      <c r="B1465" s="5">
        <v>42384.531446759262</v>
      </c>
      <c r="C1465" s="5">
        <v>42384.541863425926</v>
      </c>
      <c r="D1465" t="s">
        <v>1</v>
      </c>
      <c r="E1465" t="b">
        <v>0</v>
      </c>
      <c r="F1465">
        <v>70804</v>
      </c>
      <c r="G1465" s="2">
        <v>0</v>
      </c>
      <c r="H1465" s="5">
        <v>42384.543946759259</v>
      </c>
      <c r="I1465">
        <v>7.99</v>
      </c>
    </row>
    <row r="1466" spans="1:9">
      <c r="A1466">
        <v>1465</v>
      </c>
      <c r="B1466" s="5">
        <v>42384.533310185187</v>
      </c>
      <c r="C1466" s="5">
        <v>42384.543726851851</v>
      </c>
      <c r="D1466" t="s">
        <v>2</v>
      </c>
      <c r="E1466" t="b">
        <v>0</v>
      </c>
      <c r="F1466">
        <v>70805</v>
      </c>
      <c r="G1466" s="2">
        <v>0</v>
      </c>
      <c r="H1466" s="5">
        <v>42384.545810185184</v>
      </c>
      <c r="I1466">
        <v>11.59</v>
      </c>
    </row>
    <row r="1467" spans="1:9">
      <c r="A1467">
        <v>1466</v>
      </c>
      <c r="B1467" s="5">
        <v>42384.504537037035</v>
      </c>
      <c r="C1467" s="5">
        <v>42384.514953703707</v>
      </c>
      <c r="D1467" t="s">
        <v>2</v>
      </c>
      <c r="E1467" t="b">
        <v>0</v>
      </c>
      <c r="F1467">
        <v>70805</v>
      </c>
      <c r="G1467" s="2">
        <v>0</v>
      </c>
      <c r="H1467" s="5">
        <v>42384.517048611109</v>
      </c>
      <c r="I1467">
        <v>11.59</v>
      </c>
    </row>
    <row r="1468" spans="1:9">
      <c r="A1468">
        <v>1467</v>
      </c>
      <c r="B1468" s="5">
        <v>42384.420439814814</v>
      </c>
      <c r="C1468" s="5">
        <v>42384.430868055555</v>
      </c>
      <c r="D1468" t="s">
        <v>532</v>
      </c>
      <c r="E1468" t="b">
        <v>1</v>
      </c>
      <c r="F1468">
        <v>70803</v>
      </c>
      <c r="G1468" s="2">
        <v>2.7262808506313898</v>
      </c>
      <c r="H1468" s="5">
        <v>42384.440324074072</v>
      </c>
      <c r="I1468">
        <v>15.35</v>
      </c>
    </row>
    <row r="1469" spans="1:9">
      <c r="A1469">
        <v>1468</v>
      </c>
      <c r="B1469" s="5">
        <v>42384.468506944446</v>
      </c>
      <c r="C1469" s="5">
        <v>42384.478900462964</v>
      </c>
      <c r="D1469" t="s">
        <v>531</v>
      </c>
      <c r="E1469" t="b">
        <v>0</v>
      </c>
      <c r="F1469">
        <v>70808</v>
      </c>
      <c r="G1469" s="2">
        <v>0</v>
      </c>
      <c r="H1469" s="5">
        <v>42384.48097222222</v>
      </c>
      <c r="I1469">
        <v>19.579999999999998</v>
      </c>
    </row>
    <row r="1470" spans="1:9">
      <c r="A1470">
        <v>1469</v>
      </c>
      <c r="B1470" s="5">
        <v>42384.58997685185</v>
      </c>
      <c r="C1470" s="5">
        <v>42384.600405092591</v>
      </c>
      <c r="D1470" t="s">
        <v>2</v>
      </c>
      <c r="E1470" t="b">
        <v>0</v>
      </c>
      <c r="F1470">
        <v>70806</v>
      </c>
      <c r="G1470" s="2">
        <v>0</v>
      </c>
      <c r="H1470" s="5">
        <v>42384.602476851855</v>
      </c>
      <c r="I1470">
        <v>11.59</v>
      </c>
    </row>
    <row r="1471" spans="1:9">
      <c r="A1471">
        <v>1470</v>
      </c>
      <c r="B1471" s="5">
        <v>42384.457256944443</v>
      </c>
      <c r="C1471" s="5">
        <v>42384.467650462961</v>
      </c>
      <c r="D1471" t="s">
        <v>2</v>
      </c>
      <c r="E1471" t="b">
        <v>0</v>
      </c>
      <c r="F1471">
        <v>70805</v>
      </c>
      <c r="G1471" s="2">
        <v>0</v>
      </c>
      <c r="H1471" s="5">
        <v>42384.469733796293</v>
      </c>
      <c r="I1471">
        <v>11.59</v>
      </c>
    </row>
    <row r="1472" spans="1:9">
      <c r="A1472">
        <v>1471</v>
      </c>
      <c r="B1472" s="5">
        <v>42384.520509259259</v>
      </c>
      <c r="C1472" s="5">
        <v>42384.530925925923</v>
      </c>
      <c r="D1472" t="s">
        <v>533</v>
      </c>
      <c r="E1472" t="b">
        <v>0</v>
      </c>
      <c r="F1472">
        <v>70806</v>
      </c>
      <c r="G1472" s="2">
        <v>0</v>
      </c>
      <c r="H1472" s="5">
        <v>42384.532997685186</v>
      </c>
      <c r="I1472">
        <v>23.34</v>
      </c>
    </row>
    <row r="1473" spans="1:9">
      <c r="A1473">
        <v>1472</v>
      </c>
      <c r="B1473" s="5">
        <v>42384.524756944447</v>
      </c>
      <c r="C1473" s="5">
        <v>42384.535150462965</v>
      </c>
      <c r="D1473" t="s">
        <v>531</v>
      </c>
      <c r="E1473" t="b">
        <v>1</v>
      </c>
      <c r="F1473">
        <v>70804</v>
      </c>
      <c r="G1473" s="2">
        <v>2.5320635649657399</v>
      </c>
      <c r="H1473" s="5">
        <v>42384.543935185182</v>
      </c>
      <c r="I1473">
        <v>19.579999999999998</v>
      </c>
    </row>
    <row r="1474" spans="1:9">
      <c r="A1474">
        <v>1473</v>
      </c>
      <c r="B1474" s="5">
        <v>42384.467835648145</v>
      </c>
      <c r="C1474" s="5">
        <v>42384.478252314817</v>
      </c>
      <c r="D1474" t="s">
        <v>531</v>
      </c>
      <c r="E1474" t="b">
        <v>0</v>
      </c>
      <c r="F1474">
        <v>70805</v>
      </c>
      <c r="G1474" s="2">
        <v>0</v>
      </c>
      <c r="H1474" s="5">
        <v>42384.480324074073</v>
      </c>
      <c r="I1474">
        <v>19.579999999999998</v>
      </c>
    </row>
    <row r="1475" spans="1:9">
      <c r="A1475">
        <v>1474</v>
      </c>
      <c r="B1475" s="5">
        <v>42384.470266203702</v>
      </c>
      <c r="C1475" s="5">
        <v>42384.480682870373</v>
      </c>
      <c r="D1475" t="s">
        <v>531</v>
      </c>
      <c r="E1475" t="b">
        <v>0</v>
      </c>
      <c r="F1475">
        <v>70805</v>
      </c>
      <c r="G1475" s="2">
        <v>0</v>
      </c>
      <c r="H1475" s="5">
        <v>42384.482766203706</v>
      </c>
      <c r="I1475">
        <v>19.579999999999998</v>
      </c>
    </row>
    <row r="1476" spans="1:9">
      <c r="A1476">
        <v>1475</v>
      </c>
      <c r="B1476" s="5">
        <v>42384.570983796293</v>
      </c>
      <c r="C1476" s="5">
        <v>42384.581412037034</v>
      </c>
      <c r="D1476" t="s">
        <v>531</v>
      </c>
      <c r="E1476" t="b">
        <v>0</v>
      </c>
      <c r="F1476">
        <v>70805</v>
      </c>
      <c r="G1476" s="2">
        <v>0</v>
      </c>
      <c r="H1476" s="5">
        <v>42384.583506944444</v>
      </c>
      <c r="I1476">
        <v>19.579999999999998</v>
      </c>
    </row>
    <row r="1477" spans="1:9">
      <c r="A1477">
        <v>1476</v>
      </c>
      <c r="B1477" s="5">
        <v>42384.521967592591</v>
      </c>
      <c r="C1477" s="5">
        <v>42384.532384259262</v>
      </c>
      <c r="D1477" t="s">
        <v>1</v>
      </c>
      <c r="E1477" t="b">
        <v>0</v>
      </c>
      <c r="F1477">
        <v>70806</v>
      </c>
      <c r="G1477" s="2">
        <v>0</v>
      </c>
      <c r="H1477" s="5">
        <v>42384.534444444442</v>
      </c>
      <c r="I1477">
        <v>7.99</v>
      </c>
    </row>
    <row r="1478" spans="1:9">
      <c r="A1478">
        <v>1477</v>
      </c>
      <c r="B1478" s="5">
        <v>42384.536053240743</v>
      </c>
      <c r="C1478" s="5">
        <v>42384.546469907407</v>
      </c>
      <c r="D1478" t="s">
        <v>531</v>
      </c>
      <c r="E1478" t="b">
        <v>0</v>
      </c>
      <c r="F1478">
        <v>70804</v>
      </c>
      <c r="G1478" s="2">
        <v>0</v>
      </c>
      <c r="H1478" s="5">
        <v>42384.54855324074</v>
      </c>
      <c r="I1478">
        <v>19.579999999999998</v>
      </c>
    </row>
    <row r="1479" spans="1:9">
      <c r="A1479">
        <v>1478</v>
      </c>
      <c r="B1479" s="5">
        <v>42384.482905092591</v>
      </c>
      <c r="C1479" s="5">
        <v>42384.493298611109</v>
      </c>
      <c r="D1479" t="s">
        <v>532</v>
      </c>
      <c r="E1479" t="b">
        <v>1</v>
      </c>
      <c r="F1479">
        <v>70806</v>
      </c>
      <c r="G1479" s="2">
        <v>2.9128691247071501</v>
      </c>
      <c r="H1479" s="5">
        <v>42384.50340277778</v>
      </c>
      <c r="I1479">
        <v>15.35</v>
      </c>
    </row>
    <row r="1480" spans="1:9">
      <c r="A1480">
        <v>1479</v>
      </c>
      <c r="B1480" s="5">
        <v>42384.449814814812</v>
      </c>
      <c r="C1480" s="5">
        <v>42384.460219907407</v>
      </c>
      <c r="D1480" t="s">
        <v>532</v>
      </c>
      <c r="E1480" t="b">
        <v>1</v>
      </c>
      <c r="F1480">
        <v>70804</v>
      </c>
      <c r="G1480" s="2">
        <v>0.67596521174083202</v>
      </c>
      <c r="H1480" s="5">
        <v>42384.462557870371</v>
      </c>
      <c r="I1480">
        <v>15.35</v>
      </c>
    </row>
    <row r="1481" spans="1:9">
      <c r="A1481">
        <v>1480</v>
      </c>
      <c r="B1481" s="5">
        <v>42384.53633101852</v>
      </c>
      <c r="C1481" s="5">
        <v>42384.546747685185</v>
      </c>
      <c r="D1481" t="s">
        <v>531</v>
      </c>
      <c r="E1481" t="b">
        <v>1</v>
      </c>
      <c r="F1481">
        <v>70805</v>
      </c>
      <c r="G1481" s="2">
        <v>5.1379089968484601</v>
      </c>
      <c r="H1481" s="5">
        <v>42384.564583333333</v>
      </c>
      <c r="I1481">
        <v>19.579999999999998</v>
      </c>
    </row>
    <row r="1482" spans="1:9">
      <c r="A1482">
        <v>1481</v>
      </c>
      <c r="B1482" s="5">
        <v>42384.463738425926</v>
      </c>
      <c r="C1482" s="5">
        <v>42384.474166666667</v>
      </c>
      <c r="D1482" t="s">
        <v>532</v>
      </c>
      <c r="E1482" t="b">
        <v>1</v>
      </c>
      <c r="F1482">
        <v>70805</v>
      </c>
      <c r="G1482" s="2">
        <v>2.6640946008201398</v>
      </c>
      <c r="H1482" s="5">
        <v>42384.483414351853</v>
      </c>
      <c r="I1482">
        <v>15.35</v>
      </c>
    </row>
    <row r="1483" spans="1:9">
      <c r="A1483">
        <v>1482</v>
      </c>
      <c r="B1483" s="5">
        <v>42384.540983796294</v>
      </c>
      <c r="C1483" s="5">
        <v>42384.551412037035</v>
      </c>
      <c r="D1483" t="s">
        <v>533</v>
      </c>
      <c r="E1483" t="b">
        <v>0</v>
      </c>
      <c r="F1483">
        <v>70805</v>
      </c>
      <c r="G1483" s="2">
        <v>0</v>
      </c>
      <c r="H1483" s="5">
        <v>42384.553472222222</v>
      </c>
      <c r="I1483">
        <v>23.34</v>
      </c>
    </row>
    <row r="1484" spans="1:9">
      <c r="A1484">
        <v>1483</v>
      </c>
      <c r="B1484" s="5">
        <v>42384.592881944445</v>
      </c>
      <c r="C1484" s="5">
        <v>42384.603263888886</v>
      </c>
      <c r="D1484" t="s">
        <v>532</v>
      </c>
      <c r="E1484" t="b">
        <v>1</v>
      </c>
      <c r="F1484">
        <v>70804</v>
      </c>
      <c r="G1484" s="2">
        <v>6.0262860107950997</v>
      </c>
      <c r="H1484" s="5">
        <v>42384.624178240738</v>
      </c>
      <c r="I1484">
        <v>15.35</v>
      </c>
    </row>
    <row r="1485" spans="1:9">
      <c r="A1485">
        <v>1484</v>
      </c>
      <c r="B1485" s="5">
        <v>42384.480995370373</v>
      </c>
      <c r="C1485" s="5">
        <v>42384.491412037038</v>
      </c>
      <c r="D1485" t="s">
        <v>2</v>
      </c>
      <c r="E1485" t="b">
        <v>1</v>
      </c>
      <c r="F1485">
        <v>70804</v>
      </c>
      <c r="G1485" s="2">
        <v>2.4311442521818298</v>
      </c>
      <c r="H1485" s="5">
        <v>42384.499849537038</v>
      </c>
      <c r="I1485">
        <v>11.59</v>
      </c>
    </row>
    <row r="1486" spans="1:9">
      <c r="A1486">
        <v>1485</v>
      </c>
      <c r="B1486" s="5">
        <v>42384.497407407405</v>
      </c>
      <c r="C1486" s="5">
        <v>42384.5078125</v>
      </c>
      <c r="D1486" t="s">
        <v>2</v>
      </c>
      <c r="E1486" t="b">
        <v>0</v>
      </c>
      <c r="F1486">
        <v>70804</v>
      </c>
      <c r="G1486" s="2">
        <v>0</v>
      </c>
      <c r="H1486" s="5">
        <v>42384.509872685187</v>
      </c>
      <c r="I1486">
        <v>11.59</v>
      </c>
    </row>
    <row r="1487" spans="1:9">
      <c r="A1487">
        <v>1486</v>
      </c>
      <c r="B1487" s="5">
        <v>42384.478206018517</v>
      </c>
      <c r="C1487" s="5">
        <v>42384.488611111112</v>
      </c>
      <c r="D1487" t="s">
        <v>2</v>
      </c>
      <c r="E1487" t="b">
        <v>0</v>
      </c>
      <c r="F1487">
        <v>70803</v>
      </c>
      <c r="G1487" s="2">
        <v>0</v>
      </c>
      <c r="H1487" s="5">
        <v>42384.490706018521</v>
      </c>
      <c r="I1487">
        <v>11.59</v>
      </c>
    </row>
    <row r="1488" spans="1:9">
      <c r="A1488">
        <v>1487</v>
      </c>
      <c r="B1488" s="5">
        <v>42384.462557870371</v>
      </c>
      <c r="C1488" s="5">
        <v>42384.472974537035</v>
      </c>
      <c r="D1488" t="s">
        <v>532</v>
      </c>
      <c r="E1488" t="b">
        <v>1</v>
      </c>
      <c r="F1488">
        <v>70804</v>
      </c>
      <c r="G1488" s="2">
        <v>2.4228389394357102</v>
      </c>
      <c r="H1488" s="5">
        <v>42384.481377314813</v>
      </c>
      <c r="I1488">
        <v>15.35</v>
      </c>
    </row>
    <row r="1489" spans="1:9">
      <c r="A1489">
        <v>1488</v>
      </c>
      <c r="B1489" s="5">
        <v>42384.476157407407</v>
      </c>
      <c r="C1489" s="5">
        <v>42384.486550925925</v>
      </c>
      <c r="D1489" t="s">
        <v>532</v>
      </c>
      <c r="E1489" t="b">
        <v>1</v>
      </c>
      <c r="F1489">
        <v>70804</v>
      </c>
      <c r="G1489" s="2">
        <v>3.97112199346246</v>
      </c>
      <c r="H1489" s="5">
        <v>42384.500335648147</v>
      </c>
      <c r="I1489">
        <v>15.35</v>
      </c>
    </row>
    <row r="1490" spans="1:9">
      <c r="A1490">
        <v>1489</v>
      </c>
      <c r="B1490" s="5">
        <v>42384.513182870367</v>
      </c>
      <c r="C1490" s="5">
        <v>42384.523599537039</v>
      </c>
      <c r="D1490" t="s">
        <v>532</v>
      </c>
      <c r="E1490" t="b">
        <v>0</v>
      </c>
      <c r="F1490">
        <v>70807</v>
      </c>
      <c r="G1490" s="2">
        <v>0</v>
      </c>
      <c r="H1490" s="5">
        <v>42384.525682870371</v>
      </c>
      <c r="I1490">
        <v>15.35</v>
      </c>
    </row>
    <row r="1491" spans="1:9">
      <c r="A1491">
        <v>1490</v>
      </c>
      <c r="B1491" s="5">
        <v>42384.448831018519</v>
      </c>
      <c r="C1491" s="5">
        <v>42384.459224537037</v>
      </c>
      <c r="D1491" t="s">
        <v>533</v>
      </c>
      <c r="E1491" t="b">
        <v>0</v>
      </c>
      <c r="F1491">
        <v>70805</v>
      </c>
      <c r="G1491" s="2">
        <v>0</v>
      </c>
      <c r="H1491" s="5">
        <v>42384.461296296293</v>
      </c>
      <c r="I1491">
        <v>23.34</v>
      </c>
    </row>
    <row r="1492" spans="1:9">
      <c r="A1492">
        <v>1491</v>
      </c>
      <c r="B1492" s="5">
        <v>42384.556990740741</v>
      </c>
      <c r="C1492" s="5">
        <v>42384.567407407405</v>
      </c>
      <c r="D1492" t="s">
        <v>532</v>
      </c>
      <c r="E1492" t="b">
        <v>0</v>
      </c>
      <c r="F1492">
        <v>70805</v>
      </c>
      <c r="G1492" s="2">
        <v>0</v>
      </c>
      <c r="H1492" s="5">
        <v>42384.569479166668</v>
      </c>
      <c r="I1492">
        <v>15.35</v>
      </c>
    </row>
    <row r="1493" spans="1:9">
      <c r="A1493">
        <v>1492</v>
      </c>
      <c r="B1493" s="5">
        <v>42384.461921296293</v>
      </c>
      <c r="C1493" s="5">
        <v>42384.472361111111</v>
      </c>
      <c r="D1493" t="s">
        <v>1</v>
      </c>
      <c r="E1493" t="b">
        <v>1</v>
      </c>
      <c r="F1493">
        <v>70805</v>
      </c>
      <c r="G1493" s="2">
        <v>2.8258600289238598</v>
      </c>
      <c r="H1493" s="5">
        <v>42384.482164351852</v>
      </c>
      <c r="I1493">
        <v>7.99</v>
      </c>
    </row>
    <row r="1494" spans="1:9">
      <c r="A1494">
        <v>1493</v>
      </c>
      <c r="B1494" s="5">
        <v>42384.498993055553</v>
      </c>
      <c r="C1494" s="5">
        <v>42384.509409722225</v>
      </c>
      <c r="D1494" t="s">
        <v>532</v>
      </c>
      <c r="E1494" t="b">
        <v>1</v>
      </c>
      <c r="F1494">
        <v>70803</v>
      </c>
      <c r="G1494" s="2">
        <v>2.8273028164035998</v>
      </c>
      <c r="H1494" s="5">
        <v>42384.519224537034</v>
      </c>
      <c r="I1494">
        <v>15.35</v>
      </c>
    </row>
    <row r="1495" spans="1:9">
      <c r="A1495">
        <v>1494</v>
      </c>
      <c r="B1495" s="5">
        <v>42384.512199074074</v>
      </c>
      <c r="C1495" s="5">
        <v>42384.522592592592</v>
      </c>
      <c r="D1495" t="s">
        <v>2</v>
      </c>
      <c r="E1495" t="b">
        <v>0</v>
      </c>
      <c r="F1495">
        <v>70806</v>
      </c>
      <c r="G1495" s="2">
        <v>0</v>
      </c>
      <c r="H1495" s="5">
        <v>42384.524675925924</v>
      </c>
      <c r="I1495">
        <v>11.59</v>
      </c>
    </row>
    <row r="1496" spans="1:9">
      <c r="A1496">
        <v>1495</v>
      </c>
      <c r="B1496" s="5">
        <v>42384.504687499997</v>
      </c>
      <c r="C1496" s="5">
        <v>42384.515092592592</v>
      </c>
      <c r="D1496" t="s">
        <v>532</v>
      </c>
      <c r="E1496" t="b">
        <v>1</v>
      </c>
      <c r="F1496">
        <v>70804</v>
      </c>
      <c r="G1496" s="2">
        <v>4.6139872192451197</v>
      </c>
      <c r="H1496" s="5">
        <v>42384.531111111108</v>
      </c>
      <c r="I1496">
        <v>15.35</v>
      </c>
    </row>
    <row r="1497" spans="1:9">
      <c r="A1497">
        <v>1496</v>
      </c>
      <c r="B1497" s="5">
        <v>42384.521168981482</v>
      </c>
      <c r="C1497" s="5">
        <v>42384.531597222223</v>
      </c>
      <c r="D1497" t="s">
        <v>532</v>
      </c>
      <c r="E1497" t="b">
        <v>1</v>
      </c>
      <c r="F1497">
        <v>70806</v>
      </c>
      <c r="G1497" s="2">
        <v>2.3301394650990499</v>
      </c>
      <c r="H1497" s="5">
        <v>42384.539687500001</v>
      </c>
      <c r="I1497">
        <v>15.35</v>
      </c>
    </row>
    <row r="1498" spans="1:9">
      <c r="A1498">
        <v>1497</v>
      </c>
      <c r="B1498" s="5">
        <v>42384.538344907407</v>
      </c>
      <c r="C1498" s="5">
        <v>42384.548761574071</v>
      </c>
      <c r="D1498" t="s">
        <v>1</v>
      </c>
      <c r="E1498" t="b">
        <v>1</v>
      </c>
      <c r="F1498">
        <v>70808</v>
      </c>
      <c r="G1498" s="2">
        <v>0.49409141066170598</v>
      </c>
      <c r="H1498" s="5">
        <v>42384.550474537034</v>
      </c>
      <c r="I1498">
        <v>7.99</v>
      </c>
    </row>
    <row r="1499" spans="1:9">
      <c r="A1499">
        <v>1498</v>
      </c>
      <c r="B1499" s="5">
        <v>42384.520624999997</v>
      </c>
      <c r="C1499" s="5">
        <v>42384.531030092592</v>
      </c>
      <c r="D1499" t="s">
        <v>532</v>
      </c>
      <c r="E1499" t="b">
        <v>0</v>
      </c>
      <c r="F1499">
        <v>70804</v>
      </c>
      <c r="G1499" s="2">
        <v>0</v>
      </c>
      <c r="H1499" s="5">
        <v>42384.533113425925</v>
      </c>
      <c r="I1499">
        <v>15.35</v>
      </c>
    </row>
    <row r="1500" spans="1:9">
      <c r="A1500">
        <v>1499</v>
      </c>
      <c r="B1500" s="5">
        <v>42384.492245370369</v>
      </c>
      <c r="C1500" s="5">
        <v>42384.502650462964</v>
      </c>
      <c r="D1500" t="s">
        <v>533</v>
      </c>
      <c r="E1500" t="b">
        <v>1</v>
      </c>
      <c r="F1500">
        <v>70806</v>
      </c>
      <c r="G1500" s="2">
        <v>3.64231542397917</v>
      </c>
      <c r="H1500" s="5">
        <v>42384.515289351853</v>
      </c>
      <c r="I1500">
        <v>23.34</v>
      </c>
    </row>
    <row r="1501" spans="1:9">
      <c r="A1501">
        <v>1500</v>
      </c>
      <c r="B1501" s="5">
        <v>42384.517291666663</v>
      </c>
      <c r="C1501" s="5">
        <v>42384.527708333335</v>
      </c>
      <c r="D1501" t="s">
        <v>2</v>
      </c>
      <c r="E1501" t="b">
        <v>1</v>
      </c>
      <c r="F1501">
        <v>70804</v>
      </c>
      <c r="G1501" s="2">
        <v>3.8662889003245402</v>
      </c>
      <c r="H1501" s="5">
        <v>42384.541122685187</v>
      </c>
      <c r="I1501">
        <v>11.59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986F-CA80-0B43-8C26-E0EA09757783}">
  <dimension ref="A1:G500"/>
  <sheetViews>
    <sheetView workbookViewId="0"/>
  </sheetViews>
  <sheetFormatPr baseColWidth="10" defaultRowHeight="16"/>
  <cols>
    <col min="1" max="1" width="24.83203125" bestFit="1" customWidth="1"/>
    <col min="2" max="2" width="39.6640625" bestFit="1" customWidth="1"/>
    <col min="3" max="3" width="26.1640625" style="10" bestFit="1" customWidth="1"/>
    <col min="4" max="4" width="17.1640625" bestFit="1" customWidth="1"/>
    <col min="5" max="5" width="12.33203125" bestFit="1" customWidth="1"/>
    <col min="6" max="6" width="19" bestFit="1" customWidth="1"/>
    <col min="7" max="7" width="15.33203125" bestFit="1" customWidth="1"/>
    <col min="10" max="10" width="21.5" customWidth="1"/>
    <col min="11" max="11" width="25.1640625" customWidth="1"/>
    <col min="12" max="12" width="18.6640625" customWidth="1"/>
  </cols>
  <sheetData>
    <row r="1" spans="1:7" ht="19">
      <c r="A1" s="24" t="s">
        <v>3</v>
      </c>
      <c r="B1" s="25" t="s">
        <v>4</v>
      </c>
      <c r="C1" s="26" t="s">
        <v>544</v>
      </c>
      <c r="D1" s="25" t="s">
        <v>6</v>
      </c>
      <c r="E1" s="25" t="s">
        <v>7</v>
      </c>
      <c r="F1" s="25" t="s">
        <v>8</v>
      </c>
      <c r="G1" s="25" t="s">
        <v>545</v>
      </c>
    </row>
    <row r="2" spans="1:7">
      <c r="A2" s="8">
        <v>1</v>
      </c>
      <c r="B2" s="8" t="s">
        <v>58</v>
      </c>
      <c r="C2" s="9">
        <v>35837200</v>
      </c>
      <c r="D2" s="8">
        <v>14259</v>
      </c>
      <c r="E2" s="8" t="s">
        <v>10</v>
      </c>
      <c r="F2" s="8" t="s">
        <v>59</v>
      </c>
      <c r="G2" s="8" t="s">
        <v>559</v>
      </c>
    </row>
    <row r="3" spans="1:7">
      <c r="A3" s="8">
        <v>2</v>
      </c>
      <c r="B3" s="8" t="s">
        <v>60</v>
      </c>
      <c r="C3" s="9">
        <v>13936114</v>
      </c>
      <c r="D3" s="8">
        <v>13066</v>
      </c>
      <c r="E3" s="8" t="s">
        <v>10</v>
      </c>
      <c r="F3" s="8" t="s">
        <v>61</v>
      </c>
      <c r="G3" s="8" t="s">
        <v>559</v>
      </c>
    </row>
    <row r="4" spans="1:7">
      <c r="A4" s="8">
        <v>3</v>
      </c>
      <c r="B4" s="8" t="s">
        <v>62</v>
      </c>
      <c r="C4" s="9">
        <v>11500000</v>
      </c>
      <c r="D4" s="8">
        <v>27103</v>
      </c>
      <c r="E4" s="8" t="s">
        <v>10</v>
      </c>
      <c r="F4" s="8" t="s">
        <v>63</v>
      </c>
      <c r="G4" s="8" t="s">
        <v>559</v>
      </c>
    </row>
    <row r="5" spans="1:7">
      <c r="A5" s="8">
        <v>4</v>
      </c>
      <c r="B5" s="8" t="s">
        <v>64</v>
      </c>
      <c r="C5" s="9">
        <v>9100000</v>
      </c>
      <c r="D5" s="8">
        <v>6121</v>
      </c>
      <c r="E5" s="8" t="s">
        <v>10</v>
      </c>
      <c r="F5" s="8" t="s">
        <v>65</v>
      </c>
      <c r="G5" s="8" t="s">
        <v>559</v>
      </c>
    </row>
    <row r="6" spans="1:7">
      <c r="A6" s="8">
        <v>5</v>
      </c>
      <c r="B6" s="8" t="s">
        <v>66</v>
      </c>
      <c r="C6" s="9">
        <v>9000000</v>
      </c>
      <c r="D6" s="8">
        <v>7086</v>
      </c>
      <c r="E6" s="8" t="s">
        <v>10</v>
      </c>
      <c r="F6" s="8" t="s">
        <v>59</v>
      </c>
      <c r="G6" s="8" t="s">
        <v>559</v>
      </c>
    </row>
    <row r="7" spans="1:7">
      <c r="A7" s="8">
        <v>6</v>
      </c>
      <c r="B7" s="8" t="s">
        <v>67</v>
      </c>
      <c r="C7" s="9">
        <v>8777400</v>
      </c>
      <c r="D7" s="8">
        <v>5722</v>
      </c>
      <c r="E7" s="8" t="s">
        <v>10</v>
      </c>
      <c r="F7" s="8" t="s">
        <v>59</v>
      </c>
      <c r="G7" s="8" t="s">
        <v>559</v>
      </c>
    </row>
    <row r="8" spans="1:7">
      <c r="A8" s="8">
        <v>7</v>
      </c>
      <c r="B8" s="8" t="s">
        <v>68</v>
      </c>
      <c r="C8" s="9">
        <v>7624140</v>
      </c>
      <c r="D8" s="8">
        <v>8431</v>
      </c>
      <c r="E8" s="8" t="s">
        <v>10</v>
      </c>
      <c r="F8" s="8" t="s">
        <v>61</v>
      </c>
      <c r="G8" s="8" t="s">
        <v>559</v>
      </c>
    </row>
    <row r="9" spans="1:7">
      <c r="A9" s="8">
        <v>8</v>
      </c>
      <c r="B9" s="8" t="s">
        <v>69</v>
      </c>
      <c r="C9" s="9">
        <v>6291000</v>
      </c>
      <c r="D9" s="8">
        <v>1950</v>
      </c>
      <c r="E9" s="8" t="s">
        <v>10</v>
      </c>
      <c r="F9" s="8" t="s">
        <v>70</v>
      </c>
      <c r="G9" s="8" t="s">
        <v>559</v>
      </c>
    </row>
    <row r="10" spans="1:7">
      <c r="A10" s="8">
        <v>9</v>
      </c>
      <c r="B10" s="8" t="s">
        <v>9</v>
      </c>
      <c r="C10" s="9">
        <v>5510000</v>
      </c>
      <c r="D10" s="8">
        <v>7799</v>
      </c>
      <c r="E10" s="8" t="s">
        <v>10</v>
      </c>
      <c r="F10" s="8" t="s">
        <v>11</v>
      </c>
      <c r="G10" s="8" t="s">
        <v>11</v>
      </c>
    </row>
    <row r="11" spans="1:7">
      <c r="A11" s="8">
        <v>10</v>
      </c>
      <c r="B11" s="8" t="s">
        <v>71</v>
      </c>
      <c r="C11" s="9">
        <v>4795900</v>
      </c>
      <c r="D11" s="8">
        <v>1955</v>
      </c>
      <c r="E11" s="8" t="s">
        <v>27</v>
      </c>
      <c r="F11" s="8" t="s">
        <v>72</v>
      </c>
      <c r="G11" s="8" t="s">
        <v>559</v>
      </c>
    </row>
    <row r="12" spans="1:7">
      <c r="A12" s="8">
        <v>11</v>
      </c>
      <c r="B12" s="8" t="s">
        <v>73</v>
      </c>
      <c r="C12" s="9">
        <v>4739442</v>
      </c>
      <c r="D12" s="8">
        <v>1878</v>
      </c>
      <c r="E12" s="8" t="s">
        <v>55</v>
      </c>
      <c r="F12" s="8" t="s">
        <v>56</v>
      </c>
      <c r="G12" s="8" t="s">
        <v>559</v>
      </c>
    </row>
    <row r="13" spans="1:7">
      <c r="A13" s="8">
        <v>12</v>
      </c>
      <c r="B13" s="8" t="s">
        <v>12</v>
      </c>
      <c r="C13" s="9">
        <v>4708587</v>
      </c>
      <c r="D13" s="8">
        <v>5200</v>
      </c>
      <c r="E13" s="8" t="s">
        <v>10</v>
      </c>
      <c r="F13" s="8" t="s">
        <v>11</v>
      </c>
      <c r="G13" s="8" t="s">
        <v>11</v>
      </c>
    </row>
    <row r="14" spans="1:7">
      <c r="A14" s="8">
        <v>13</v>
      </c>
      <c r="B14" s="8" t="s">
        <v>74</v>
      </c>
      <c r="C14" s="9">
        <v>4419590</v>
      </c>
      <c r="D14" s="8">
        <v>1987</v>
      </c>
      <c r="E14" s="8" t="s">
        <v>27</v>
      </c>
      <c r="F14" s="8" t="s">
        <v>65</v>
      </c>
      <c r="G14" s="8" t="s">
        <v>559</v>
      </c>
    </row>
    <row r="15" spans="1:7">
      <c r="A15" s="8">
        <v>14</v>
      </c>
      <c r="B15" s="8" t="s">
        <v>75</v>
      </c>
      <c r="C15" s="9">
        <v>4413661</v>
      </c>
      <c r="D15" s="8">
        <v>3529</v>
      </c>
      <c r="E15" s="8" t="s">
        <v>10</v>
      </c>
      <c r="F15" s="8" t="s">
        <v>59</v>
      </c>
      <c r="G15" s="8" t="s">
        <v>559</v>
      </c>
    </row>
    <row r="16" spans="1:7">
      <c r="A16" s="8">
        <v>15</v>
      </c>
      <c r="B16" s="8" t="s">
        <v>76</v>
      </c>
      <c r="C16" s="9">
        <v>4001490</v>
      </c>
      <c r="D16" s="8">
        <v>4270</v>
      </c>
      <c r="E16" s="8" t="s">
        <v>10</v>
      </c>
      <c r="F16" s="8" t="s">
        <v>70</v>
      </c>
      <c r="G16" s="8" t="s">
        <v>559</v>
      </c>
    </row>
    <row r="17" spans="1:7">
      <c r="A17" s="8">
        <v>16</v>
      </c>
      <c r="B17" s="8" t="s">
        <v>77</v>
      </c>
      <c r="C17" s="9">
        <v>3743000</v>
      </c>
      <c r="D17" s="8">
        <v>841</v>
      </c>
      <c r="E17" s="8" t="s">
        <v>55</v>
      </c>
      <c r="F17" s="8" t="s">
        <v>78</v>
      </c>
      <c r="G17" s="8" t="s">
        <v>11</v>
      </c>
    </row>
    <row r="18" spans="1:7">
      <c r="A18" s="8">
        <v>17</v>
      </c>
      <c r="B18" s="8" t="s">
        <v>79</v>
      </c>
      <c r="C18" s="9">
        <v>3567155</v>
      </c>
      <c r="D18" s="8">
        <v>1145</v>
      </c>
      <c r="E18" s="8" t="s">
        <v>55</v>
      </c>
      <c r="F18" s="8" t="s">
        <v>80</v>
      </c>
      <c r="G18" s="8" t="s">
        <v>559</v>
      </c>
    </row>
    <row r="19" spans="1:7">
      <c r="A19" s="8">
        <v>18</v>
      </c>
      <c r="B19" s="8" t="s">
        <v>81</v>
      </c>
      <c r="C19" s="9">
        <v>3531186</v>
      </c>
      <c r="D19" s="8">
        <v>4506</v>
      </c>
      <c r="E19" s="8" t="s">
        <v>10</v>
      </c>
      <c r="F19" s="8" t="s">
        <v>82</v>
      </c>
      <c r="G19" s="8" t="s">
        <v>559</v>
      </c>
    </row>
    <row r="20" spans="1:7">
      <c r="A20" s="8">
        <v>19</v>
      </c>
      <c r="B20" s="8" t="s">
        <v>13</v>
      </c>
      <c r="C20" s="9">
        <v>3500000</v>
      </c>
      <c r="D20" s="8">
        <v>4250</v>
      </c>
      <c r="E20" s="8" t="s">
        <v>10</v>
      </c>
      <c r="F20" s="8" t="s">
        <v>11</v>
      </c>
      <c r="G20" s="8" t="s">
        <v>11</v>
      </c>
    </row>
    <row r="21" spans="1:7">
      <c r="A21" s="8">
        <v>20</v>
      </c>
      <c r="B21" s="8" t="s">
        <v>83</v>
      </c>
      <c r="C21" s="9">
        <v>3450855</v>
      </c>
      <c r="D21" s="8">
        <v>3214</v>
      </c>
      <c r="E21" s="8" t="s">
        <v>10</v>
      </c>
      <c r="F21" s="8" t="s">
        <v>63</v>
      </c>
      <c r="G21" s="8" t="s">
        <v>559</v>
      </c>
    </row>
    <row r="22" spans="1:7">
      <c r="A22" s="8">
        <v>21</v>
      </c>
      <c r="B22" s="8" t="s">
        <v>84</v>
      </c>
      <c r="C22" s="9">
        <v>3405547</v>
      </c>
      <c r="D22" s="8">
        <v>1261</v>
      </c>
      <c r="E22" s="8" t="s">
        <v>55</v>
      </c>
      <c r="F22" s="8" t="s">
        <v>56</v>
      </c>
      <c r="G22" s="8" t="s">
        <v>559</v>
      </c>
    </row>
    <row r="23" spans="1:7">
      <c r="A23" s="8">
        <v>22</v>
      </c>
      <c r="B23" s="8" t="s">
        <v>85</v>
      </c>
      <c r="C23" s="9">
        <v>3338150</v>
      </c>
      <c r="D23" s="8">
        <v>2252</v>
      </c>
      <c r="E23" s="8" t="s">
        <v>10</v>
      </c>
      <c r="F23" s="8" t="s">
        <v>59</v>
      </c>
      <c r="G23" s="8" t="s">
        <v>559</v>
      </c>
    </row>
    <row r="24" spans="1:7">
      <c r="A24" s="8">
        <v>23</v>
      </c>
      <c r="B24" s="8" t="s">
        <v>86</v>
      </c>
      <c r="C24" s="9">
        <v>3255000</v>
      </c>
      <c r="D24" s="8">
        <v>1604</v>
      </c>
      <c r="E24" s="8" t="s">
        <v>50</v>
      </c>
      <c r="F24" s="8" t="s">
        <v>51</v>
      </c>
      <c r="G24" s="8" t="s">
        <v>559</v>
      </c>
    </row>
    <row r="25" spans="1:7">
      <c r="A25" s="8">
        <v>24</v>
      </c>
      <c r="B25" s="8" t="s">
        <v>14</v>
      </c>
      <c r="C25" s="9">
        <v>2816017</v>
      </c>
      <c r="D25" s="8">
        <v>3290</v>
      </c>
      <c r="E25" s="8" t="s">
        <v>10</v>
      </c>
      <c r="F25" s="8" t="s">
        <v>11</v>
      </c>
      <c r="G25" s="8" t="s">
        <v>11</v>
      </c>
    </row>
    <row r="26" spans="1:7">
      <c r="A26" s="8">
        <v>25</v>
      </c>
      <c r="B26" s="8" t="s">
        <v>87</v>
      </c>
      <c r="C26" s="9">
        <v>2720250</v>
      </c>
      <c r="D26" s="8">
        <v>1970</v>
      </c>
      <c r="E26" s="8" t="s">
        <v>10</v>
      </c>
      <c r="F26" s="8" t="s">
        <v>70</v>
      </c>
      <c r="G26" s="8" t="s">
        <v>559</v>
      </c>
    </row>
    <row r="27" spans="1:7">
      <c r="A27" s="8">
        <v>26</v>
      </c>
      <c r="B27" s="8" t="s">
        <v>88</v>
      </c>
      <c r="C27" s="9">
        <v>2566000</v>
      </c>
      <c r="D27" s="8">
        <v>755</v>
      </c>
      <c r="E27" s="8" t="s">
        <v>55</v>
      </c>
      <c r="F27" s="8" t="s">
        <v>89</v>
      </c>
      <c r="G27" s="8" t="s">
        <v>559</v>
      </c>
    </row>
    <row r="28" spans="1:7">
      <c r="A28" s="8">
        <v>27</v>
      </c>
      <c r="B28" s="8" t="s">
        <v>90</v>
      </c>
      <c r="C28" s="9">
        <v>2550184</v>
      </c>
      <c r="D28" s="8">
        <v>1790</v>
      </c>
      <c r="E28" s="8" t="s">
        <v>27</v>
      </c>
      <c r="F28" s="8" t="s">
        <v>91</v>
      </c>
      <c r="G28" s="8" t="s">
        <v>559</v>
      </c>
    </row>
    <row r="29" spans="1:7">
      <c r="A29" s="8">
        <v>28</v>
      </c>
      <c r="B29" s="8" t="s">
        <v>92</v>
      </c>
      <c r="C29" s="9">
        <v>2548000</v>
      </c>
      <c r="D29" s="8">
        <v>1599</v>
      </c>
      <c r="E29" s="8" t="s">
        <v>50</v>
      </c>
      <c r="F29" s="8" t="s">
        <v>51</v>
      </c>
      <c r="G29" s="8" t="s">
        <v>559</v>
      </c>
    </row>
    <row r="30" spans="1:7">
      <c r="A30" s="8">
        <v>29</v>
      </c>
      <c r="B30" s="8" t="s">
        <v>93</v>
      </c>
      <c r="C30" s="9">
        <v>2410900</v>
      </c>
      <c r="D30" s="8">
        <v>662</v>
      </c>
      <c r="E30" s="8" t="s">
        <v>55</v>
      </c>
      <c r="F30" s="8" t="s">
        <v>94</v>
      </c>
      <c r="G30" s="8" t="s">
        <v>559</v>
      </c>
    </row>
    <row r="31" spans="1:7">
      <c r="A31" s="8">
        <v>30</v>
      </c>
      <c r="B31" s="8" t="s">
        <v>95</v>
      </c>
      <c r="C31" s="9">
        <v>2288542</v>
      </c>
      <c r="D31" s="8">
        <v>635</v>
      </c>
      <c r="E31" s="8" t="s">
        <v>50</v>
      </c>
      <c r="F31" s="8" t="s">
        <v>51</v>
      </c>
      <c r="G31" s="8" t="s">
        <v>559</v>
      </c>
    </row>
    <row r="32" spans="1:7">
      <c r="A32" s="8">
        <v>31</v>
      </c>
      <c r="B32" s="8" t="s">
        <v>96</v>
      </c>
      <c r="C32" s="9">
        <v>2164807</v>
      </c>
      <c r="D32" s="8">
        <v>1805</v>
      </c>
      <c r="E32" s="8" t="s">
        <v>10</v>
      </c>
      <c r="F32" s="8" t="s">
        <v>59</v>
      </c>
      <c r="G32" s="8" t="s">
        <v>559</v>
      </c>
    </row>
    <row r="33" spans="1:7">
      <c r="A33" s="8">
        <v>32</v>
      </c>
      <c r="B33" s="8" t="s">
        <v>97</v>
      </c>
      <c r="C33" s="9">
        <v>2145385</v>
      </c>
      <c r="D33" s="8">
        <v>473</v>
      </c>
      <c r="E33" s="8" t="s">
        <v>55</v>
      </c>
      <c r="F33" s="8" t="s">
        <v>89</v>
      </c>
      <c r="G33" s="8" t="s">
        <v>559</v>
      </c>
    </row>
    <row r="34" spans="1:7">
      <c r="A34" s="8">
        <v>33</v>
      </c>
      <c r="B34" s="8" t="s">
        <v>98</v>
      </c>
      <c r="C34" s="9">
        <v>2018700</v>
      </c>
      <c r="D34" s="8">
        <v>2450</v>
      </c>
      <c r="E34" s="8" t="s">
        <v>27</v>
      </c>
      <c r="F34" s="8" t="s">
        <v>63</v>
      </c>
      <c r="G34" s="8" t="s">
        <v>559</v>
      </c>
    </row>
    <row r="35" spans="1:7">
      <c r="A35" s="8">
        <v>34</v>
      </c>
      <c r="B35" s="8" t="s">
        <v>99</v>
      </c>
      <c r="C35" s="9">
        <v>2001306</v>
      </c>
      <c r="D35" s="8">
        <v>791</v>
      </c>
      <c r="E35" s="8" t="s">
        <v>10</v>
      </c>
      <c r="F35" s="8" t="s">
        <v>59</v>
      </c>
      <c r="G35" s="8" t="s">
        <v>559</v>
      </c>
    </row>
    <row r="36" spans="1:7">
      <c r="A36" s="8">
        <v>35</v>
      </c>
      <c r="B36" s="8" t="s">
        <v>100</v>
      </c>
      <c r="C36" s="9">
        <v>1913758</v>
      </c>
      <c r="D36" s="8">
        <v>187</v>
      </c>
      <c r="E36" s="8" t="s">
        <v>55</v>
      </c>
      <c r="F36" s="8" t="s">
        <v>56</v>
      </c>
      <c r="G36" s="8" t="s">
        <v>559</v>
      </c>
    </row>
    <row r="37" spans="1:7">
      <c r="A37" s="8">
        <v>36</v>
      </c>
      <c r="B37" s="8" t="s">
        <v>101</v>
      </c>
      <c r="C37" s="9">
        <v>1740189</v>
      </c>
      <c r="D37" s="8">
        <v>484</v>
      </c>
      <c r="E37" s="8" t="s">
        <v>10</v>
      </c>
      <c r="F37" s="8" t="s">
        <v>102</v>
      </c>
      <c r="G37" s="8" t="s">
        <v>559</v>
      </c>
    </row>
    <row r="38" spans="1:7">
      <c r="A38" s="8">
        <v>37</v>
      </c>
      <c r="B38" s="8" t="s">
        <v>103</v>
      </c>
      <c r="C38" s="9">
        <v>1570000</v>
      </c>
      <c r="D38" s="8">
        <v>487</v>
      </c>
      <c r="E38" s="8" t="s">
        <v>55</v>
      </c>
      <c r="F38" s="8" t="s">
        <v>89</v>
      </c>
      <c r="G38" s="8" t="s">
        <v>559</v>
      </c>
    </row>
    <row r="39" spans="1:7">
      <c r="A39" s="8">
        <v>38</v>
      </c>
      <c r="B39" s="8" t="s">
        <v>104</v>
      </c>
      <c r="C39" s="9">
        <v>1567000</v>
      </c>
      <c r="D39" s="8">
        <v>485</v>
      </c>
      <c r="E39" s="8" t="s">
        <v>55</v>
      </c>
      <c r="F39" s="8" t="s">
        <v>56</v>
      </c>
      <c r="G39" s="8" t="s">
        <v>559</v>
      </c>
    </row>
    <row r="40" spans="1:7">
      <c r="A40" s="8">
        <v>39</v>
      </c>
      <c r="B40" s="8" t="s">
        <v>105</v>
      </c>
      <c r="C40" s="9">
        <v>1501080</v>
      </c>
      <c r="D40" s="8">
        <v>510</v>
      </c>
      <c r="E40" s="8" t="s">
        <v>55</v>
      </c>
      <c r="F40" s="8" t="s">
        <v>56</v>
      </c>
      <c r="G40" s="8" t="s">
        <v>559</v>
      </c>
    </row>
    <row r="41" spans="1:7">
      <c r="A41" s="8">
        <v>40</v>
      </c>
      <c r="B41" s="8" t="s">
        <v>106</v>
      </c>
      <c r="C41" s="9">
        <v>1496489</v>
      </c>
      <c r="D41" s="8">
        <v>1153</v>
      </c>
      <c r="E41" s="8" t="s">
        <v>10</v>
      </c>
      <c r="F41" s="8" t="s">
        <v>59</v>
      </c>
      <c r="G41" s="8" t="s">
        <v>559</v>
      </c>
    </row>
    <row r="42" spans="1:7">
      <c r="A42" s="8">
        <v>41</v>
      </c>
      <c r="B42" s="8" t="s">
        <v>107</v>
      </c>
      <c r="C42" s="9">
        <v>1478400</v>
      </c>
      <c r="D42" s="8">
        <v>748</v>
      </c>
      <c r="E42" s="8" t="s">
        <v>27</v>
      </c>
      <c r="F42" s="8" t="s">
        <v>70</v>
      </c>
      <c r="G42" s="8" t="s">
        <v>559</v>
      </c>
    </row>
    <row r="43" spans="1:7">
      <c r="A43" s="8">
        <v>42</v>
      </c>
      <c r="B43" s="8" t="s">
        <v>108</v>
      </c>
      <c r="C43" s="9">
        <v>1319491</v>
      </c>
      <c r="D43" s="8">
        <v>1215</v>
      </c>
      <c r="E43" s="8" t="s">
        <v>27</v>
      </c>
      <c r="F43" s="8" t="s">
        <v>59</v>
      </c>
      <c r="G43" s="8" t="s">
        <v>559</v>
      </c>
    </row>
    <row r="44" spans="1:7">
      <c r="A44" s="8">
        <v>43</v>
      </c>
      <c r="B44" s="8" t="s">
        <v>109</v>
      </c>
      <c r="C44" s="9">
        <v>1196038</v>
      </c>
      <c r="D44" s="8">
        <v>559</v>
      </c>
      <c r="E44" s="8" t="s">
        <v>10</v>
      </c>
      <c r="F44" s="8" t="s">
        <v>59</v>
      </c>
      <c r="G44" s="8" t="s">
        <v>559</v>
      </c>
    </row>
    <row r="45" spans="1:7">
      <c r="A45" s="8">
        <v>44</v>
      </c>
      <c r="B45" s="8" t="s">
        <v>110</v>
      </c>
      <c r="C45" s="9">
        <v>1179029</v>
      </c>
      <c r="D45" s="8">
        <v>684</v>
      </c>
      <c r="E45" s="8" t="s">
        <v>55</v>
      </c>
      <c r="F45" s="8" t="s">
        <v>56</v>
      </c>
      <c r="G45" s="8" t="s">
        <v>559</v>
      </c>
    </row>
    <row r="46" spans="1:7">
      <c r="A46" s="8">
        <v>45</v>
      </c>
      <c r="B46" s="8" t="s">
        <v>111</v>
      </c>
      <c r="C46" s="9">
        <v>1150651</v>
      </c>
      <c r="D46" s="8">
        <v>659</v>
      </c>
      <c r="E46" s="8" t="s">
        <v>10</v>
      </c>
      <c r="F46" s="8" t="s">
        <v>70</v>
      </c>
      <c r="G46" s="8" t="s">
        <v>559</v>
      </c>
    </row>
    <row r="47" spans="1:7">
      <c r="A47" s="8">
        <v>46</v>
      </c>
      <c r="B47" s="8" t="s">
        <v>112</v>
      </c>
      <c r="C47" s="9">
        <v>1035637</v>
      </c>
      <c r="D47" s="8">
        <v>557</v>
      </c>
      <c r="E47" s="8" t="s">
        <v>10</v>
      </c>
      <c r="F47" s="8" t="s">
        <v>59</v>
      </c>
      <c r="G47" s="8" t="s">
        <v>559</v>
      </c>
    </row>
    <row r="48" spans="1:7">
      <c r="A48" s="8">
        <v>47</v>
      </c>
      <c r="B48" s="8" t="s">
        <v>113</v>
      </c>
      <c r="C48" s="9">
        <v>1030700</v>
      </c>
      <c r="D48" s="8">
        <v>1805</v>
      </c>
      <c r="E48" s="8" t="s">
        <v>50</v>
      </c>
      <c r="F48" s="8" t="s">
        <v>51</v>
      </c>
      <c r="G48" s="8" t="s">
        <v>559</v>
      </c>
    </row>
    <row r="49" spans="1:7">
      <c r="A49" s="8">
        <v>48</v>
      </c>
      <c r="B49" s="8" t="s">
        <v>114</v>
      </c>
      <c r="C49" s="9">
        <v>946205</v>
      </c>
      <c r="D49" s="8">
        <v>548</v>
      </c>
      <c r="E49" s="8" t="s">
        <v>50</v>
      </c>
      <c r="F49" s="8" t="s">
        <v>51</v>
      </c>
      <c r="G49" s="8" t="s">
        <v>559</v>
      </c>
    </row>
    <row r="50" spans="1:7">
      <c r="A50" s="8">
        <v>49</v>
      </c>
      <c r="B50" s="8" t="s">
        <v>115</v>
      </c>
      <c r="C50" s="9">
        <v>919597</v>
      </c>
      <c r="D50" s="8">
        <v>171</v>
      </c>
      <c r="E50" s="8" t="s">
        <v>55</v>
      </c>
      <c r="F50" s="8" t="s">
        <v>56</v>
      </c>
      <c r="G50" s="8" t="s">
        <v>559</v>
      </c>
    </row>
    <row r="51" spans="1:7">
      <c r="A51" s="8">
        <v>50</v>
      </c>
      <c r="B51" s="8" t="s">
        <v>116</v>
      </c>
      <c r="C51" s="9">
        <v>892300</v>
      </c>
      <c r="D51" s="8">
        <v>214</v>
      </c>
      <c r="E51" s="8" t="s">
        <v>55</v>
      </c>
      <c r="F51" s="8" t="s">
        <v>117</v>
      </c>
      <c r="G51" s="8" t="s">
        <v>559</v>
      </c>
    </row>
    <row r="52" spans="1:7">
      <c r="A52" s="8">
        <v>51</v>
      </c>
      <c r="B52" s="8" t="s">
        <v>15</v>
      </c>
      <c r="C52" s="9">
        <v>880429</v>
      </c>
      <c r="D52" s="8">
        <v>1496</v>
      </c>
      <c r="E52" s="8" t="s">
        <v>10</v>
      </c>
      <c r="F52" s="8" t="s">
        <v>11</v>
      </c>
      <c r="G52" s="8" t="s">
        <v>11</v>
      </c>
    </row>
    <row r="53" spans="1:7">
      <c r="A53" s="8">
        <v>52</v>
      </c>
      <c r="B53" s="8" t="s">
        <v>118</v>
      </c>
      <c r="C53" s="9">
        <v>855800</v>
      </c>
      <c r="D53" s="8">
        <v>1145</v>
      </c>
      <c r="E53" s="8" t="s">
        <v>10</v>
      </c>
      <c r="F53" s="8" t="s">
        <v>70</v>
      </c>
      <c r="G53" s="8" t="s">
        <v>559</v>
      </c>
    </row>
    <row r="54" spans="1:7">
      <c r="A54" s="8">
        <v>53</v>
      </c>
      <c r="B54" s="8" t="s">
        <v>119</v>
      </c>
      <c r="C54" s="9">
        <v>829300</v>
      </c>
      <c r="D54" s="8">
        <v>344</v>
      </c>
      <c r="E54" s="8" t="s">
        <v>55</v>
      </c>
      <c r="F54" s="8" t="s">
        <v>80</v>
      </c>
      <c r="G54" s="8" t="s">
        <v>559</v>
      </c>
    </row>
    <row r="55" spans="1:7">
      <c r="A55" s="8">
        <v>54</v>
      </c>
      <c r="B55" s="8" t="s">
        <v>120</v>
      </c>
      <c r="C55" s="9">
        <v>768622</v>
      </c>
      <c r="D55" s="8">
        <v>786</v>
      </c>
      <c r="E55" s="8" t="s">
        <v>27</v>
      </c>
      <c r="F55" s="8" t="s">
        <v>70</v>
      </c>
      <c r="G55" s="8" t="s">
        <v>559</v>
      </c>
    </row>
    <row r="56" spans="1:7">
      <c r="A56" s="8">
        <v>55</v>
      </c>
      <c r="B56" s="8" t="s">
        <v>121</v>
      </c>
      <c r="C56" s="9">
        <v>753340</v>
      </c>
      <c r="D56" s="8">
        <v>433</v>
      </c>
      <c r="E56" s="8" t="s">
        <v>10</v>
      </c>
      <c r="F56" s="8" t="s">
        <v>70</v>
      </c>
      <c r="G56" s="8" t="s">
        <v>559</v>
      </c>
    </row>
    <row r="57" spans="1:7">
      <c r="A57" s="8">
        <v>56</v>
      </c>
      <c r="B57" s="8" t="s">
        <v>122</v>
      </c>
      <c r="C57" s="9">
        <v>744943</v>
      </c>
      <c r="D57" s="8">
        <v>670</v>
      </c>
      <c r="E57" s="8" t="s">
        <v>27</v>
      </c>
      <c r="F57" s="8" t="s">
        <v>65</v>
      </c>
      <c r="G57" s="8" t="s">
        <v>559</v>
      </c>
    </row>
    <row r="58" spans="1:7">
      <c r="A58" s="8">
        <v>57</v>
      </c>
      <c r="B58" s="8" t="s">
        <v>123</v>
      </c>
      <c r="C58" s="9">
        <v>742500</v>
      </c>
      <c r="D58" s="8">
        <v>228</v>
      </c>
      <c r="E58" s="8" t="s">
        <v>55</v>
      </c>
      <c r="F58" s="8" t="s">
        <v>78</v>
      </c>
      <c r="G58" s="8" t="s">
        <v>11</v>
      </c>
    </row>
    <row r="59" spans="1:7">
      <c r="A59" s="8">
        <v>58</v>
      </c>
      <c r="B59" s="8" t="s">
        <v>124</v>
      </c>
      <c r="C59" s="9">
        <v>729000</v>
      </c>
      <c r="D59" s="8">
        <v>247</v>
      </c>
      <c r="E59" s="8" t="s">
        <v>55</v>
      </c>
      <c r="F59" s="8" t="s">
        <v>78</v>
      </c>
      <c r="G59" s="8" t="s">
        <v>11</v>
      </c>
    </row>
    <row r="60" spans="1:7">
      <c r="A60" s="8">
        <v>59</v>
      </c>
      <c r="B60" s="8" t="s">
        <v>125</v>
      </c>
      <c r="C60" s="9">
        <v>708143</v>
      </c>
      <c r="D60" s="8">
        <v>294</v>
      </c>
      <c r="E60" s="8" t="s">
        <v>10</v>
      </c>
      <c r="F60" s="8" t="s">
        <v>126</v>
      </c>
      <c r="G60" s="8" t="s">
        <v>559</v>
      </c>
    </row>
    <row r="61" spans="1:7">
      <c r="A61" s="8">
        <v>60</v>
      </c>
      <c r="B61" s="8" t="s">
        <v>127</v>
      </c>
      <c r="C61" s="9">
        <v>707000</v>
      </c>
      <c r="D61" s="8">
        <v>256</v>
      </c>
      <c r="E61" s="8" t="s">
        <v>55</v>
      </c>
      <c r="F61" s="8" t="s">
        <v>89</v>
      </c>
      <c r="G61" s="8" t="s">
        <v>559</v>
      </c>
    </row>
    <row r="62" spans="1:7">
      <c r="A62" s="8">
        <v>61</v>
      </c>
      <c r="B62" s="8" t="s">
        <v>128</v>
      </c>
      <c r="C62" s="9">
        <v>706900</v>
      </c>
      <c r="D62" s="8">
        <v>168</v>
      </c>
      <c r="E62" s="8" t="s">
        <v>55</v>
      </c>
      <c r="F62" s="8" t="s">
        <v>56</v>
      </c>
      <c r="G62" s="8" t="s">
        <v>559</v>
      </c>
    </row>
    <row r="63" spans="1:7">
      <c r="A63" s="8">
        <v>62</v>
      </c>
      <c r="B63" s="8" t="s">
        <v>129</v>
      </c>
      <c r="C63" s="9">
        <v>700166</v>
      </c>
      <c r="D63" s="8">
        <v>543</v>
      </c>
      <c r="E63" s="8" t="s">
        <v>10</v>
      </c>
      <c r="F63" s="8" t="s">
        <v>65</v>
      </c>
      <c r="G63" s="8" t="s">
        <v>559</v>
      </c>
    </row>
    <row r="64" spans="1:7">
      <c r="A64" s="8">
        <v>63</v>
      </c>
      <c r="B64" s="8" t="s">
        <v>130</v>
      </c>
      <c r="C64" s="9">
        <v>675000</v>
      </c>
      <c r="D64" s="8">
        <v>1046</v>
      </c>
      <c r="E64" s="8" t="s">
        <v>27</v>
      </c>
      <c r="F64" s="8" t="s">
        <v>63</v>
      </c>
      <c r="G64" s="8" t="s">
        <v>559</v>
      </c>
    </row>
    <row r="65" spans="1:7">
      <c r="A65" s="8">
        <v>64</v>
      </c>
      <c r="B65" s="8" t="s">
        <v>131</v>
      </c>
      <c r="C65" s="9">
        <v>668960</v>
      </c>
      <c r="D65" s="8">
        <v>650</v>
      </c>
      <c r="E65" s="8" t="s">
        <v>10</v>
      </c>
      <c r="F65" s="8" t="s">
        <v>61</v>
      </c>
      <c r="G65" s="8" t="s">
        <v>559</v>
      </c>
    </row>
    <row r="66" spans="1:7">
      <c r="A66" s="8">
        <v>65</v>
      </c>
      <c r="B66" s="8" t="s">
        <v>132</v>
      </c>
      <c r="C66" s="9">
        <v>654300</v>
      </c>
      <c r="D66" s="8">
        <v>262</v>
      </c>
      <c r="E66" s="8" t="s">
        <v>27</v>
      </c>
      <c r="F66" s="8" t="s">
        <v>63</v>
      </c>
      <c r="G66" s="8" t="s">
        <v>559</v>
      </c>
    </row>
    <row r="67" spans="1:7">
      <c r="A67" s="8">
        <v>66</v>
      </c>
      <c r="B67" s="8" t="s">
        <v>133</v>
      </c>
      <c r="C67" s="9">
        <v>648528</v>
      </c>
      <c r="D67" s="8">
        <v>943</v>
      </c>
      <c r="E67" s="8" t="s">
        <v>27</v>
      </c>
      <c r="F67" s="8" t="s">
        <v>63</v>
      </c>
      <c r="G67" s="8" t="s">
        <v>559</v>
      </c>
    </row>
    <row r="68" spans="1:7">
      <c r="A68" s="8">
        <v>67</v>
      </c>
      <c r="B68" s="8" t="s">
        <v>134</v>
      </c>
      <c r="C68" s="9">
        <v>644152</v>
      </c>
      <c r="D68" s="8">
        <v>386</v>
      </c>
      <c r="E68" s="8" t="s">
        <v>50</v>
      </c>
      <c r="F68" s="8" t="s">
        <v>51</v>
      </c>
      <c r="G68" s="8" t="s">
        <v>559</v>
      </c>
    </row>
    <row r="69" spans="1:7">
      <c r="A69" s="8">
        <v>68</v>
      </c>
      <c r="B69" s="8" t="s">
        <v>135</v>
      </c>
      <c r="C69" s="9">
        <v>638120</v>
      </c>
      <c r="D69" s="8">
        <v>637</v>
      </c>
      <c r="E69" s="8" t="s">
        <v>27</v>
      </c>
      <c r="F69" s="8" t="s">
        <v>65</v>
      </c>
      <c r="G69" s="8" t="s">
        <v>559</v>
      </c>
    </row>
    <row r="70" spans="1:7">
      <c r="A70" s="8">
        <v>69</v>
      </c>
      <c r="B70" s="8" t="s">
        <v>136</v>
      </c>
      <c r="C70" s="9">
        <v>635000</v>
      </c>
      <c r="D70" s="8">
        <v>215</v>
      </c>
      <c r="E70" s="8" t="s">
        <v>55</v>
      </c>
      <c r="F70" s="8" t="s">
        <v>94</v>
      </c>
      <c r="G70" s="8" t="s">
        <v>559</v>
      </c>
    </row>
    <row r="71" spans="1:7">
      <c r="A71" s="8">
        <v>70</v>
      </c>
      <c r="B71" s="8" t="s">
        <v>137</v>
      </c>
      <c r="C71" s="9">
        <v>614500</v>
      </c>
      <c r="D71" s="8">
        <v>313</v>
      </c>
      <c r="E71" s="8" t="s">
        <v>10</v>
      </c>
      <c r="F71" s="8" t="s">
        <v>59</v>
      </c>
      <c r="G71" s="8" t="s">
        <v>559</v>
      </c>
    </row>
    <row r="72" spans="1:7">
      <c r="A72" s="8">
        <v>71</v>
      </c>
      <c r="B72" s="8" t="s">
        <v>138</v>
      </c>
      <c r="C72" s="9">
        <v>610000</v>
      </c>
      <c r="D72" s="8">
        <v>452</v>
      </c>
      <c r="E72" s="8" t="s">
        <v>27</v>
      </c>
      <c r="F72" s="8" t="s">
        <v>70</v>
      </c>
      <c r="G72" s="8" t="s">
        <v>559</v>
      </c>
    </row>
    <row r="73" spans="1:7">
      <c r="A73" s="8">
        <v>72</v>
      </c>
      <c r="B73" s="8" t="s">
        <v>139</v>
      </c>
      <c r="C73" s="9">
        <v>592000</v>
      </c>
      <c r="D73" s="8">
        <v>127</v>
      </c>
      <c r="E73" s="8" t="s">
        <v>140</v>
      </c>
      <c r="F73" s="8" t="s">
        <v>89</v>
      </c>
      <c r="G73" s="8" t="s">
        <v>559</v>
      </c>
    </row>
    <row r="74" spans="1:7">
      <c r="A74" s="8">
        <v>73</v>
      </c>
      <c r="B74" s="8" t="s">
        <v>141</v>
      </c>
      <c r="C74" s="9">
        <v>587518</v>
      </c>
      <c r="D74" s="8">
        <v>2503</v>
      </c>
      <c r="E74" s="8" t="s">
        <v>10</v>
      </c>
      <c r="F74" s="8" t="s">
        <v>82</v>
      </c>
      <c r="G74" s="8" t="s">
        <v>559</v>
      </c>
    </row>
    <row r="75" spans="1:7">
      <c r="A75" s="8">
        <v>74</v>
      </c>
      <c r="B75" s="8" t="s">
        <v>142</v>
      </c>
      <c r="C75" s="9">
        <v>567269</v>
      </c>
      <c r="D75" s="8">
        <v>249</v>
      </c>
      <c r="E75" s="8" t="s">
        <v>27</v>
      </c>
      <c r="F75" s="8" t="s">
        <v>70</v>
      </c>
      <c r="G75" s="8" t="s">
        <v>559</v>
      </c>
    </row>
    <row r="76" spans="1:7">
      <c r="A76" s="8">
        <v>75</v>
      </c>
      <c r="B76" s="8" t="s">
        <v>143</v>
      </c>
      <c r="C76" s="9">
        <v>559700</v>
      </c>
      <c r="D76" s="8">
        <v>1060</v>
      </c>
      <c r="E76" s="8" t="s">
        <v>10</v>
      </c>
      <c r="F76" s="8" t="s">
        <v>126</v>
      </c>
      <c r="G76" s="8" t="s">
        <v>559</v>
      </c>
    </row>
    <row r="77" spans="1:7">
      <c r="A77" s="8">
        <v>76</v>
      </c>
      <c r="B77" s="8" t="s">
        <v>144</v>
      </c>
      <c r="C77" s="9">
        <v>547787</v>
      </c>
      <c r="D77" s="8">
        <v>390</v>
      </c>
      <c r="E77" s="8" t="s">
        <v>10</v>
      </c>
      <c r="F77" s="8" t="s">
        <v>59</v>
      </c>
      <c r="G77" s="8" t="s">
        <v>559</v>
      </c>
    </row>
    <row r="78" spans="1:7">
      <c r="A78" s="8">
        <v>77</v>
      </c>
      <c r="B78" s="8" t="s">
        <v>145</v>
      </c>
      <c r="C78" s="9">
        <v>547701</v>
      </c>
      <c r="D78" s="8">
        <v>361</v>
      </c>
      <c r="E78" s="8" t="s">
        <v>27</v>
      </c>
      <c r="F78" s="8" t="s">
        <v>63</v>
      </c>
      <c r="G78" s="8" t="s">
        <v>559</v>
      </c>
    </row>
    <row r="79" spans="1:7">
      <c r="A79" s="8">
        <v>78</v>
      </c>
      <c r="B79" s="8" t="s">
        <v>146</v>
      </c>
      <c r="C79" s="9">
        <v>539000</v>
      </c>
      <c r="D79" s="8">
        <v>818</v>
      </c>
      <c r="E79" s="8" t="s">
        <v>10</v>
      </c>
      <c r="F79" s="8" t="s">
        <v>126</v>
      </c>
      <c r="G79" s="8" t="s">
        <v>559</v>
      </c>
    </row>
    <row r="80" spans="1:7">
      <c r="A80" s="8">
        <v>79</v>
      </c>
      <c r="B80" s="8" t="s">
        <v>147</v>
      </c>
      <c r="C80" s="9">
        <v>531668</v>
      </c>
      <c r="D80" s="8">
        <v>510</v>
      </c>
      <c r="E80" s="8" t="s">
        <v>10</v>
      </c>
      <c r="F80" s="8" t="s">
        <v>126</v>
      </c>
      <c r="G80" s="8" t="s">
        <v>559</v>
      </c>
    </row>
    <row r="81" spans="1:7">
      <c r="A81" s="8">
        <v>80</v>
      </c>
      <c r="B81" s="8" t="s">
        <v>148</v>
      </c>
      <c r="C81" s="9">
        <v>525800</v>
      </c>
      <c r="D81" s="8">
        <v>212</v>
      </c>
      <c r="E81" s="8" t="s">
        <v>55</v>
      </c>
      <c r="F81" s="8" t="s">
        <v>56</v>
      </c>
      <c r="G81" s="8" t="s">
        <v>559</v>
      </c>
    </row>
    <row r="82" spans="1:7">
      <c r="A82" s="8">
        <v>81</v>
      </c>
      <c r="B82" s="8" t="s">
        <v>149</v>
      </c>
      <c r="C82" s="9">
        <v>522441</v>
      </c>
      <c r="D82" s="8">
        <v>1248</v>
      </c>
      <c r="E82" s="8" t="s">
        <v>10</v>
      </c>
      <c r="F82" s="8" t="s">
        <v>126</v>
      </c>
      <c r="G82" s="8" t="s">
        <v>559</v>
      </c>
    </row>
    <row r="83" spans="1:7">
      <c r="A83" s="8">
        <v>82</v>
      </c>
      <c r="B83" s="8" t="s">
        <v>150</v>
      </c>
      <c r="C83" s="9">
        <v>519600</v>
      </c>
      <c r="D83" s="8">
        <v>530</v>
      </c>
      <c r="E83" s="8" t="s">
        <v>27</v>
      </c>
      <c r="F83" s="8" t="s">
        <v>126</v>
      </c>
      <c r="G83" s="8" t="s">
        <v>559</v>
      </c>
    </row>
    <row r="84" spans="1:7">
      <c r="A84" s="8">
        <v>83</v>
      </c>
      <c r="B84" s="8" t="s">
        <v>151</v>
      </c>
      <c r="C84" s="9">
        <v>517943</v>
      </c>
      <c r="D84" s="8">
        <v>491</v>
      </c>
      <c r="E84" s="8" t="s">
        <v>27</v>
      </c>
      <c r="F84" s="8" t="s">
        <v>91</v>
      </c>
      <c r="G84" s="8" t="s">
        <v>559</v>
      </c>
    </row>
    <row r="85" spans="1:7">
      <c r="A85" s="8">
        <v>84</v>
      </c>
      <c r="B85" s="8" t="s">
        <v>152</v>
      </c>
      <c r="C85" s="9">
        <v>511900</v>
      </c>
      <c r="D85" s="8">
        <v>742</v>
      </c>
      <c r="E85" s="8" t="s">
        <v>27</v>
      </c>
      <c r="F85" s="8" t="s">
        <v>72</v>
      </c>
      <c r="G85" s="8" t="s">
        <v>559</v>
      </c>
    </row>
    <row r="86" spans="1:7">
      <c r="A86" s="8">
        <v>85</v>
      </c>
      <c r="B86" s="8" t="s">
        <v>153</v>
      </c>
      <c r="C86" s="9">
        <v>508632</v>
      </c>
      <c r="D86" s="8">
        <v>531</v>
      </c>
      <c r="E86" s="8" t="s">
        <v>10</v>
      </c>
      <c r="F86" s="8" t="s">
        <v>59</v>
      </c>
      <c r="G86" s="8" t="s">
        <v>559</v>
      </c>
    </row>
    <row r="87" spans="1:7">
      <c r="A87" s="8">
        <v>86</v>
      </c>
      <c r="B87" s="8" t="s">
        <v>154</v>
      </c>
      <c r="C87" s="9">
        <v>476600</v>
      </c>
      <c r="D87" s="8">
        <v>160</v>
      </c>
      <c r="E87" s="8" t="s">
        <v>10</v>
      </c>
      <c r="F87" s="8" t="s">
        <v>102</v>
      </c>
      <c r="G87" s="8" t="s">
        <v>559</v>
      </c>
    </row>
    <row r="88" spans="1:7">
      <c r="A88" s="8">
        <v>87</v>
      </c>
      <c r="B88" s="8" t="s">
        <v>155</v>
      </c>
      <c r="C88" s="9">
        <v>473300</v>
      </c>
      <c r="D88" s="8">
        <v>61</v>
      </c>
      <c r="E88" s="8" t="s">
        <v>55</v>
      </c>
      <c r="F88" s="8" t="s">
        <v>56</v>
      </c>
      <c r="G88" s="8" t="s">
        <v>559</v>
      </c>
    </row>
    <row r="89" spans="1:7">
      <c r="A89" s="8">
        <v>88</v>
      </c>
      <c r="B89" s="8" t="s">
        <v>156</v>
      </c>
      <c r="C89" s="9">
        <v>457330</v>
      </c>
      <c r="D89" s="8">
        <v>176</v>
      </c>
      <c r="E89" s="8" t="s">
        <v>55</v>
      </c>
      <c r="F89" s="8" t="s">
        <v>126</v>
      </c>
      <c r="G89" s="8" t="s">
        <v>559</v>
      </c>
    </row>
    <row r="90" spans="1:7">
      <c r="A90" s="8">
        <v>89</v>
      </c>
      <c r="B90" s="8" t="s">
        <v>16</v>
      </c>
      <c r="C90" s="9">
        <v>430000</v>
      </c>
      <c r="D90" s="8">
        <v>445</v>
      </c>
      <c r="E90" s="8" t="s">
        <v>10</v>
      </c>
      <c r="F90" s="8" t="s">
        <v>11</v>
      </c>
      <c r="G90" s="8" t="s">
        <v>11</v>
      </c>
    </row>
    <row r="91" spans="1:7">
      <c r="A91" s="8">
        <v>90</v>
      </c>
      <c r="B91" s="8" t="s">
        <v>17</v>
      </c>
      <c r="C91" s="9">
        <v>424107</v>
      </c>
      <c r="D91" s="8">
        <v>437</v>
      </c>
      <c r="E91" s="8" t="s">
        <v>10</v>
      </c>
      <c r="F91" s="8" t="s">
        <v>11</v>
      </c>
      <c r="G91" s="8" t="s">
        <v>11</v>
      </c>
    </row>
    <row r="92" spans="1:7">
      <c r="A92" s="8">
        <v>91</v>
      </c>
      <c r="B92" s="8" t="s">
        <v>157</v>
      </c>
      <c r="C92" s="9">
        <v>421203</v>
      </c>
      <c r="D92" s="8">
        <v>354</v>
      </c>
      <c r="E92" s="8" t="s">
        <v>10</v>
      </c>
      <c r="F92" s="8" t="s">
        <v>59</v>
      </c>
      <c r="G92" s="8" t="s">
        <v>559</v>
      </c>
    </row>
    <row r="93" spans="1:7">
      <c r="A93" s="8">
        <v>92</v>
      </c>
      <c r="B93" s="8" t="s">
        <v>18</v>
      </c>
      <c r="C93" s="9">
        <v>417632</v>
      </c>
      <c r="D93" s="8">
        <v>667</v>
      </c>
      <c r="E93" s="8" t="s">
        <v>10</v>
      </c>
      <c r="F93" s="8" t="s">
        <v>11</v>
      </c>
      <c r="G93" s="8" t="s">
        <v>11</v>
      </c>
    </row>
    <row r="94" spans="1:7">
      <c r="A94" s="8">
        <v>93</v>
      </c>
      <c r="B94" s="8" t="s">
        <v>158</v>
      </c>
      <c r="C94" s="9">
        <v>414335</v>
      </c>
      <c r="D94" s="8">
        <v>130</v>
      </c>
      <c r="E94" s="8" t="s">
        <v>55</v>
      </c>
      <c r="F94" s="8" t="s">
        <v>94</v>
      </c>
      <c r="G94" s="8" t="s">
        <v>559</v>
      </c>
    </row>
    <row r="95" spans="1:7">
      <c r="A95" s="8">
        <v>94</v>
      </c>
      <c r="B95" s="8" t="s">
        <v>159</v>
      </c>
      <c r="C95" s="9">
        <v>401100</v>
      </c>
      <c r="D95" s="8">
        <v>51</v>
      </c>
      <c r="E95" s="8" t="s">
        <v>55</v>
      </c>
      <c r="F95" s="8" t="s">
        <v>78</v>
      </c>
      <c r="G95" s="8" t="s">
        <v>11</v>
      </c>
    </row>
    <row r="96" spans="1:7">
      <c r="A96" s="8">
        <v>95</v>
      </c>
      <c r="B96" s="8" t="s">
        <v>160</v>
      </c>
      <c r="C96" s="9">
        <v>401000</v>
      </c>
      <c r="D96" s="8">
        <v>80</v>
      </c>
      <c r="E96" s="8" t="s">
        <v>55</v>
      </c>
      <c r="F96" s="8" t="s">
        <v>80</v>
      </c>
      <c r="G96" s="8" t="s">
        <v>559</v>
      </c>
    </row>
    <row r="97" spans="1:7">
      <c r="A97" s="8">
        <v>96</v>
      </c>
      <c r="B97" s="8" t="s">
        <v>161</v>
      </c>
      <c r="C97" s="9">
        <v>397000</v>
      </c>
      <c r="D97" s="8">
        <v>54</v>
      </c>
      <c r="E97" s="8" t="s">
        <v>140</v>
      </c>
      <c r="F97" s="8" t="s">
        <v>89</v>
      </c>
      <c r="G97" s="8" t="s">
        <v>559</v>
      </c>
    </row>
    <row r="98" spans="1:7">
      <c r="A98" s="8">
        <v>97</v>
      </c>
      <c r="B98" s="8" t="s">
        <v>162</v>
      </c>
      <c r="C98" s="9">
        <v>380969</v>
      </c>
      <c r="D98" s="8">
        <v>197</v>
      </c>
      <c r="E98" s="8" t="s">
        <v>27</v>
      </c>
      <c r="F98" s="8" t="s">
        <v>72</v>
      </c>
      <c r="G98" s="8" t="s">
        <v>559</v>
      </c>
    </row>
    <row r="99" spans="1:7">
      <c r="A99" s="8">
        <v>98</v>
      </c>
      <c r="B99" s="8" t="s">
        <v>163</v>
      </c>
      <c r="C99" s="9">
        <v>379835</v>
      </c>
      <c r="D99" s="8">
        <v>396</v>
      </c>
      <c r="E99" s="8" t="s">
        <v>10</v>
      </c>
      <c r="F99" s="8" t="s">
        <v>63</v>
      </c>
      <c r="G99" s="8" t="s">
        <v>559</v>
      </c>
    </row>
    <row r="100" spans="1:7">
      <c r="A100" s="8">
        <v>99</v>
      </c>
      <c r="B100" s="8" t="s">
        <v>164</v>
      </c>
      <c r="C100" s="9">
        <v>368175</v>
      </c>
      <c r="D100" s="8">
        <v>160</v>
      </c>
      <c r="E100" s="8" t="s">
        <v>27</v>
      </c>
      <c r="F100" s="8" t="s">
        <v>70</v>
      </c>
      <c r="G100" s="8" t="s">
        <v>559</v>
      </c>
    </row>
    <row r="101" spans="1:7">
      <c r="A101" s="8">
        <v>100</v>
      </c>
      <c r="B101" s="8" t="s">
        <v>165</v>
      </c>
      <c r="C101" s="9">
        <v>365000</v>
      </c>
      <c r="D101" s="8">
        <v>926</v>
      </c>
      <c r="E101" s="8" t="s">
        <v>10</v>
      </c>
      <c r="F101" s="8" t="s">
        <v>82</v>
      </c>
      <c r="G101" s="8" t="s">
        <v>559</v>
      </c>
    </row>
    <row r="102" spans="1:7">
      <c r="A102" s="8">
        <v>101</v>
      </c>
      <c r="B102" s="8" t="s">
        <v>19</v>
      </c>
      <c r="C102" s="9">
        <v>364294</v>
      </c>
      <c r="D102" s="8">
        <v>553</v>
      </c>
      <c r="E102" s="8" t="s">
        <v>10</v>
      </c>
      <c r="F102" s="8" t="s">
        <v>11</v>
      </c>
      <c r="G102" s="8" t="s">
        <v>11</v>
      </c>
    </row>
    <row r="103" spans="1:7">
      <c r="A103" s="8">
        <v>102</v>
      </c>
      <c r="B103" s="8" t="s">
        <v>166</v>
      </c>
      <c r="C103" s="9">
        <v>363300</v>
      </c>
      <c r="D103" s="8">
        <v>207</v>
      </c>
      <c r="E103" s="8" t="s">
        <v>27</v>
      </c>
      <c r="F103" s="8" t="s">
        <v>72</v>
      </c>
      <c r="G103" s="8" t="s">
        <v>559</v>
      </c>
    </row>
    <row r="104" spans="1:7">
      <c r="A104" s="8">
        <v>103</v>
      </c>
      <c r="B104" s="8" t="s">
        <v>167</v>
      </c>
      <c r="C104" s="9">
        <v>361100</v>
      </c>
      <c r="D104" s="8">
        <v>143</v>
      </c>
      <c r="E104" s="8" t="s">
        <v>55</v>
      </c>
      <c r="F104" s="8" t="s">
        <v>65</v>
      </c>
      <c r="G104" s="8" t="s">
        <v>559</v>
      </c>
    </row>
    <row r="105" spans="1:7">
      <c r="A105" s="8">
        <v>104</v>
      </c>
      <c r="B105" s="8" t="s">
        <v>168</v>
      </c>
      <c r="C105" s="9">
        <v>359000</v>
      </c>
      <c r="D105" s="8">
        <v>213</v>
      </c>
      <c r="E105" s="8" t="s">
        <v>50</v>
      </c>
      <c r="F105" s="8" t="s">
        <v>51</v>
      </c>
      <c r="G105" s="8" t="s">
        <v>559</v>
      </c>
    </row>
    <row r="106" spans="1:7">
      <c r="A106" s="8">
        <v>105</v>
      </c>
      <c r="B106" s="8" t="s">
        <v>169</v>
      </c>
      <c r="C106" s="9">
        <v>358860</v>
      </c>
      <c r="D106" s="8">
        <v>386</v>
      </c>
      <c r="E106" s="8" t="s">
        <v>10</v>
      </c>
      <c r="F106" s="8" t="s">
        <v>65</v>
      </c>
      <c r="G106" s="8" t="s">
        <v>559</v>
      </c>
    </row>
    <row r="107" spans="1:7">
      <c r="A107" s="8">
        <v>106</v>
      </c>
      <c r="B107" s="8" t="s">
        <v>170</v>
      </c>
      <c r="C107" s="9">
        <v>350343</v>
      </c>
      <c r="D107" s="8">
        <v>213</v>
      </c>
      <c r="E107" s="8" t="s">
        <v>27</v>
      </c>
      <c r="F107" s="8" t="s">
        <v>91</v>
      </c>
      <c r="G107" s="8" t="s">
        <v>559</v>
      </c>
    </row>
    <row r="108" spans="1:7">
      <c r="A108" s="8">
        <v>107</v>
      </c>
      <c r="B108" s="8" t="s">
        <v>20</v>
      </c>
      <c r="C108" s="9">
        <v>342478</v>
      </c>
      <c r="D108" s="8">
        <v>548</v>
      </c>
      <c r="E108" s="8" t="s">
        <v>10</v>
      </c>
      <c r="F108" s="8" t="s">
        <v>11</v>
      </c>
      <c r="G108" s="8" t="s">
        <v>11</v>
      </c>
    </row>
    <row r="109" spans="1:7">
      <c r="A109" s="8">
        <v>108</v>
      </c>
      <c r="B109" s="8" t="s">
        <v>21</v>
      </c>
      <c r="C109" s="9">
        <v>339500</v>
      </c>
      <c r="D109" s="8">
        <v>384</v>
      </c>
      <c r="E109" s="8" t="s">
        <v>10</v>
      </c>
      <c r="F109" s="8" t="s">
        <v>11</v>
      </c>
      <c r="G109" s="8" t="s">
        <v>11</v>
      </c>
    </row>
    <row r="110" spans="1:7">
      <c r="A110" s="8">
        <v>109</v>
      </c>
      <c r="B110" s="8" t="s">
        <v>171</v>
      </c>
      <c r="C110" s="9">
        <v>338900</v>
      </c>
      <c r="D110" s="8">
        <v>820</v>
      </c>
      <c r="E110" s="8" t="s">
        <v>10</v>
      </c>
      <c r="F110" s="8" t="s">
        <v>63</v>
      </c>
      <c r="G110" s="8" t="s">
        <v>559</v>
      </c>
    </row>
    <row r="111" spans="1:7">
      <c r="A111" s="8">
        <v>110</v>
      </c>
      <c r="B111" s="8" t="s">
        <v>172</v>
      </c>
      <c r="C111" s="9">
        <v>338315</v>
      </c>
      <c r="D111" s="8">
        <v>72</v>
      </c>
      <c r="E111" s="8" t="s">
        <v>55</v>
      </c>
      <c r="F111" s="8" t="s">
        <v>80</v>
      </c>
      <c r="G111" s="8" t="s">
        <v>559</v>
      </c>
    </row>
    <row r="112" spans="1:7">
      <c r="A112" s="8">
        <v>111</v>
      </c>
      <c r="B112" s="8" t="s">
        <v>173</v>
      </c>
      <c r="C112" s="9">
        <v>334128</v>
      </c>
      <c r="D112" s="8">
        <v>471</v>
      </c>
      <c r="E112" s="8" t="s">
        <v>10</v>
      </c>
      <c r="F112" s="8" t="s">
        <v>63</v>
      </c>
      <c r="G112" s="8" t="s">
        <v>559</v>
      </c>
    </row>
    <row r="113" spans="1:7">
      <c r="A113" s="8">
        <v>112</v>
      </c>
      <c r="B113" s="8" t="s">
        <v>174</v>
      </c>
      <c r="C113" s="9">
        <v>331431</v>
      </c>
      <c r="D113" s="8">
        <v>166</v>
      </c>
      <c r="E113" s="8" t="s">
        <v>27</v>
      </c>
      <c r="F113" s="8" t="s">
        <v>65</v>
      </c>
      <c r="G113" s="8" t="s">
        <v>559</v>
      </c>
    </row>
    <row r="114" spans="1:7">
      <c r="A114" s="8">
        <v>113</v>
      </c>
      <c r="B114" s="8" t="s">
        <v>175</v>
      </c>
      <c r="C114" s="9">
        <v>330400</v>
      </c>
      <c r="D114" s="8">
        <v>220</v>
      </c>
      <c r="E114" s="8" t="s">
        <v>50</v>
      </c>
      <c r="F114" s="8" t="s">
        <v>51</v>
      </c>
      <c r="G114" s="8" t="s">
        <v>559</v>
      </c>
    </row>
    <row r="115" spans="1:7">
      <c r="A115" s="8">
        <v>114</v>
      </c>
      <c r="B115" s="8" t="s">
        <v>176</v>
      </c>
      <c r="C115" s="9">
        <v>319638</v>
      </c>
      <c r="D115" s="8">
        <v>350</v>
      </c>
      <c r="E115" s="8" t="s">
        <v>27</v>
      </c>
      <c r="F115" s="8" t="s">
        <v>63</v>
      </c>
      <c r="G115" s="8" t="s">
        <v>559</v>
      </c>
    </row>
    <row r="116" spans="1:7">
      <c r="A116" s="8">
        <v>115</v>
      </c>
      <c r="B116" s="8" t="s">
        <v>177</v>
      </c>
      <c r="C116" s="9">
        <v>317800</v>
      </c>
      <c r="D116" s="8">
        <v>280</v>
      </c>
      <c r="E116" s="8" t="s">
        <v>10</v>
      </c>
      <c r="F116" s="8" t="s">
        <v>82</v>
      </c>
      <c r="G116" s="8" t="s">
        <v>559</v>
      </c>
    </row>
    <row r="117" spans="1:7">
      <c r="A117" s="8">
        <v>116</v>
      </c>
      <c r="B117" s="8" t="s">
        <v>178</v>
      </c>
      <c r="C117" s="9">
        <v>312989</v>
      </c>
      <c r="D117" s="8">
        <v>73</v>
      </c>
      <c r="E117" s="8" t="s">
        <v>55</v>
      </c>
      <c r="F117" s="8" t="s">
        <v>117</v>
      </c>
      <c r="G117" s="8" t="s">
        <v>559</v>
      </c>
    </row>
    <row r="118" spans="1:7">
      <c r="A118" s="8">
        <v>117</v>
      </c>
      <c r="B118" s="8" t="s">
        <v>179</v>
      </c>
      <c r="C118" s="9">
        <v>310700</v>
      </c>
      <c r="D118" s="8">
        <v>265</v>
      </c>
      <c r="E118" s="8" t="s">
        <v>50</v>
      </c>
      <c r="F118" s="8" t="s">
        <v>51</v>
      </c>
      <c r="G118" s="8" t="s">
        <v>559</v>
      </c>
    </row>
    <row r="119" spans="1:7">
      <c r="A119" s="8">
        <v>118</v>
      </c>
      <c r="B119" s="8" t="s">
        <v>180</v>
      </c>
      <c r="C119" s="9">
        <v>309700</v>
      </c>
      <c r="D119" s="8">
        <v>35</v>
      </c>
      <c r="E119" s="8" t="s">
        <v>55</v>
      </c>
      <c r="F119" s="8" t="s">
        <v>94</v>
      </c>
      <c r="G119" s="8" t="s">
        <v>559</v>
      </c>
    </row>
    <row r="120" spans="1:7">
      <c r="A120" s="8">
        <v>119</v>
      </c>
      <c r="B120" s="8" t="s">
        <v>181</v>
      </c>
      <c r="C120" s="9">
        <v>306517</v>
      </c>
      <c r="D120" s="8">
        <v>328</v>
      </c>
      <c r="E120" s="8" t="s">
        <v>27</v>
      </c>
      <c r="F120" s="8" t="s">
        <v>59</v>
      </c>
      <c r="G120" s="8" t="s">
        <v>559</v>
      </c>
    </row>
    <row r="121" spans="1:7">
      <c r="A121" s="8">
        <v>120</v>
      </c>
      <c r="B121" s="8" t="s">
        <v>182</v>
      </c>
      <c r="C121" s="9">
        <v>304000</v>
      </c>
      <c r="D121" s="8">
        <v>125</v>
      </c>
      <c r="E121" s="8" t="s">
        <v>10</v>
      </c>
      <c r="F121" s="8" t="s">
        <v>102</v>
      </c>
      <c r="G121" s="8" t="s">
        <v>559</v>
      </c>
    </row>
    <row r="122" spans="1:7">
      <c r="A122" s="8">
        <v>121</v>
      </c>
      <c r="B122" s="8" t="s">
        <v>183</v>
      </c>
      <c r="C122" s="9">
        <v>300500</v>
      </c>
      <c r="D122" s="8">
        <v>47</v>
      </c>
      <c r="E122" s="8" t="s">
        <v>55</v>
      </c>
      <c r="F122" s="8" t="s">
        <v>56</v>
      </c>
      <c r="G122" s="8" t="s">
        <v>559</v>
      </c>
    </row>
    <row r="123" spans="1:7">
      <c r="A123" s="8">
        <v>122</v>
      </c>
      <c r="B123" s="8" t="s">
        <v>22</v>
      </c>
      <c r="C123" s="9">
        <v>299200</v>
      </c>
      <c r="D123" s="8">
        <v>550</v>
      </c>
      <c r="E123" s="8" t="s">
        <v>10</v>
      </c>
      <c r="F123" s="8" t="s">
        <v>11</v>
      </c>
      <c r="G123" s="8" t="s">
        <v>11</v>
      </c>
    </row>
    <row r="124" spans="1:7">
      <c r="A124" s="8">
        <v>123</v>
      </c>
      <c r="B124" s="8" t="s">
        <v>184</v>
      </c>
      <c r="C124" s="9">
        <v>298400</v>
      </c>
      <c r="D124" s="8">
        <v>145</v>
      </c>
      <c r="E124" s="8" t="s">
        <v>55</v>
      </c>
      <c r="F124" s="8" t="s">
        <v>78</v>
      </c>
      <c r="G124" s="8" t="s">
        <v>11</v>
      </c>
    </row>
    <row r="125" spans="1:7">
      <c r="A125" s="8">
        <v>124</v>
      </c>
      <c r="B125" s="8" t="s">
        <v>185</v>
      </c>
      <c r="C125" s="9">
        <v>293300</v>
      </c>
      <c r="D125" s="8">
        <v>105</v>
      </c>
      <c r="E125" s="8" t="s">
        <v>55</v>
      </c>
      <c r="F125" s="8" t="s">
        <v>56</v>
      </c>
      <c r="G125" s="8" t="s">
        <v>559</v>
      </c>
    </row>
    <row r="126" spans="1:7">
      <c r="A126" s="8">
        <v>125</v>
      </c>
      <c r="B126" s="8" t="s">
        <v>186</v>
      </c>
      <c r="C126" s="9">
        <v>291100</v>
      </c>
      <c r="D126" s="8">
        <v>73</v>
      </c>
      <c r="E126" s="8" t="s">
        <v>55</v>
      </c>
      <c r="F126" s="8" t="s">
        <v>80</v>
      </c>
      <c r="G126" s="8" t="s">
        <v>559</v>
      </c>
    </row>
    <row r="127" spans="1:7">
      <c r="A127" s="8">
        <v>126</v>
      </c>
      <c r="B127" s="8" t="s">
        <v>187</v>
      </c>
      <c r="C127" s="9">
        <v>287062</v>
      </c>
      <c r="D127" s="8">
        <v>70</v>
      </c>
      <c r="E127" s="8" t="s">
        <v>55</v>
      </c>
      <c r="F127" s="8" t="s">
        <v>65</v>
      </c>
      <c r="G127" s="8" t="s">
        <v>559</v>
      </c>
    </row>
    <row r="128" spans="1:7">
      <c r="A128" s="8">
        <v>127</v>
      </c>
      <c r="B128" s="8" t="s">
        <v>188</v>
      </c>
      <c r="C128" s="9">
        <v>280400</v>
      </c>
      <c r="D128" s="8">
        <v>127</v>
      </c>
      <c r="E128" s="8" t="s">
        <v>55</v>
      </c>
      <c r="F128" s="8" t="s">
        <v>56</v>
      </c>
      <c r="G128" s="8" t="s">
        <v>559</v>
      </c>
    </row>
    <row r="129" spans="1:7">
      <c r="A129" s="8">
        <v>128</v>
      </c>
      <c r="B129" s="8" t="s">
        <v>189</v>
      </c>
      <c r="C129" s="9">
        <v>280000</v>
      </c>
      <c r="D129" s="8">
        <v>66</v>
      </c>
      <c r="E129" s="8" t="s">
        <v>140</v>
      </c>
      <c r="F129" s="8" t="s">
        <v>89</v>
      </c>
      <c r="G129" s="8" t="s">
        <v>559</v>
      </c>
    </row>
    <row r="130" spans="1:7">
      <c r="A130" s="8">
        <v>129</v>
      </c>
      <c r="B130" s="8" t="s">
        <v>190</v>
      </c>
      <c r="C130" s="9">
        <v>275300</v>
      </c>
      <c r="D130" s="8">
        <v>41</v>
      </c>
      <c r="E130" s="8" t="s">
        <v>27</v>
      </c>
      <c r="F130" s="8" t="s">
        <v>63</v>
      </c>
      <c r="G130" s="8" t="s">
        <v>559</v>
      </c>
    </row>
    <row r="131" spans="1:7">
      <c r="A131" s="8">
        <v>130</v>
      </c>
      <c r="B131" s="8" t="s">
        <v>191</v>
      </c>
      <c r="C131" s="9">
        <v>268300</v>
      </c>
      <c r="D131" s="8">
        <v>67</v>
      </c>
      <c r="E131" s="8" t="s">
        <v>140</v>
      </c>
      <c r="F131" s="8" t="s">
        <v>89</v>
      </c>
      <c r="G131" s="8" t="s">
        <v>559</v>
      </c>
    </row>
    <row r="132" spans="1:7">
      <c r="A132" s="8">
        <v>131</v>
      </c>
      <c r="B132" s="8" t="s">
        <v>192</v>
      </c>
      <c r="C132" s="9">
        <v>267465</v>
      </c>
      <c r="D132" s="8">
        <v>299</v>
      </c>
      <c r="E132" s="8" t="s">
        <v>10</v>
      </c>
      <c r="F132" s="8" t="s">
        <v>59</v>
      </c>
      <c r="G132" s="8" t="s">
        <v>559</v>
      </c>
    </row>
    <row r="133" spans="1:7">
      <c r="A133" s="8">
        <v>132</v>
      </c>
      <c r="B133" s="8" t="s">
        <v>193</v>
      </c>
      <c r="C133" s="9">
        <v>267077</v>
      </c>
      <c r="D133" s="8">
        <v>177</v>
      </c>
      <c r="E133" s="8" t="s">
        <v>10</v>
      </c>
      <c r="F133" s="8" t="s">
        <v>59</v>
      </c>
      <c r="G133" s="8" t="s">
        <v>559</v>
      </c>
    </row>
    <row r="134" spans="1:7">
      <c r="A134" s="8">
        <v>133</v>
      </c>
      <c r="B134" s="8" t="s">
        <v>194</v>
      </c>
      <c r="C134" s="9">
        <v>267000</v>
      </c>
      <c r="D134" s="8">
        <v>236</v>
      </c>
      <c r="E134" s="8" t="s">
        <v>10</v>
      </c>
      <c r="F134" s="8" t="s">
        <v>61</v>
      </c>
      <c r="G134" s="8" t="s">
        <v>559</v>
      </c>
    </row>
    <row r="135" spans="1:7">
      <c r="A135" s="8">
        <v>134</v>
      </c>
      <c r="B135" s="8" t="s">
        <v>195</v>
      </c>
      <c r="C135" s="9">
        <v>261700</v>
      </c>
      <c r="D135" s="8">
        <v>63</v>
      </c>
      <c r="E135" s="8" t="s">
        <v>55</v>
      </c>
      <c r="F135" s="8" t="s">
        <v>78</v>
      </c>
      <c r="G135" s="8" t="s">
        <v>11</v>
      </c>
    </row>
    <row r="136" spans="1:7">
      <c r="A136" s="8">
        <v>135</v>
      </c>
      <c r="B136" s="8" t="s">
        <v>196</v>
      </c>
      <c r="C136" s="9">
        <v>261000</v>
      </c>
      <c r="D136" s="8">
        <v>466</v>
      </c>
      <c r="E136" s="8" t="s">
        <v>10</v>
      </c>
      <c r="F136" s="8" t="s">
        <v>126</v>
      </c>
      <c r="G136" s="8" t="s">
        <v>559</v>
      </c>
    </row>
    <row r="137" spans="1:7">
      <c r="A137" s="8">
        <v>136</v>
      </c>
      <c r="B137" s="8" t="s">
        <v>197</v>
      </c>
      <c r="C137" s="9">
        <v>256700</v>
      </c>
      <c r="D137" s="8">
        <v>415</v>
      </c>
      <c r="E137" s="8" t="s">
        <v>10</v>
      </c>
      <c r="F137" s="8" t="s">
        <v>61</v>
      </c>
      <c r="G137" s="8" t="s">
        <v>559</v>
      </c>
    </row>
    <row r="138" spans="1:7">
      <c r="A138" s="8">
        <v>137</v>
      </c>
      <c r="B138" s="8" t="s">
        <v>198</v>
      </c>
      <c r="C138" s="9">
        <v>253000</v>
      </c>
      <c r="D138" s="8">
        <v>173</v>
      </c>
      <c r="E138" s="8" t="s">
        <v>27</v>
      </c>
      <c r="F138" s="8" t="s">
        <v>59</v>
      </c>
      <c r="G138" s="8" t="s">
        <v>559</v>
      </c>
    </row>
    <row r="139" spans="1:7">
      <c r="A139" s="8">
        <v>138</v>
      </c>
      <c r="B139" s="8" t="s">
        <v>199</v>
      </c>
      <c r="C139" s="9">
        <v>252800</v>
      </c>
      <c r="D139" s="8">
        <v>35</v>
      </c>
      <c r="E139" s="8" t="s">
        <v>140</v>
      </c>
      <c r="F139" s="8" t="s">
        <v>89</v>
      </c>
      <c r="G139" s="8" t="s">
        <v>559</v>
      </c>
    </row>
    <row r="140" spans="1:7">
      <c r="A140" s="8">
        <v>139</v>
      </c>
      <c r="B140" s="8" t="s">
        <v>200</v>
      </c>
      <c r="C140" s="9">
        <v>251366</v>
      </c>
      <c r="D140" s="8">
        <v>142</v>
      </c>
      <c r="E140" s="8" t="s">
        <v>27</v>
      </c>
      <c r="F140" s="8" t="s">
        <v>59</v>
      </c>
      <c r="G140" s="8" t="s">
        <v>559</v>
      </c>
    </row>
    <row r="141" spans="1:7">
      <c r="A141" s="8">
        <v>140</v>
      </c>
      <c r="B141" s="8" t="s">
        <v>23</v>
      </c>
      <c r="C141" s="9">
        <v>250900</v>
      </c>
      <c r="D141" s="8">
        <v>305</v>
      </c>
      <c r="E141" s="8" t="s">
        <v>10</v>
      </c>
      <c r="F141" s="8" t="s">
        <v>11</v>
      </c>
      <c r="G141" s="8" t="s">
        <v>11</v>
      </c>
    </row>
    <row r="142" spans="1:7">
      <c r="A142" s="8">
        <v>141</v>
      </c>
      <c r="B142" s="8" t="s">
        <v>201</v>
      </c>
      <c r="C142" s="9">
        <v>249276</v>
      </c>
      <c r="D142" s="8">
        <v>103</v>
      </c>
      <c r="E142" s="8" t="s">
        <v>55</v>
      </c>
      <c r="F142" s="8" t="s">
        <v>56</v>
      </c>
      <c r="G142" s="8" t="s">
        <v>559</v>
      </c>
    </row>
    <row r="143" spans="1:7">
      <c r="A143" s="8">
        <v>142</v>
      </c>
      <c r="B143" s="8" t="s">
        <v>202</v>
      </c>
      <c r="C143" s="9">
        <v>249000</v>
      </c>
      <c r="D143" s="8">
        <v>122</v>
      </c>
      <c r="E143" s="8" t="s">
        <v>50</v>
      </c>
      <c r="F143" s="8" t="s">
        <v>126</v>
      </c>
      <c r="G143" s="8" t="s">
        <v>559</v>
      </c>
    </row>
    <row r="144" spans="1:7">
      <c r="A144" s="8">
        <v>143</v>
      </c>
      <c r="B144" s="8" t="s">
        <v>203</v>
      </c>
      <c r="C144" s="9">
        <v>246900</v>
      </c>
      <c r="D144" s="8">
        <v>60</v>
      </c>
      <c r="E144" s="8" t="s">
        <v>55</v>
      </c>
      <c r="F144" s="8" t="s">
        <v>94</v>
      </c>
      <c r="G144" s="8" t="s">
        <v>559</v>
      </c>
    </row>
    <row r="145" spans="1:7">
      <c r="A145" s="8">
        <v>144</v>
      </c>
      <c r="B145" s="8" t="s">
        <v>204</v>
      </c>
      <c r="C145" s="9">
        <v>244900</v>
      </c>
      <c r="D145" s="8">
        <v>650</v>
      </c>
      <c r="E145" s="8" t="s">
        <v>10</v>
      </c>
      <c r="F145" s="8" t="s">
        <v>126</v>
      </c>
      <c r="G145" s="8" t="s">
        <v>559</v>
      </c>
    </row>
    <row r="146" spans="1:7">
      <c r="A146" s="8">
        <v>145</v>
      </c>
      <c r="B146" s="8" t="s">
        <v>205</v>
      </c>
      <c r="C146" s="9">
        <v>243900</v>
      </c>
      <c r="D146" s="8">
        <v>42</v>
      </c>
      <c r="E146" s="8" t="s">
        <v>55</v>
      </c>
      <c r="F146" s="8" t="s">
        <v>56</v>
      </c>
      <c r="G146" s="8" t="s">
        <v>559</v>
      </c>
    </row>
    <row r="147" spans="1:7">
      <c r="A147" s="8">
        <v>146</v>
      </c>
      <c r="B147" s="8" t="s">
        <v>206</v>
      </c>
      <c r="C147" s="9">
        <v>241334</v>
      </c>
      <c r="D147" s="8">
        <v>321</v>
      </c>
      <c r="E147" s="8" t="s">
        <v>10</v>
      </c>
      <c r="F147" s="8" t="s">
        <v>63</v>
      </c>
      <c r="G147" s="8" t="s">
        <v>559</v>
      </c>
    </row>
    <row r="148" spans="1:7">
      <c r="A148" s="8">
        <v>147</v>
      </c>
      <c r="B148" s="8" t="s">
        <v>207</v>
      </c>
      <c r="C148" s="9">
        <v>239900</v>
      </c>
      <c r="D148" s="8">
        <v>108</v>
      </c>
      <c r="E148" s="8" t="s">
        <v>55</v>
      </c>
      <c r="F148" s="8" t="s">
        <v>56</v>
      </c>
      <c r="G148" s="8" t="s">
        <v>559</v>
      </c>
    </row>
    <row r="149" spans="1:7">
      <c r="A149" s="8">
        <v>148</v>
      </c>
      <c r="B149" s="8" t="s">
        <v>208</v>
      </c>
      <c r="C149" s="9">
        <v>238320</v>
      </c>
      <c r="D149" s="8">
        <v>125</v>
      </c>
      <c r="E149" s="8" t="s">
        <v>10</v>
      </c>
      <c r="F149" s="8" t="s">
        <v>102</v>
      </c>
      <c r="G149" s="8" t="s">
        <v>559</v>
      </c>
    </row>
    <row r="150" spans="1:7">
      <c r="A150" s="8">
        <v>149</v>
      </c>
      <c r="B150" s="8" t="s">
        <v>209</v>
      </c>
      <c r="C150" s="9">
        <v>237300</v>
      </c>
      <c r="D150" s="8">
        <v>102</v>
      </c>
      <c r="E150" s="8" t="s">
        <v>55</v>
      </c>
      <c r="F150" s="8" t="s">
        <v>56</v>
      </c>
      <c r="G150" s="8" t="s">
        <v>559</v>
      </c>
    </row>
    <row r="151" spans="1:7">
      <c r="A151" s="8">
        <v>150</v>
      </c>
      <c r="B151" s="8" t="s">
        <v>210</v>
      </c>
      <c r="C151" s="9">
        <v>237114</v>
      </c>
      <c r="D151" s="8">
        <v>368</v>
      </c>
      <c r="E151" s="8" t="s">
        <v>50</v>
      </c>
      <c r="F151" s="8" t="s">
        <v>51</v>
      </c>
      <c r="G151" s="8" t="s">
        <v>559</v>
      </c>
    </row>
    <row r="152" spans="1:7">
      <c r="A152" s="8">
        <v>151</v>
      </c>
      <c r="B152" s="8" t="s">
        <v>211</v>
      </c>
      <c r="C152" s="9">
        <v>234300</v>
      </c>
      <c r="D152" s="8">
        <v>90</v>
      </c>
      <c r="E152" s="8" t="s">
        <v>10</v>
      </c>
      <c r="F152" s="8" t="s">
        <v>102</v>
      </c>
      <c r="G152" s="8" t="s">
        <v>559</v>
      </c>
    </row>
    <row r="153" spans="1:7">
      <c r="A153" s="8">
        <v>152</v>
      </c>
      <c r="B153" s="8" t="s">
        <v>212</v>
      </c>
      <c r="C153" s="9">
        <v>233800</v>
      </c>
      <c r="D153" s="8">
        <v>103</v>
      </c>
      <c r="E153" s="8" t="s">
        <v>55</v>
      </c>
      <c r="F153" s="8" t="s">
        <v>78</v>
      </c>
      <c r="G153" s="8" t="s">
        <v>11</v>
      </c>
    </row>
    <row r="154" spans="1:7">
      <c r="A154" s="8">
        <v>153</v>
      </c>
      <c r="B154" s="8" t="s">
        <v>213</v>
      </c>
      <c r="C154" s="9">
        <v>232700</v>
      </c>
      <c r="D154" s="8">
        <v>54</v>
      </c>
      <c r="E154" s="8" t="s">
        <v>55</v>
      </c>
      <c r="F154" s="8" t="s">
        <v>89</v>
      </c>
      <c r="G154" s="8" t="s">
        <v>559</v>
      </c>
    </row>
    <row r="155" spans="1:7">
      <c r="A155" s="8">
        <v>154</v>
      </c>
      <c r="B155" s="8" t="s">
        <v>214</v>
      </c>
      <c r="C155" s="9">
        <v>231300</v>
      </c>
      <c r="D155" s="8">
        <v>93</v>
      </c>
      <c r="E155" s="8" t="s">
        <v>10</v>
      </c>
      <c r="F155" s="8" t="s">
        <v>102</v>
      </c>
      <c r="G155" s="8" t="s">
        <v>559</v>
      </c>
    </row>
    <row r="156" spans="1:7">
      <c r="A156" s="8">
        <v>155</v>
      </c>
      <c r="B156" s="8" t="s">
        <v>215</v>
      </c>
      <c r="C156" s="9">
        <v>230835</v>
      </c>
      <c r="D156" s="8">
        <v>166</v>
      </c>
      <c r="E156" s="8" t="s">
        <v>27</v>
      </c>
      <c r="F156" s="8" t="s">
        <v>126</v>
      </c>
      <c r="G156" s="8" t="s">
        <v>559</v>
      </c>
    </row>
    <row r="157" spans="1:7">
      <c r="A157" s="8">
        <v>156</v>
      </c>
      <c r="B157" s="8" t="s">
        <v>24</v>
      </c>
      <c r="C157" s="9">
        <v>228618</v>
      </c>
      <c r="D157" s="8">
        <v>192</v>
      </c>
      <c r="E157" s="8" t="s">
        <v>10</v>
      </c>
      <c r="F157" s="8" t="s">
        <v>11</v>
      </c>
      <c r="G157" s="8" t="s">
        <v>11</v>
      </c>
    </row>
    <row r="158" spans="1:7">
      <c r="A158" s="8">
        <v>157</v>
      </c>
      <c r="B158" s="8" t="s">
        <v>216</v>
      </c>
      <c r="C158" s="9">
        <v>228600</v>
      </c>
      <c r="D158" s="8">
        <v>214</v>
      </c>
      <c r="E158" s="8" t="s">
        <v>27</v>
      </c>
      <c r="F158" s="8" t="s">
        <v>126</v>
      </c>
      <c r="G158" s="8" t="s">
        <v>559</v>
      </c>
    </row>
    <row r="159" spans="1:7">
      <c r="A159" s="8">
        <v>158</v>
      </c>
      <c r="B159" s="8" t="s">
        <v>217</v>
      </c>
      <c r="C159" s="9">
        <v>226500</v>
      </c>
      <c r="D159" s="8">
        <v>235</v>
      </c>
      <c r="E159" s="8" t="s">
        <v>10</v>
      </c>
      <c r="F159" s="8" t="s">
        <v>91</v>
      </c>
      <c r="G159" s="8" t="s">
        <v>559</v>
      </c>
    </row>
    <row r="160" spans="1:7">
      <c r="A160" s="8">
        <v>159</v>
      </c>
      <c r="B160" s="8" t="s">
        <v>218</v>
      </c>
      <c r="C160" s="9">
        <v>223243</v>
      </c>
      <c r="D160" s="8">
        <v>29</v>
      </c>
      <c r="E160" s="8" t="s">
        <v>140</v>
      </c>
      <c r="F160" s="8" t="s">
        <v>89</v>
      </c>
      <c r="G160" s="8" t="s">
        <v>559</v>
      </c>
    </row>
    <row r="161" spans="1:7">
      <c r="A161" s="8">
        <v>160</v>
      </c>
      <c r="B161" s="8" t="s">
        <v>219</v>
      </c>
      <c r="C161" s="9">
        <v>221973</v>
      </c>
      <c r="D161" s="8">
        <v>192</v>
      </c>
      <c r="E161" s="8" t="s">
        <v>27</v>
      </c>
      <c r="F161" s="8" t="s">
        <v>65</v>
      </c>
      <c r="G161" s="8" t="s">
        <v>559</v>
      </c>
    </row>
    <row r="162" spans="1:7">
      <c r="A162" s="8">
        <v>161</v>
      </c>
      <c r="B162" s="8" t="s">
        <v>220</v>
      </c>
      <c r="C162" s="9">
        <v>219700</v>
      </c>
      <c r="D162" s="8">
        <v>23</v>
      </c>
      <c r="E162" s="8" t="s">
        <v>55</v>
      </c>
      <c r="F162" s="8" t="s">
        <v>56</v>
      </c>
      <c r="G162" s="8" t="s">
        <v>559</v>
      </c>
    </row>
    <row r="163" spans="1:7">
      <c r="A163" s="8">
        <v>162</v>
      </c>
      <c r="B163" s="8" t="s">
        <v>221</v>
      </c>
      <c r="C163" s="9">
        <v>219200</v>
      </c>
      <c r="D163" s="8">
        <v>144</v>
      </c>
      <c r="E163" s="8" t="s">
        <v>50</v>
      </c>
      <c r="F163" s="8" t="s">
        <v>51</v>
      </c>
      <c r="G163" s="8" t="s">
        <v>559</v>
      </c>
    </row>
    <row r="164" spans="1:7">
      <c r="A164" s="8">
        <v>163</v>
      </c>
      <c r="B164" s="8" t="s">
        <v>222</v>
      </c>
      <c r="C164" s="9">
        <v>219000</v>
      </c>
      <c r="D164" s="8">
        <v>43</v>
      </c>
      <c r="E164" s="8" t="s">
        <v>55</v>
      </c>
      <c r="F164" s="8" t="s">
        <v>56</v>
      </c>
      <c r="G164" s="8" t="s">
        <v>559</v>
      </c>
    </row>
    <row r="165" spans="1:7">
      <c r="A165" s="8">
        <v>164</v>
      </c>
      <c r="B165" s="8" t="s">
        <v>223</v>
      </c>
      <c r="C165" s="9">
        <v>214400</v>
      </c>
      <c r="D165" s="8">
        <v>375</v>
      </c>
      <c r="E165" s="8" t="s">
        <v>27</v>
      </c>
      <c r="F165" s="8" t="s">
        <v>63</v>
      </c>
      <c r="G165" s="8" t="s">
        <v>559</v>
      </c>
    </row>
    <row r="166" spans="1:7">
      <c r="A166" s="8">
        <v>165</v>
      </c>
      <c r="B166" s="8" t="s">
        <v>224</v>
      </c>
      <c r="C166" s="9">
        <v>211900</v>
      </c>
      <c r="D166" s="8">
        <v>198</v>
      </c>
      <c r="E166" s="8" t="s">
        <v>55</v>
      </c>
      <c r="F166" s="8" t="s">
        <v>80</v>
      </c>
      <c r="G166" s="8" t="s">
        <v>559</v>
      </c>
    </row>
    <row r="167" spans="1:7">
      <c r="A167" s="8">
        <v>166</v>
      </c>
      <c r="B167" s="8" t="s">
        <v>225</v>
      </c>
      <c r="C167" s="9">
        <v>211800</v>
      </c>
      <c r="D167" s="8">
        <v>35</v>
      </c>
      <c r="E167" s="8" t="s">
        <v>55</v>
      </c>
      <c r="F167" s="8" t="s">
        <v>94</v>
      </c>
      <c r="G167" s="8" t="s">
        <v>559</v>
      </c>
    </row>
    <row r="168" spans="1:7">
      <c r="A168" s="8">
        <v>167</v>
      </c>
      <c r="B168" s="8" t="s">
        <v>226</v>
      </c>
      <c r="C168" s="9">
        <v>209174</v>
      </c>
      <c r="D168" s="8">
        <v>73</v>
      </c>
      <c r="E168" s="8" t="s">
        <v>55</v>
      </c>
      <c r="F168" s="8" t="s">
        <v>56</v>
      </c>
      <c r="G168" s="8" t="s">
        <v>559</v>
      </c>
    </row>
    <row r="169" spans="1:7">
      <c r="A169" s="8">
        <v>168</v>
      </c>
      <c r="B169" s="8" t="s">
        <v>227</v>
      </c>
      <c r="C169" s="9">
        <v>209000</v>
      </c>
      <c r="D169" s="8">
        <v>280</v>
      </c>
      <c r="E169" s="8" t="s">
        <v>27</v>
      </c>
      <c r="F169" s="8" t="s">
        <v>72</v>
      </c>
      <c r="G169" s="8" t="s">
        <v>559</v>
      </c>
    </row>
    <row r="170" spans="1:7">
      <c r="A170" s="8">
        <v>169</v>
      </c>
      <c r="B170" s="8" t="s">
        <v>228</v>
      </c>
      <c r="C170" s="9">
        <v>208000</v>
      </c>
      <c r="D170" s="8">
        <v>28</v>
      </c>
      <c r="E170" s="8" t="s">
        <v>55</v>
      </c>
      <c r="F170" s="8" t="s">
        <v>94</v>
      </c>
      <c r="G170" s="8" t="s">
        <v>559</v>
      </c>
    </row>
    <row r="171" spans="1:7">
      <c r="A171" s="8">
        <v>170</v>
      </c>
      <c r="B171" s="8" t="s">
        <v>229</v>
      </c>
      <c r="C171" s="9">
        <v>206700</v>
      </c>
      <c r="D171" s="8">
        <v>166</v>
      </c>
      <c r="E171" s="8" t="s">
        <v>27</v>
      </c>
      <c r="F171" s="8" t="s">
        <v>65</v>
      </c>
      <c r="G171" s="8" t="s">
        <v>559</v>
      </c>
    </row>
    <row r="172" spans="1:7">
      <c r="A172" s="8">
        <v>171</v>
      </c>
      <c r="B172" s="8" t="s">
        <v>230</v>
      </c>
      <c r="C172" s="9">
        <v>205900</v>
      </c>
      <c r="D172" s="8">
        <v>190</v>
      </c>
      <c r="E172" s="8" t="s">
        <v>55</v>
      </c>
      <c r="F172" s="8" t="s">
        <v>56</v>
      </c>
      <c r="G172" s="8" t="s">
        <v>559</v>
      </c>
    </row>
    <row r="173" spans="1:7">
      <c r="A173" s="8">
        <v>172</v>
      </c>
      <c r="B173" s="8" t="s">
        <v>231</v>
      </c>
      <c r="C173" s="9">
        <v>203800</v>
      </c>
      <c r="D173" s="8">
        <v>37</v>
      </c>
      <c r="E173" s="8" t="s">
        <v>55</v>
      </c>
      <c r="F173" s="8" t="s">
        <v>126</v>
      </c>
      <c r="G173" s="8" t="s">
        <v>559</v>
      </c>
    </row>
    <row r="174" spans="1:7">
      <c r="A174" s="8">
        <v>173</v>
      </c>
      <c r="B174" s="8" t="s">
        <v>232</v>
      </c>
      <c r="C174" s="9">
        <v>200900</v>
      </c>
      <c r="D174" s="8">
        <v>312</v>
      </c>
      <c r="E174" s="8" t="s">
        <v>10</v>
      </c>
      <c r="F174" s="8" t="s">
        <v>61</v>
      </c>
      <c r="G174" s="8" t="s">
        <v>559</v>
      </c>
    </row>
    <row r="175" spans="1:7">
      <c r="A175" s="8">
        <v>174</v>
      </c>
      <c r="B175" s="8" t="s">
        <v>233</v>
      </c>
      <c r="C175" s="9">
        <v>199377</v>
      </c>
      <c r="D175" s="8">
        <v>49</v>
      </c>
      <c r="E175" s="8" t="s">
        <v>27</v>
      </c>
      <c r="F175" s="8" t="s">
        <v>59</v>
      </c>
      <c r="G175" s="8" t="s">
        <v>559</v>
      </c>
    </row>
    <row r="176" spans="1:7">
      <c r="A176" s="8">
        <v>175</v>
      </c>
      <c r="B176" s="8" t="s">
        <v>234</v>
      </c>
      <c r="C176" s="9">
        <v>198700</v>
      </c>
      <c r="D176" s="8">
        <v>126</v>
      </c>
      <c r="E176" s="8" t="s">
        <v>55</v>
      </c>
      <c r="F176" s="8" t="s">
        <v>126</v>
      </c>
      <c r="G176" s="8" t="s">
        <v>559</v>
      </c>
    </row>
    <row r="177" spans="1:7">
      <c r="A177" s="8">
        <v>176</v>
      </c>
      <c r="B177" s="8" t="s">
        <v>235</v>
      </c>
      <c r="C177" s="9">
        <v>197676</v>
      </c>
      <c r="D177" s="8">
        <v>75</v>
      </c>
      <c r="E177" s="8" t="s">
        <v>50</v>
      </c>
      <c r="F177" s="8" t="s">
        <v>51</v>
      </c>
      <c r="G177" s="8" t="s">
        <v>559</v>
      </c>
    </row>
    <row r="178" spans="1:7">
      <c r="A178" s="8">
        <v>177</v>
      </c>
      <c r="B178" s="8" t="s">
        <v>236</v>
      </c>
      <c r="C178" s="9">
        <v>196200</v>
      </c>
      <c r="D178" s="8">
        <v>89</v>
      </c>
      <c r="E178" s="8" t="s">
        <v>27</v>
      </c>
      <c r="F178" s="8" t="s">
        <v>65</v>
      </c>
      <c r="G178" s="8" t="s">
        <v>559</v>
      </c>
    </row>
    <row r="179" spans="1:7">
      <c r="A179" s="8">
        <v>178</v>
      </c>
      <c r="B179" s="8" t="s">
        <v>237</v>
      </c>
      <c r="C179" s="9">
        <v>191800</v>
      </c>
      <c r="D179" s="8">
        <v>86</v>
      </c>
      <c r="E179" s="8" t="s">
        <v>55</v>
      </c>
      <c r="F179" s="8" t="s">
        <v>78</v>
      </c>
      <c r="G179" s="8" t="s">
        <v>11</v>
      </c>
    </row>
    <row r="180" spans="1:7">
      <c r="A180" s="8">
        <v>179</v>
      </c>
      <c r="B180" s="8" t="s">
        <v>25</v>
      </c>
      <c r="C180" s="9">
        <v>190500</v>
      </c>
      <c r="D180" s="8">
        <v>94</v>
      </c>
      <c r="E180" s="8" t="s">
        <v>10</v>
      </c>
      <c r="F180" s="8" t="s">
        <v>11</v>
      </c>
      <c r="G180" s="8" t="s">
        <v>11</v>
      </c>
    </row>
    <row r="181" spans="1:7">
      <c r="A181" s="8">
        <v>180</v>
      </c>
      <c r="B181" s="8" t="s">
        <v>238</v>
      </c>
      <c r="C181" s="9">
        <v>187600</v>
      </c>
      <c r="D181" s="8">
        <v>92</v>
      </c>
      <c r="E181" s="8" t="s">
        <v>55</v>
      </c>
      <c r="F181" s="8" t="s">
        <v>80</v>
      </c>
      <c r="G181" s="8" t="s">
        <v>559</v>
      </c>
    </row>
    <row r="182" spans="1:7">
      <c r="A182" s="8">
        <v>181</v>
      </c>
      <c r="B182" s="8" t="s">
        <v>239</v>
      </c>
      <c r="C182" s="9">
        <v>185300</v>
      </c>
      <c r="D182" s="8">
        <v>22</v>
      </c>
      <c r="E182" s="8" t="s">
        <v>55</v>
      </c>
      <c r="F182" s="8" t="s">
        <v>126</v>
      </c>
      <c r="G182" s="8" t="s">
        <v>559</v>
      </c>
    </row>
    <row r="183" spans="1:7">
      <c r="A183" s="8">
        <v>182</v>
      </c>
      <c r="B183" s="8" t="s">
        <v>240</v>
      </c>
      <c r="C183" s="9">
        <v>185000</v>
      </c>
      <c r="D183" s="8">
        <v>175</v>
      </c>
      <c r="E183" s="8" t="s">
        <v>27</v>
      </c>
      <c r="F183" s="8" t="s">
        <v>65</v>
      </c>
      <c r="G183" s="8" t="s">
        <v>559</v>
      </c>
    </row>
    <row r="184" spans="1:7">
      <c r="A184" s="8">
        <v>183</v>
      </c>
      <c r="B184" s="8" t="s">
        <v>26</v>
      </c>
      <c r="C184" s="9">
        <v>183600</v>
      </c>
      <c r="D184" s="8">
        <v>153</v>
      </c>
      <c r="E184" s="8" t="s">
        <v>27</v>
      </c>
      <c r="F184" s="8" t="s">
        <v>11</v>
      </c>
      <c r="G184" s="8" t="s">
        <v>11</v>
      </c>
    </row>
    <row r="185" spans="1:7">
      <c r="A185" s="8">
        <v>184</v>
      </c>
      <c r="B185" s="8" t="s">
        <v>241</v>
      </c>
      <c r="C185" s="9">
        <v>183200</v>
      </c>
      <c r="D185" s="8">
        <v>95</v>
      </c>
      <c r="E185" s="8" t="s">
        <v>27</v>
      </c>
      <c r="F185" s="8" t="s">
        <v>63</v>
      </c>
      <c r="G185" s="8" t="s">
        <v>559</v>
      </c>
    </row>
    <row r="186" spans="1:7">
      <c r="A186" s="8">
        <v>185</v>
      </c>
      <c r="B186" s="8" t="s">
        <v>242</v>
      </c>
      <c r="C186" s="9">
        <v>183100</v>
      </c>
      <c r="D186" s="8">
        <v>13</v>
      </c>
      <c r="E186" s="8" t="s">
        <v>140</v>
      </c>
      <c r="F186" s="8" t="s">
        <v>89</v>
      </c>
      <c r="G186" s="8" t="s">
        <v>559</v>
      </c>
    </row>
    <row r="187" spans="1:7">
      <c r="A187" s="8">
        <v>186</v>
      </c>
      <c r="B187" s="8" t="s">
        <v>243</v>
      </c>
      <c r="C187" s="9">
        <v>182800</v>
      </c>
      <c r="D187" s="8">
        <v>66</v>
      </c>
      <c r="E187" s="8" t="s">
        <v>55</v>
      </c>
      <c r="F187" s="8" t="s">
        <v>126</v>
      </c>
      <c r="G187" s="8" t="s">
        <v>559</v>
      </c>
    </row>
    <row r="188" spans="1:7">
      <c r="A188" s="8">
        <v>187</v>
      </c>
      <c r="B188" s="8" t="s">
        <v>244</v>
      </c>
      <c r="C188" s="9">
        <v>182700</v>
      </c>
      <c r="D188" s="8">
        <v>88</v>
      </c>
      <c r="E188" s="8" t="s">
        <v>27</v>
      </c>
      <c r="F188" s="8" t="s">
        <v>72</v>
      </c>
      <c r="G188" s="8" t="s">
        <v>559</v>
      </c>
    </row>
    <row r="189" spans="1:7">
      <c r="A189" s="8">
        <v>188</v>
      </c>
      <c r="B189" s="8" t="s">
        <v>245</v>
      </c>
      <c r="C189" s="9">
        <v>182000</v>
      </c>
      <c r="D189" s="8">
        <v>17</v>
      </c>
      <c r="E189" s="8" t="s">
        <v>55</v>
      </c>
      <c r="F189" s="8" t="s">
        <v>56</v>
      </c>
      <c r="G189" s="8" t="s">
        <v>559</v>
      </c>
    </row>
    <row r="190" spans="1:7">
      <c r="A190" s="8">
        <v>189</v>
      </c>
      <c r="B190" s="8" t="s">
        <v>246</v>
      </c>
      <c r="C190" s="9">
        <v>181300</v>
      </c>
      <c r="D190" s="8">
        <v>257</v>
      </c>
      <c r="E190" s="8" t="s">
        <v>10</v>
      </c>
      <c r="F190" s="8" t="s">
        <v>61</v>
      </c>
      <c r="G190" s="8" t="s">
        <v>559</v>
      </c>
    </row>
    <row r="191" spans="1:7">
      <c r="A191" s="8">
        <v>190</v>
      </c>
      <c r="B191" s="8" t="s">
        <v>247</v>
      </c>
      <c r="C191" s="9">
        <v>180100</v>
      </c>
      <c r="D191" s="8">
        <v>638</v>
      </c>
      <c r="E191" s="8" t="s">
        <v>10</v>
      </c>
      <c r="F191" s="8" t="s">
        <v>59</v>
      </c>
      <c r="G191" s="8" t="s">
        <v>559</v>
      </c>
    </row>
    <row r="192" spans="1:7">
      <c r="A192" s="8">
        <v>191</v>
      </c>
      <c r="B192" s="8" t="s">
        <v>248</v>
      </c>
      <c r="C192" s="9">
        <v>180000</v>
      </c>
      <c r="D192" s="8">
        <v>275</v>
      </c>
      <c r="E192" s="8" t="s">
        <v>10</v>
      </c>
      <c r="F192" s="8" t="s">
        <v>82</v>
      </c>
      <c r="G192" s="8" t="s">
        <v>559</v>
      </c>
    </row>
    <row r="193" spans="1:7">
      <c r="A193" s="8">
        <v>192</v>
      </c>
      <c r="B193" s="8" t="s">
        <v>249</v>
      </c>
      <c r="C193" s="9">
        <v>176700</v>
      </c>
      <c r="D193" s="8">
        <v>295</v>
      </c>
      <c r="E193" s="8" t="s">
        <v>27</v>
      </c>
      <c r="F193" s="8" t="s">
        <v>63</v>
      </c>
      <c r="G193" s="8" t="s">
        <v>559</v>
      </c>
    </row>
    <row r="194" spans="1:7">
      <c r="A194" s="8">
        <v>193</v>
      </c>
      <c r="B194" s="8" t="s">
        <v>250</v>
      </c>
      <c r="C194" s="9">
        <v>174200</v>
      </c>
      <c r="D194" s="8">
        <v>390</v>
      </c>
      <c r="E194" s="8" t="s">
        <v>10</v>
      </c>
      <c r="F194" s="8" t="s">
        <v>82</v>
      </c>
      <c r="G194" s="8" t="s">
        <v>559</v>
      </c>
    </row>
    <row r="195" spans="1:7">
      <c r="A195" s="8">
        <v>194</v>
      </c>
      <c r="B195" s="8" t="s">
        <v>251</v>
      </c>
      <c r="C195" s="9">
        <v>168700</v>
      </c>
      <c r="D195" s="8">
        <v>95</v>
      </c>
      <c r="E195" s="8" t="s">
        <v>27</v>
      </c>
      <c r="F195" s="8" t="s">
        <v>65</v>
      </c>
      <c r="G195" s="8" t="s">
        <v>559</v>
      </c>
    </row>
    <row r="196" spans="1:7">
      <c r="A196" s="8">
        <v>195</v>
      </c>
      <c r="B196" s="8" t="s">
        <v>252</v>
      </c>
      <c r="C196" s="9">
        <v>167593</v>
      </c>
      <c r="D196" s="8">
        <v>69</v>
      </c>
      <c r="E196" s="8" t="s">
        <v>50</v>
      </c>
      <c r="F196" s="8" t="s">
        <v>51</v>
      </c>
      <c r="G196" s="8" t="s">
        <v>559</v>
      </c>
    </row>
    <row r="197" spans="1:7">
      <c r="A197" s="8">
        <v>196</v>
      </c>
      <c r="B197" s="8" t="s">
        <v>253</v>
      </c>
      <c r="C197" s="9">
        <v>166500</v>
      </c>
      <c r="D197" s="8">
        <v>55</v>
      </c>
      <c r="E197" s="8" t="s">
        <v>55</v>
      </c>
      <c r="F197" s="8" t="s">
        <v>56</v>
      </c>
      <c r="G197" s="8" t="s">
        <v>559</v>
      </c>
    </row>
    <row r="198" spans="1:7">
      <c r="A198" s="8">
        <v>197</v>
      </c>
      <c r="B198" s="8" t="s">
        <v>254</v>
      </c>
      <c r="C198" s="9">
        <v>165400</v>
      </c>
      <c r="D198" s="8">
        <v>76</v>
      </c>
      <c r="E198" s="8" t="s">
        <v>27</v>
      </c>
      <c r="F198" s="8" t="s">
        <v>72</v>
      </c>
      <c r="G198" s="8" t="s">
        <v>559</v>
      </c>
    </row>
    <row r="199" spans="1:7">
      <c r="A199" s="8">
        <v>198</v>
      </c>
      <c r="B199" s="8" t="s">
        <v>255</v>
      </c>
      <c r="C199" s="9">
        <v>164000</v>
      </c>
      <c r="D199" s="8">
        <v>78</v>
      </c>
      <c r="E199" s="8" t="s">
        <v>55</v>
      </c>
      <c r="F199" s="8" t="s">
        <v>78</v>
      </c>
      <c r="G199" s="8" t="s">
        <v>11</v>
      </c>
    </row>
    <row r="200" spans="1:7">
      <c r="A200" s="8">
        <v>199</v>
      </c>
      <c r="B200" s="8" t="s">
        <v>256</v>
      </c>
      <c r="C200" s="9">
        <v>162900</v>
      </c>
      <c r="D200" s="8">
        <v>164</v>
      </c>
      <c r="E200" s="8" t="s">
        <v>55</v>
      </c>
      <c r="F200" s="8" t="s">
        <v>78</v>
      </c>
      <c r="G200" s="8" t="s">
        <v>11</v>
      </c>
    </row>
    <row r="201" spans="1:7">
      <c r="A201" s="8">
        <v>200</v>
      </c>
      <c r="B201" s="8" t="s">
        <v>257</v>
      </c>
      <c r="C201" s="9">
        <v>161809</v>
      </c>
      <c r="D201" s="8">
        <v>12</v>
      </c>
      <c r="E201" s="8" t="s">
        <v>140</v>
      </c>
      <c r="F201" s="8" t="s">
        <v>89</v>
      </c>
      <c r="G201" s="8" t="s">
        <v>559</v>
      </c>
    </row>
    <row r="202" spans="1:7">
      <c r="A202" s="8">
        <v>201</v>
      </c>
      <c r="B202" s="8" t="s">
        <v>258</v>
      </c>
      <c r="C202" s="9">
        <v>160500</v>
      </c>
      <c r="D202" s="8">
        <v>52</v>
      </c>
      <c r="E202" s="8" t="s">
        <v>55</v>
      </c>
      <c r="F202" s="8" t="s">
        <v>78</v>
      </c>
      <c r="G202" s="8" t="s">
        <v>11</v>
      </c>
    </row>
    <row r="203" spans="1:7">
      <c r="A203" s="8">
        <v>202</v>
      </c>
      <c r="B203" s="8" t="s">
        <v>259</v>
      </c>
      <c r="C203" s="9">
        <v>160500</v>
      </c>
      <c r="D203" s="8">
        <v>96</v>
      </c>
      <c r="E203" s="8" t="s">
        <v>50</v>
      </c>
      <c r="F203" s="8" t="s">
        <v>51</v>
      </c>
      <c r="G203" s="8" t="s">
        <v>559</v>
      </c>
    </row>
    <row r="204" spans="1:7">
      <c r="A204" s="8">
        <v>203</v>
      </c>
      <c r="B204" s="8" t="s">
        <v>260</v>
      </c>
      <c r="C204" s="9">
        <v>158300</v>
      </c>
      <c r="D204" s="8">
        <v>137</v>
      </c>
      <c r="E204" s="8" t="s">
        <v>50</v>
      </c>
      <c r="F204" s="8" t="s">
        <v>51</v>
      </c>
      <c r="G204" s="8" t="s">
        <v>559</v>
      </c>
    </row>
    <row r="205" spans="1:7">
      <c r="A205" s="8">
        <v>204</v>
      </c>
      <c r="B205" s="8" t="s">
        <v>261</v>
      </c>
      <c r="C205" s="9">
        <v>154000</v>
      </c>
      <c r="D205" s="8">
        <v>54</v>
      </c>
      <c r="E205" s="8" t="s">
        <v>55</v>
      </c>
      <c r="F205" s="8" t="s">
        <v>80</v>
      </c>
      <c r="G205" s="8" t="s">
        <v>559</v>
      </c>
    </row>
    <row r="206" spans="1:7">
      <c r="A206" s="8">
        <v>205</v>
      </c>
      <c r="B206" s="8" t="s">
        <v>262</v>
      </c>
      <c r="C206" s="9">
        <v>153000</v>
      </c>
      <c r="D206" s="8">
        <v>23</v>
      </c>
      <c r="E206" s="8" t="s">
        <v>55</v>
      </c>
      <c r="F206" s="8" t="s">
        <v>65</v>
      </c>
      <c r="G206" s="8" t="s">
        <v>559</v>
      </c>
    </row>
    <row r="207" spans="1:7">
      <c r="A207" s="8">
        <v>206</v>
      </c>
      <c r="B207" s="8" t="s">
        <v>263</v>
      </c>
      <c r="C207" s="9">
        <v>151600</v>
      </c>
      <c r="D207" s="8">
        <v>31</v>
      </c>
      <c r="E207" s="8" t="s">
        <v>55</v>
      </c>
      <c r="F207" s="8" t="s">
        <v>56</v>
      </c>
      <c r="G207" s="8" t="s">
        <v>559</v>
      </c>
    </row>
    <row r="208" spans="1:7">
      <c r="A208" s="8">
        <v>207</v>
      </c>
      <c r="B208" s="8" t="s">
        <v>264</v>
      </c>
      <c r="C208" s="9">
        <v>150693</v>
      </c>
      <c r="D208" s="8">
        <v>93</v>
      </c>
      <c r="E208" s="8" t="s">
        <v>10</v>
      </c>
      <c r="F208" s="8" t="s">
        <v>102</v>
      </c>
      <c r="G208" s="8" t="s">
        <v>559</v>
      </c>
    </row>
    <row r="209" spans="1:7">
      <c r="A209" s="8">
        <v>208</v>
      </c>
      <c r="B209" s="8" t="s">
        <v>265</v>
      </c>
      <c r="C209" s="9">
        <v>150200</v>
      </c>
      <c r="D209" s="8">
        <v>46</v>
      </c>
      <c r="E209" s="8" t="s">
        <v>55</v>
      </c>
      <c r="F209" s="8" t="s">
        <v>89</v>
      </c>
      <c r="G209" s="8" t="s">
        <v>559</v>
      </c>
    </row>
    <row r="210" spans="1:7">
      <c r="A210" s="8">
        <v>209</v>
      </c>
      <c r="B210" s="8" t="s">
        <v>266</v>
      </c>
      <c r="C210" s="9">
        <v>149980</v>
      </c>
      <c r="D210" s="8">
        <v>250</v>
      </c>
      <c r="E210" s="8" t="s">
        <v>10</v>
      </c>
      <c r="F210" s="8" t="s">
        <v>63</v>
      </c>
      <c r="G210" s="8" t="s">
        <v>559</v>
      </c>
    </row>
    <row r="211" spans="1:7">
      <c r="A211" s="8">
        <v>210</v>
      </c>
      <c r="B211" s="8" t="s">
        <v>267</v>
      </c>
      <c r="C211" s="9">
        <v>149600</v>
      </c>
      <c r="D211" s="8">
        <v>24</v>
      </c>
      <c r="E211" s="8" t="s">
        <v>55</v>
      </c>
      <c r="F211" s="8" t="s">
        <v>65</v>
      </c>
      <c r="G211" s="8" t="s">
        <v>559</v>
      </c>
    </row>
    <row r="212" spans="1:7">
      <c r="A212" s="8">
        <v>211</v>
      </c>
      <c r="B212" s="8" t="s">
        <v>28</v>
      </c>
      <c r="C212" s="9">
        <v>148612</v>
      </c>
      <c r="D212" s="8">
        <v>245</v>
      </c>
      <c r="E212" s="8" t="s">
        <v>10</v>
      </c>
      <c r="F212" s="8" t="s">
        <v>11</v>
      </c>
      <c r="G212" s="8" t="s">
        <v>11</v>
      </c>
    </row>
    <row r="213" spans="1:7">
      <c r="A213" s="8">
        <v>212</v>
      </c>
      <c r="B213" s="8" t="s">
        <v>268</v>
      </c>
      <c r="C213" s="9">
        <v>148500</v>
      </c>
      <c r="D213" s="8">
        <v>130</v>
      </c>
      <c r="E213" s="8" t="s">
        <v>50</v>
      </c>
      <c r="F213" s="8" t="s">
        <v>51</v>
      </c>
      <c r="G213" s="8" t="s">
        <v>559</v>
      </c>
    </row>
    <row r="214" spans="1:7">
      <c r="A214" s="8">
        <v>213</v>
      </c>
      <c r="B214" s="8" t="s">
        <v>269</v>
      </c>
      <c r="C214" s="9">
        <v>148231</v>
      </c>
      <c r="D214" s="8">
        <v>68</v>
      </c>
      <c r="E214" s="8" t="s">
        <v>50</v>
      </c>
      <c r="F214" s="8" t="s">
        <v>51</v>
      </c>
      <c r="G214" s="8" t="s">
        <v>559</v>
      </c>
    </row>
    <row r="215" spans="1:7">
      <c r="A215" s="8">
        <v>214</v>
      </c>
      <c r="B215" s="8" t="s">
        <v>270</v>
      </c>
      <c r="C215" s="9">
        <v>147856</v>
      </c>
      <c r="D215" s="8">
        <v>20</v>
      </c>
      <c r="E215" s="8" t="s">
        <v>55</v>
      </c>
      <c r="F215" s="8" t="s">
        <v>56</v>
      </c>
      <c r="G215" s="8" t="s">
        <v>559</v>
      </c>
    </row>
    <row r="216" spans="1:7">
      <c r="A216" s="8">
        <v>215</v>
      </c>
      <c r="B216" s="8" t="s">
        <v>271</v>
      </c>
      <c r="C216" s="9">
        <v>147600</v>
      </c>
      <c r="D216" s="8">
        <v>64</v>
      </c>
      <c r="E216" s="8" t="s">
        <v>27</v>
      </c>
      <c r="F216" s="8" t="s">
        <v>63</v>
      </c>
      <c r="G216" s="8" t="s">
        <v>559</v>
      </c>
    </row>
    <row r="217" spans="1:7">
      <c r="A217" s="8">
        <v>216</v>
      </c>
      <c r="B217" s="8" t="s">
        <v>272</v>
      </c>
      <c r="C217" s="9">
        <v>145505</v>
      </c>
      <c r="D217" s="8">
        <v>66</v>
      </c>
      <c r="E217" s="8" t="s">
        <v>50</v>
      </c>
      <c r="F217" s="8" t="s">
        <v>78</v>
      </c>
      <c r="G217" s="8" t="s">
        <v>11</v>
      </c>
    </row>
    <row r="218" spans="1:7">
      <c r="A218" s="8">
        <v>217</v>
      </c>
      <c r="B218" s="8" t="s">
        <v>29</v>
      </c>
      <c r="C218" s="9">
        <v>144680</v>
      </c>
      <c r="D218" s="8">
        <v>163</v>
      </c>
      <c r="E218" s="8" t="s">
        <v>10</v>
      </c>
      <c r="F218" s="8" t="s">
        <v>11</v>
      </c>
      <c r="G218" s="8" t="s">
        <v>11</v>
      </c>
    </row>
    <row r="219" spans="1:7">
      <c r="A219" s="8">
        <v>218</v>
      </c>
      <c r="B219" s="8" t="s">
        <v>273</v>
      </c>
      <c r="C219" s="9">
        <v>143300</v>
      </c>
      <c r="D219" s="8">
        <v>148</v>
      </c>
      <c r="E219" s="8" t="s">
        <v>50</v>
      </c>
      <c r="F219" s="8" t="s">
        <v>51</v>
      </c>
      <c r="G219" s="8" t="s">
        <v>559</v>
      </c>
    </row>
    <row r="220" spans="1:7">
      <c r="A220" s="8">
        <v>219</v>
      </c>
      <c r="B220" s="8" t="s">
        <v>274</v>
      </c>
      <c r="C220" s="9">
        <v>143200</v>
      </c>
      <c r="D220" s="8">
        <v>54</v>
      </c>
      <c r="E220" s="8" t="s">
        <v>55</v>
      </c>
      <c r="F220" s="8" t="s">
        <v>65</v>
      </c>
      <c r="G220" s="8" t="s">
        <v>559</v>
      </c>
    </row>
    <row r="221" spans="1:7">
      <c r="A221" s="8">
        <v>220</v>
      </c>
      <c r="B221" s="8" t="s">
        <v>275</v>
      </c>
      <c r="C221" s="9">
        <v>143105</v>
      </c>
      <c r="D221" s="8">
        <v>747</v>
      </c>
      <c r="E221" s="8" t="s">
        <v>10</v>
      </c>
      <c r="F221" s="8" t="s">
        <v>126</v>
      </c>
      <c r="G221" s="8" t="s">
        <v>559</v>
      </c>
    </row>
    <row r="222" spans="1:7">
      <c r="A222" s="8">
        <v>221</v>
      </c>
      <c r="B222" s="8" t="s">
        <v>276</v>
      </c>
      <c r="C222" s="9">
        <v>143023</v>
      </c>
      <c r="D222" s="8">
        <v>37</v>
      </c>
      <c r="E222" s="8" t="s">
        <v>55</v>
      </c>
      <c r="F222" s="8" t="s">
        <v>56</v>
      </c>
      <c r="G222" s="8" t="s">
        <v>559</v>
      </c>
    </row>
    <row r="223" spans="1:7">
      <c r="A223" s="8">
        <v>222</v>
      </c>
      <c r="B223" s="8" t="s">
        <v>277</v>
      </c>
      <c r="C223" s="9">
        <v>143000</v>
      </c>
      <c r="D223" s="8">
        <v>325</v>
      </c>
      <c r="E223" s="8" t="s">
        <v>10</v>
      </c>
      <c r="F223" s="8" t="s">
        <v>82</v>
      </c>
      <c r="G223" s="8" t="s">
        <v>559</v>
      </c>
    </row>
    <row r="224" spans="1:7">
      <c r="A224" s="8">
        <v>223</v>
      </c>
      <c r="B224" s="8" t="s">
        <v>278</v>
      </c>
      <c r="C224" s="9">
        <v>142500</v>
      </c>
      <c r="D224" s="8">
        <v>650</v>
      </c>
      <c r="E224" s="8" t="s">
        <v>10</v>
      </c>
      <c r="F224" s="8" t="s">
        <v>82</v>
      </c>
      <c r="G224" s="8" t="s">
        <v>559</v>
      </c>
    </row>
    <row r="225" spans="1:7">
      <c r="A225" s="8">
        <v>224</v>
      </c>
      <c r="B225" s="8" t="s">
        <v>279</v>
      </c>
      <c r="C225" s="9">
        <v>137800</v>
      </c>
      <c r="D225" s="8">
        <v>155</v>
      </c>
      <c r="E225" s="8" t="s">
        <v>10</v>
      </c>
      <c r="F225" s="8" t="s">
        <v>82</v>
      </c>
      <c r="G225" s="8" t="s">
        <v>559</v>
      </c>
    </row>
    <row r="226" spans="1:7">
      <c r="A226" s="8">
        <v>225</v>
      </c>
      <c r="B226" s="8" t="s">
        <v>280</v>
      </c>
      <c r="C226" s="9">
        <v>137700</v>
      </c>
      <c r="D226" s="8">
        <v>71</v>
      </c>
      <c r="E226" s="8" t="s">
        <v>50</v>
      </c>
      <c r="F226" s="8" t="s">
        <v>51</v>
      </c>
      <c r="G226" s="8" t="s">
        <v>559</v>
      </c>
    </row>
    <row r="227" spans="1:7">
      <c r="A227" s="8">
        <v>226</v>
      </c>
      <c r="B227" s="8" t="s">
        <v>281</v>
      </c>
      <c r="C227" s="9">
        <v>137000</v>
      </c>
      <c r="D227" s="8">
        <v>250</v>
      </c>
      <c r="E227" s="8" t="s">
        <v>10</v>
      </c>
      <c r="F227" s="8" t="s">
        <v>82</v>
      </c>
      <c r="G227" s="8" t="s">
        <v>559</v>
      </c>
    </row>
    <row r="228" spans="1:7">
      <c r="A228" s="8">
        <v>227</v>
      </c>
      <c r="B228" s="8" t="s">
        <v>282</v>
      </c>
      <c r="C228" s="9">
        <v>136400</v>
      </c>
      <c r="D228" s="8">
        <v>18</v>
      </c>
      <c r="E228" s="8" t="s">
        <v>55</v>
      </c>
      <c r="F228" s="8" t="s">
        <v>56</v>
      </c>
      <c r="G228" s="8" t="s">
        <v>559</v>
      </c>
    </row>
    <row r="229" spans="1:7">
      <c r="A229" s="8">
        <v>228</v>
      </c>
      <c r="B229" s="8" t="s">
        <v>283</v>
      </c>
      <c r="C229" s="9">
        <v>135586</v>
      </c>
      <c r="D229" s="8">
        <v>38</v>
      </c>
      <c r="E229" s="8" t="s">
        <v>55</v>
      </c>
      <c r="F229" s="8" t="s">
        <v>56</v>
      </c>
      <c r="G229" s="8" t="s">
        <v>559</v>
      </c>
    </row>
    <row r="230" spans="1:7">
      <c r="A230" s="8">
        <v>229</v>
      </c>
      <c r="B230" s="8" t="s">
        <v>284</v>
      </c>
      <c r="C230" s="9">
        <v>133700</v>
      </c>
      <c r="D230" s="8">
        <v>70</v>
      </c>
      <c r="E230" s="8" t="s">
        <v>55</v>
      </c>
      <c r="F230" s="8" t="s">
        <v>89</v>
      </c>
      <c r="G230" s="8" t="s">
        <v>559</v>
      </c>
    </row>
    <row r="231" spans="1:7">
      <c r="A231" s="8">
        <v>230</v>
      </c>
      <c r="B231" s="8" t="s">
        <v>285</v>
      </c>
      <c r="C231" s="9">
        <v>132998</v>
      </c>
      <c r="D231" s="8">
        <v>33</v>
      </c>
      <c r="E231" s="8" t="s">
        <v>55</v>
      </c>
      <c r="F231" s="8" t="s">
        <v>56</v>
      </c>
      <c r="G231" s="8" t="s">
        <v>559</v>
      </c>
    </row>
    <row r="232" spans="1:7">
      <c r="A232" s="8">
        <v>231</v>
      </c>
      <c r="B232" s="8" t="s">
        <v>286</v>
      </c>
      <c r="C232" s="9">
        <v>132500</v>
      </c>
      <c r="D232" s="8">
        <v>132</v>
      </c>
      <c r="E232" s="8" t="s">
        <v>10</v>
      </c>
      <c r="F232" s="8" t="s">
        <v>59</v>
      </c>
      <c r="G232" s="8" t="s">
        <v>559</v>
      </c>
    </row>
    <row r="233" spans="1:7">
      <c r="A233" s="8">
        <v>232</v>
      </c>
      <c r="B233" s="8" t="s">
        <v>287</v>
      </c>
      <c r="C233" s="9">
        <v>132400</v>
      </c>
      <c r="D233" s="8">
        <v>152</v>
      </c>
      <c r="E233" s="8" t="s">
        <v>10</v>
      </c>
      <c r="F233" s="8" t="s">
        <v>70</v>
      </c>
      <c r="G233" s="8" t="s">
        <v>559</v>
      </c>
    </row>
    <row r="234" spans="1:7">
      <c r="A234" s="8">
        <v>233</v>
      </c>
      <c r="B234" s="8" t="s">
        <v>288</v>
      </c>
      <c r="C234" s="9">
        <v>131633</v>
      </c>
      <c r="D234" s="8">
        <v>41</v>
      </c>
      <c r="E234" s="8" t="s">
        <v>55</v>
      </c>
      <c r="F234" s="8" t="s">
        <v>56</v>
      </c>
      <c r="G234" s="8" t="s">
        <v>559</v>
      </c>
    </row>
    <row r="235" spans="1:7">
      <c r="A235" s="8">
        <v>234</v>
      </c>
      <c r="B235" s="8" t="s">
        <v>289</v>
      </c>
      <c r="C235" s="9">
        <v>129717</v>
      </c>
      <c r="D235" s="8">
        <v>104</v>
      </c>
      <c r="E235" s="8" t="s">
        <v>27</v>
      </c>
      <c r="F235" s="8" t="s">
        <v>63</v>
      </c>
      <c r="G235" s="8" t="s">
        <v>559</v>
      </c>
    </row>
    <row r="236" spans="1:7">
      <c r="A236" s="8">
        <v>235</v>
      </c>
      <c r="B236" s="8" t="s">
        <v>290</v>
      </c>
      <c r="C236" s="9">
        <v>127641</v>
      </c>
      <c r="D236" s="8">
        <v>34</v>
      </c>
      <c r="E236" s="8" t="s">
        <v>55</v>
      </c>
      <c r="F236" s="8" t="s">
        <v>56</v>
      </c>
      <c r="G236" s="8" t="s">
        <v>559</v>
      </c>
    </row>
    <row r="237" spans="1:7">
      <c r="A237" s="8">
        <v>236</v>
      </c>
      <c r="B237" s="8" t="s">
        <v>291</v>
      </c>
      <c r="C237" s="9">
        <v>125400</v>
      </c>
      <c r="D237" s="8">
        <v>29</v>
      </c>
      <c r="E237" s="8" t="s">
        <v>55</v>
      </c>
      <c r="F237" s="8" t="s">
        <v>94</v>
      </c>
      <c r="G237" s="8" t="s">
        <v>559</v>
      </c>
    </row>
    <row r="238" spans="1:7">
      <c r="A238" s="8">
        <v>237</v>
      </c>
      <c r="B238" s="8" t="s">
        <v>30</v>
      </c>
      <c r="C238" s="9">
        <v>124600</v>
      </c>
      <c r="D238" s="8">
        <v>133</v>
      </c>
      <c r="E238" s="8" t="s">
        <v>10</v>
      </c>
      <c r="F238" s="8" t="s">
        <v>11</v>
      </c>
      <c r="G238" s="8" t="s">
        <v>11</v>
      </c>
    </row>
    <row r="239" spans="1:7">
      <c r="A239" s="8">
        <v>238</v>
      </c>
      <c r="B239" s="8" t="s">
        <v>31</v>
      </c>
      <c r="C239" s="9">
        <v>124200</v>
      </c>
      <c r="D239" s="8">
        <v>242</v>
      </c>
      <c r="E239" s="8" t="s">
        <v>10</v>
      </c>
      <c r="F239" s="8" t="s">
        <v>11</v>
      </c>
      <c r="G239" s="8" t="s">
        <v>11</v>
      </c>
    </row>
    <row r="240" spans="1:7">
      <c r="A240" s="8">
        <v>239</v>
      </c>
      <c r="B240" s="8" t="s">
        <v>292</v>
      </c>
      <c r="C240" s="9">
        <v>124200</v>
      </c>
      <c r="D240" s="8">
        <v>12</v>
      </c>
      <c r="E240" s="8" t="s">
        <v>55</v>
      </c>
      <c r="F240" s="8" t="s">
        <v>56</v>
      </c>
      <c r="G240" s="8" t="s">
        <v>559</v>
      </c>
    </row>
    <row r="241" spans="1:7">
      <c r="A241" s="8">
        <v>240</v>
      </c>
      <c r="B241" s="8" t="s">
        <v>293</v>
      </c>
      <c r="C241" s="9">
        <v>124000</v>
      </c>
      <c r="D241" s="8">
        <v>86</v>
      </c>
      <c r="E241" s="8" t="s">
        <v>55</v>
      </c>
      <c r="F241" s="8" t="s">
        <v>117</v>
      </c>
      <c r="G241" s="8" t="s">
        <v>559</v>
      </c>
    </row>
    <row r="242" spans="1:7">
      <c r="A242" s="8">
        <v>241</v>
      </c>
      <c r="B242" s="8" t="s">
        <v>294</v>
      </c>
      <c r="C242" s="9">
        <v>123200</v>
      </c>
      <c r="D242" s="8">
        <v>52</v>
      </c>
      <c r="E242" s="8" t="s">
        <v>55</v>
      </c>
      <c r="F242" s="8" t="s">
        <v>80</v>
      </c>
      <c r="G242" s="8" t="s">
        <v>559</v>
      </c>
    </row>
    <row r="243" spans="1:7">
      <c r="A243" s="8">
        <v>242</v>
      </c>
      <c r="B243" s="8" t="s">
        <v>295</v>
      </c>
      <c r="C243" s="9">
        <v>123100</v>
      </c>
      <c r="D243" s="8">
        <v>64</v>
      </c>
      <c r="E243" s="8" t="s">
        <v>55</v>
      </c>
      <c r="F243" s="8" t="s">
        <v>56</v>
      </c>
      <c r="G243" s="8" t="s">
        <v>559</v>
      </c>
    </row>
    <row r="244" spans="1:7">
      <c r="A244" s="8">
        <v>243</v>
      </c>
      <c r="B244" s="8" t="s">
        <v>296</v>
      </c>
      <c r="C244" s="9">
        <v>122800</v>
      </c>
      <c r="D244" s="8">
        <v>78</v>
      </c>
      <c r="E244" s="8" t="s">
        <v>27</v>
      </c>
      <c r="F244" s="8" t="s">
        <v>59</v>
      </c>
      <c r="G244" s="8" t="s">
        <v>559</v>
      </c>
    </row>
    <row r="245" spans="1:7">
      <c r="A245" s="8">
        <v>244</v>
      </c>
      <c r="B245" s="8" t="s">
        <v>297</v>
      </c>
      <c r="C245" s="9">
        <v>122200</v>
      </c>
      <c r="D245" s="8">
        <v>328</v>
      </c>
      <c r="E245" s="8" t="s">
        <v>10</v>
      </c>
      <c r="F245" s="8" t="s">
        <v>126</v>
      </c>
      <c r="G245" s="8" t="s">
        <v>559</v>
      </c>
    </row>
    <row r="246" spans="1:7">
      <c r="A246" s="8">
        <v>245</v>
      </c>
      <c r="B246" s="8" t="s">
        <v>298</v>
      </c>
      <c r="C246" s="9">
        <v>122100</v>
      </c>
      <c r="D246" s="8">
        <v>39</v>
      </c>
      <c r="E246" s="8" t="s">
        <v>55</v>
      </c>
      <c r="F246" s="8" t="s">
        <v>65</v>
      </c>
      <c r="G246" s="8" t="s">
        <v>559</v>
      </c>
    </row>
    <row r="247" spans="1:7">
      <c r="A247" s="8">
        <v>246</v>
      </c>
      <c r="B247" s="8" t="s">
        <v>32</v>
      </c>
      <c r="C247" s="9">
        <v>122054</v>
      </c>
      <c r="D247" s="8">
        <v>164</v>
      </c>
      <c r="E247" s="8" t="s">
        <v>10</v>
      </c>
      <c r="F247" s="8" t="s">
        <v>11</v>
      </c>
      <c r="G247" s="8" t="s">
        <v>11</v>
      </c>
    </row>
    <row r="248" spans="1:7">
      <c r="A248" s="8">
        <v>247</v>
      </c>
      <c r="B248" s="8" t="s">
        <v>299</v>
      </c>
      <c r="C248" s="9">
        <v>122015</v>
      </c>
      <c r="D248" s="8">
        <v>34</v>
      </c>
      <c r="E248" s="8" t="s">
        <v>55</v>
      </c>
      <c r="F248" s="8" t="s">
        <v>56</v>
      </c>
      <c r="G248" s="8" t="s">
        <v>559</v>
      </c>
    </row>
    <row r="249" spans="1:7">
      <c r="A249" s="8">
        <v>248</v>
      </c>
      <c r="B249" s="8" t="s">
        <v>300</v>
      </c>
      <c r="C249" s="9">
        <v>122000</v>
      </c>
      <c r="D249" s="8">
        <v>70</v>
      </c>
      <c r="E249" s="8" t="s">
        <v>50</v>
      </c>
      <c r="F249" s="8" t="s">
        <v>51</v>
      </c>
      <c r="G249" s="8" t="s">
        <v>559</v>
      </c>
    </row>
    <row r="250" spans="1:7">
      <c r="A250" s="8">
        <v>249</v>
      </c>
      <c r="B250" s="8" t="s">
        <v>301</v>
      </c>
      <c r="C250" s="9">
        <v>122000</v>
      </c>
      <c r="D250" s="8">
        <v>70</v>
      </c>
      <c r="E250" s="8" t="s">
        <v>10</v>
      </c>
      <c r="F250" s="8" t="s">
        <v>102</v>
      </c>
      <c r="G250" s="8" t="s">
        <v>559</v>
      </c>
    </row>
    <row r="251" spans="1:7">
      <c r="A251" s="8">
        <v>250</v>
      </c>
      <c r="B251" s="8" t="s">
        <v>302</v>
      </c>
      <c r="C251" s="9">
        <v>120000</v>
      </c>
      <c r="D251" s="8">
        <v>115</v>
      </c>
      <c r="E251" s="8" t="s">
        <v>27</v>
      </c>
      <c r="F251" s="8" t="s">
        <v>65</v>
      </c>
      <c r="G251" s="8" t="s">
        <v>559</v>
      </c>
    </row>
    <row r="252" spans="1:7">
      <c r="A252" s="8">
        <v>251</v>
      </c>
      <c r="B252" s="8" t="s">
        <v>303</v>
      </c>
      <c r="C252" s="9">
        <v>118803</v>
      </c>
      <c r="D252" s="8">
        <v>576.20000000000005</v>
      </c>
      <c r="E252" s="8" t="s">
        <v>10</v>
      </c>
      <c r="F252" s="8" t="s">
        <v>59</v>
      </c>
      <c r="G252" s="8" t="s">
        <v>559</v>
      </c>
    </row>
    <row r="253" spans="1:7">
      <c r="A253" s="8">
        <v>252</v>
      </c>
      <c r="B253" s="8" t="s">
        <v>304</v>
      </c>
      <c r="C253" s="9">
        <v>117617.97</v>
      </c>
      <c r="D253" s="8">
        <v>249.5</v>
      </c>
      <c r="E253" s="8" t="s">
        <v>10</v>
      </c>
      <c r="F253" s="8" t="s">
        <v>61</v>
      </c>
      <c r="G253" s="8" t="s">
        <v>559</v>
      </c>
    </row>
    <row r="254" spans="1:7">
      <c r="A254" s="8">
        <v>253</v>
      </c>
      <c r="B254" s="8" t="s">
        <v>305</v>
      </c>
      <c r="C254" s="9">
        <v>116444.79029999999</v>
      </c>
      <c r="D254" s="8">
        <v>267.5</v>
      </c>
      <c r="E254" s="8" t="s">
        <v>10</v>
      </c>
      <c r="F254" s="8" t="s">
        <v>63</v>
      </c>
      <c r="G254" s="8" t="s">
        <v>559</v>
      </c>
    </row>
    <row r="255" spans="1:7">
      <c r="A255" s="8">
        <v>254</v>
      </c>
      <c r="B255" s="8" t="s">
        <v>306</v>
      </c>
      <c r="C255" s="9">
        <v>115283.34239699999</v>
      </c>
      <c r="D255" s="8">
        <v>267.5</v>
      </c>
      <c r="E255" s="8" t="s">
        <v>10</v>
      </c>
      <c r="F255" s="8" t="s">
        <v>65</v>
      </c>
      <c r="G255" s="8" t="s">
        <v>559</v>
      </c>
    </row>
    <row r="256" spans="1:7">
      <c r="A256" s="8">
        <v>255</v>
      </c>
      <c r="B256" s="8" t="s">
        <v>307</v>
      </c>
      <c r="C256" s="9">
        <v>114133.50897302998</v>
      </c>
      <c r="D256" s="8">
        <v>87.5</v>
      </c>
      <c r="E256" s="8" t="s">
        <v>10</v>
      </c>
      <c r="F256" s="8" t="s">
        <v>59</v>
      </c>
      <c r="G256" s="8" t="s">
        <v>559</v>
      </c>
    </row>
    <row r="257" spans="1:7">
      <c r="A257" s="8">
        <v>256</v>
      </c>
      <c r="B257" s="8" t="s">
        <v>308</v>
      </c>
      <c r="C257" s="9">
        <v>112995.17388329968</v>
      </c>
      <c r="D257" s="8">
        <v>64.099999999999994</v>
      </c>
      <c r="E257" s="8" t="s">
        <v>10</v>
      </c>
      <c r="F257" s="8" t="s">
        <v>59</v>
      </c>
      <c r="G257" s="8" t="s">
        <v>559</v>
      </c>
    </row>
    <row r="258" spans="1:7">
      <c r="A258" s="8">
        <v>257</v>
      </c>
      <c r="B258" s="8" t="s">
        <v>309</v>
      </c>
      <c r="C258" s="9">
        <v>111868.22214446668</v>
      </c>
      <c r="D258" s="8">
        <v>51.5</v>
      </c>
      <c r="E258" s="8" t="s">
        <v>10</v>
      </c>
      <c r="F258" s="8" t="s">
        <v>61</v>
      </c>
      <c r="G258" s="8" t="s">
        <v>559</v>
      </c>
    </row>
    <row r="259" spans="1:7">
      <c r="A259" s="8">
        <v>258</v>
      </c>
      <c r="B259" s="8" t="s">
        <v>310</v>
      </c>
      <c r="C259" s="9">
        <v>110752.53992302201</v>
      </c>
      <c r="D259" s="8">
        <v>70.400000000000006</v>
      </c>
      <c r="E259" s="8" t="s">
        <v>10</v>
      </c>
      <c r="F259" s="8" t="s">
        <v>70</v>
      </c>
      <c r="G259" s="8" t="s">
        <v>559</v>
      </c>
    </row>
    <row r="260" spans="1:7">
      <c r="A260" s="8">
        <v>259</v>
      </c>
      <c r="B260" s="8" t="s">
        <v>33</v>
      </c>
      <c r="C260" s="9">
        <v>109648.01452379179</v>
      </c>
      <c r="D260" s="8">
        <v>72.2</v>
      </c>
      <c r="E260" s="8" t="s">
        <v>10</v>
      </c>
      <c r="F260" s="8" t="s">
        <v>11</v>
      </c>
      <c r="G260" s="8" t="s">
        <v>11</v>
      </c>
    </row>
    <row r="261" spans="1:7">
      <c r="A261" s="8">
        <v>260</v>
      </c>
      <c r="B261" s="8" t="s">
        <v>311</v>
      </c>
      <c r="C261" s="9">
        <v>108554.53437855387</v>
      </c>
      <c r="D261" s="8">
        <v>149.6</v>
      </c>
      <c r="E261" s="8" t="s">
        <v>27</v>
      </c>
      <c r="F261" s="8" t="s">
        <v>72</v>
      </c>
      <c r="G261" s="8" t="s">
        <v>559</v>
      </c>
    </row>
    <row r="262" spans="1:7">
      <c r="A262" s="8">
        <v>261</v>
      </c>
      <c r="B262" s="8" t="s">
        <v>312</v>
      </c>
      <c r="C262" s="9">
        <v>107471.98903476832</v>
      </c>
      <c r="D262" s="8">
        <v>12.8</v>
      </c>
      <c r="E262" s="8" t="s">
        <v>55</v>
      </c>
      <c r="F262" s="8" t="s">
        <v>56</v>
      </c>
      <c r="G262" s="8" t="s">
        <v>559</v>
      </c>
    </row>
    <row r="263" spans="1:7">
      <c r="A263" s="8">
        <v>262</v>
      </c>
      <c r="B263" s="8" t="s">
        <v>34</v>
      </c>
      <c r="C263" s="9">
        <v>106400.26914442064</v>
      </c>
      <c r="D263" s="8">
        <v>48.800000000000004</v>
      </c>
      <c r="E263" s="8" t="s">
        <v>10</v>
      </c>
      <c r="F263" s="8" t="s">
        <v>11</v>
      </c>
      <c r="G263" s="8" t="s">
        <v>11</v>
      </c>
    </row>
    <row r="264" spans="1:7">
      <c r="A264" s="8">
        <v>263</v>
      </c>
      <c r="B264" s="8" t="s">
        <v>313</v>
      </c>
      <c r="C264" s="9">
        <v>105339.26645297643</v>
      </c>
      <c r="D264" s="8">
        <v>88.4</v>
      </c>
      <c r="E264" s="8" t="s">
        <v>27</v>
      </c>
      <c r="F264" s="8" t="s">
        <v>65</v>
      </c>
      <c r="G264" s="8" t="s">
        <v>559</v>
      </c>
    </row>
    <row r="265" spans="1:7">
      <c r="A265" s="8">
        <v>264</v>
      </c>
      <c r="B265" s="8" t="s">
        <v>314</v>
      </c>
      <c r="C265" s="9">
        <v>104288.87378844667</v>
      </c>
      <c r="D265" s="8">
        <v>125.3</v>
      </c>
      <c r="E265" s="8" t="s">
        <v>10</v>
      </c>
      <c r="F265" s="8" t="s">
        <v>59</v>
      </c>
      <c r="G265" s="8" t="s">
        <v>559</v>
      </c>
    </row>
    <row r="266" spans="1:7">
      <c r="A266" s="8">
        <v>265</v>
      </c>
      <c r="B266" s="8" t="s">
        <v>315</v>
      </c>
      <c r="C266" s="9">
        <v>103248.9850505622</v>
      </c>
      <c r="D266" s="8">
        <v>50.6</v>
      </c>
      <c r="E266" s="8" t="s">
        <v>10</v>
      </c>
      <c r="F266" s="8" t="s">
        <v>70</v>
      </c>
      <c r="G266" s="8" t="s">
        <v>559</v>
      </c>
    </row>
    <row r="267" spans="1:7">
      <c r="A267" s="8">
        <v>266</v>
      </c>
      <c r="B267" s="8" t="s">
        <v>316</v>
      </c>
      <c r="C267" s="9">
        <v>102219.49520005658</v>
      </c>
      <c r="D267" s="8">
        <v>22.7</v>
      </c>
      <c r="E267" s="8" t="s">
        <v>55</v>
      </c>
      <c r="F267" s="8" t="s">
        <v>78</v>
      </c>
      <c r="G267" s="8" t="s">
        <v>11</v>
      </c>
    </row>
    <row r="268" spans="1:7">
      <c r="A268" s="8">
        <v>267</v>
      </c>
      <c r="B268" s="8" t="s">
        <v>317</v>
      </c>
      <c r="C268" s="9">
        <v>101200.30024805601</v>
      </c>
      <c r="D268" s="8">
        <v>29.900000000000002</v>
      </c>
      <c r="E268" s="8" t="s">
        <v>55</v>
      </c>
      <c r="F268" s="8" t="s">
        <v>80</v>
      </c>
      <c r="G268" s="8" t="s">
        <v>559</v>
      </c>
    </row>
    <row r="269" spans="1:7">
      <c r="A269" s="8">
        <v>268</v>
      </c>
      <c r="B269" s="8" t="s">
        <v>318</v>
      </c>
      <c r="C269" s="9">
        <v>100191.29724557545</v>
      </c>
      <c r="D269" s="8">
        <v>85.7</v>
      </c>
      <c r="E269" s="8" t="s">
        <v>10</v>
      </c>
      <c r="F269" s="8" t="s">
        <v>82</v>
      </c>
      <c r="G269" s="8" t="s">
        <v>559</v>
      </c>
    </row>
    <row r="270" spans="1:7">
      <c r="A270" s="8">
        <v>269</v>
      </c>
      <c r="B270" s="8" t="s">
        <v>35</v>
      </c>
      <c r="C270" s="9">
        <v>99192.384273119693</v>
      </c>
      <c r="D270" s="8">
        <v>43.4</v>
      </c>
      <c r="E270" s="8" t="s">
        <v>10</v>
      </c>
      <c r="F270" s="8" t="s">
        <v>11</v>
      </c>
      <c r="G270" s="8" t="s">
        <v>11</v>
      </c>
    </row>
    <row r="271" spans="1:7">
      <c r="A271" s="8">
        <v>270</v>
      </c>
      <c r="B271" s="8" t="s">
        <v>319</v>
      </c>
      <c r="C271" s="9">
        <v>98203.460430388499</v>
      </c>
      <c r="D271" s="8">
        <v>227</v>
      </c>
      <c r="E271" s="8" t="s">
        <v>10</v>
      </c>
      <c r="F271" s="8" t="s">
        <v>63</v>
      </c>
      <c r="G271" s="8" t="s">
        <v>559</v>
      </c>
    </row>
    <row r="272" spans="1:7">
      <c r="A272" s="8">
        <v>271</v>
      </c>
      <c r="B272" s="8" t="s">
        <v>320</v>
      </c>
      <c r="C272" s="9">
        <v>97224.425826084611</v>
      </c>
      <c r="D272" s="8">
        <v>23.6</v>
      </c>
      <c r="E272" s="8" t="s">
        <v>55</v>
      </c>
      <c r="F272" s="8" t="s">
        <v>56</v>
      </c>
      <c r="G272" s="8" t="s">
        <v>559</v>
      </c>
    </row>
    <row r="273" spans="1:7">
      <c r="A273" s="8">
        <v>272</v>
      </c>
      <c r="B273" s="8" t="s">
        <v>321</v>
      </c>
      <c r="C273" s="9">
        <v>96255.181567823762</v>
      </c>
      <c r="D273" s="8">
        <v>222.5</v>
      </c>
      <c r="E273" s="8" t="s">
        <v>10</v>
      </c>
      <c r="F273" s="8" t="s">
        <v>59</v>
      </c>
      <c r="G273" s="8" t="s">
        <v>559</v>
      </c>
    </row>
    <row r="274" spans="1:7">
      <c r="A274" s="8">
        <v>273</v>
      </c>
      <c r="B274" s="8" t="s">
        <v>322</v>
      </c>
      <c r="C274" s="9">
        <v>95295.629752145527</v>
      </c>
      <c r="D274" s="8">
        <v>222.5</v>
      </c>
      <c r="E274" s="8" t="s">
        <v>50</v>
      </c>
      <c r="F274" s="8" t="s">
        <v>51</v>
      </c>
      <c r="G274" s="8" t="s">
        <v>559</v>
      </c>
    </row>
    <row r="275" spans="1:7">
      <c r="A275" s="8">
        <v>274</v>
      </c>
      <c r="B275" s="8" t="s">
        <v>36</v>
      </c>
      <c r="C275" s="9">
        <v>94345.673454624077</v>
      </c>
      <c r="D275" s="8">
        <v>63.2</v>
      </c>
      <c r="E275" s="8" t="s">
        <v>10</v>
      </c>
      <c r="F275" s="8" t="s">
        <v>11</v>
      </c>
      <c r="G275" s="8" t="s">
        <v>11</v>
      </c>
    </row>
    <row r="276" spans="1:7">
      <c r="A276" s="8">
        <v>275</v>
      </c>
      <c r="B276" s="8" t="s">
        <v>323</v>
      </c>
      <c r="C276" s="9">
        <v>93405.216720077835</v>
      </c>
      <c r="D276" s="8">
        <v>20</v>
      </c>
      <c r="E276" s="8" t="s">
        <v>10</v>
      </c>
      <c r="F276" s="8" t="s">
        <v>70</v>
      </c>
      <c r="G276" s="8" t="s">
        <v>559</v>
      </c>
    </row>
    <row r="277" spans="1:7">
      <c r="A277" s="8">
        <v>276</v>
      </c>
      <c r="B277" s="8" t="s">
        <v>324</v>
      </c>
      <c r="C277" s="9">
        <v>92474.16455287706</v>
      </c>
      <c r="D277" s="8">
        <v>59.6</v>
      </c>
      <c r="E277" s="8" t="s">
        <v>55</v>
      </c>
      <c r="F277" s="8" t="s">
        <v>89</v>
      </c>
      <c r="G277" s="8" t="s">
        <v>559</v>
      </c>
    </row>
    <row r="278" spans="1:7">
      <c r="A278" s="8">
        <v>277</v>
      </c>
      <c r="B278" s="8" t="s">
        <v>325</v>
      </c>
      <c r="C278" s="9">
        <v>91552.422907348286</v>
      </c>
      <c r="D278" s="8">
        <v>61.4</v>
      </c>
      <c r="E278" s="8" t="s">
        <v>27</v>
      </c>
      <c r="F278" s="8" t="s">
        <v>91</v>
      </c>
      <c r="G278" s="8" t="s">
        <v>559</v>
      </c>
    </row>
    <row r="279" spans="1:7">
      <c r="A279" s="8">
        <v>278</v>
      </c>
      <c r="B279" s="8" t="s">
        <v>326</v>
      </c>
      <c r="C279" s="9">
        <v>90639.898678274796</v>
      </c>
      <c r="D279" s="8">
        <v>148.70000000000002</v>
      </c>
      <c r="E279" s="8" t="s">
        <v>50</v>
      </c>
      <c r="F279" s="8" t="s">
        <v>51</v>
      </c>
      <c r="G279" s="8" t="s">
        <v>559</v>
      </c>
    </row>
    <row r="280" spans="1:7">
      <c r="A280" s="8">
        <v>279</v>
      </c>
      <c r="B280" s="8" t="s">
        <v>327</v>
      </c>
      <c r="C280" s="9">
        <v>89736.499691492048</v>
      </c>
      <c r="D280" s="8">
        <v>61.4</v>
      </c>
      <c r="E280" s="8" t="s">
        <v>55</v>
      </c>
      <c r="F280" s="8" t="s">
        <v>94</v>
      </c>
      <c r="G280" s="8" t="s">
        <v>559</v>
      </c>
    </row>
    <row r="281" spans="1:7">
      <c r="A281" s="8">
        <v>280</v>
      </c>
      <c r="B281" s="8" t="s">
        <v>328</v>
      </c>
      <c r="C281" s="9">
        <v>88842.134694577122</v>
      </c>
      <c r="D281" s="8">
        <v>50.6</v>
      </c>
      <c r="E281" s="8" t="s">
        <v>50</v>
      </c>
      <c r="F281" s="8" t="s">
        <v>51</v>
      </c>
      <c r="G281" s="8" t="s">
        <v>559</v>
      </c>
    </row>
    <row r="282" spans="1:7">
      <c r="A282" s="8">
        <v>281</v>
      </c>
      <c r="B282" s="8" t="s">
        <v>329</v>
      </c>
      <c r="C282" s="9">
        <v>87956.713347631347</v>
      </c>
      <c r="D282" s="8">
        <v>674.30000000000007</v>
      </c>
      <c r="E282" s="8" t="s">
        <v>10</v>
      </c>
      <c r="F282" s="8" t="s">
        <v>59</v>
      </c>
      <c r="G282" s="8" t="s">
        <v>559</v>
      </c>
    </row>
    <row r="283" spans="1:7">
      <c r="A283" s="8">
        <v>282</v>
      </c>
      <c r="B283" s="8" t="s">
        <v>330</v>
      </c>
      <c r="C283" s="9">
        <v>87080.146214155029</v>
      </c>
      <c r="D283" s="8">
        <v>35.300000000000004</v>
      </c>
      <c r="E283" s="8" t="s">
        <v>55</v>
      </c>
      <c r="F283" s="8" t="s">
        <v>89</v>
      </c>
      <c r="G283" s="8" t="s">
        <v>559</v>
      </c>
    </row>
    <row r="284" spans="1:7">
      <c r="A284" s="8">
        <v>283</v>
      </c>
      <c r="B284" s="8" t="s">
        <v>331</v>
      </c>
      <c r="C284" s="9">
        <v>86212.34475201348</v>
      </c>
      <c r="D284" s="8">
        <v>294.5</v>
      </c>
      <c r="E284" s="8" t="s">
        <v>27</v>
      </c>
      <c r="F284" s="8" t="s">
        <v>63</v>
      </c>
      <c r="G284" s="8" t="s">
        <v>559</v>
      </c>
    </row>
    <row r="285" spans="1:7">
      <c r="A285" s="8">
        <v>284</v>
      </c>
      <c r="B285" s="8" t="s">
        <v>332</v>
      </c>
      <c r="C285" s="9">
        <v>85353.221304493345</v>
      </c>
      <c r="D285" s="8">
        <v>63.2</v>
      </c>
      <c r="E285" s="8" t="s">
        <v>10</v>
      </c>
      <c r="F285" s="8" t="s">
        <v>59</v>
      </c>
      <c r="G285" s="8" t="s">
        <v>559</v>
      </c>
    </row>
    <row r="286" spans="1:7">
      <c r="A286" s="8">
        <v>285</v>
      </c>
      <c r="B286" s="8" t="s">
        <v>333</v>
      </c>
      <c r="C286" s="9">
        <v>84502.68909144841</v>
      </c>
      <c r="D286" s="8">
        <v>20</v>
      </c>
      <c r="E286" s="8" t="s">
        <v>55</v>
      </c>
      <c r="F286" s="8" t="s">
        <v>56</v>
      </c>
      <c r="G286" s="8" t="s">
        <v>559</v>
      </c>
    </row>
    <row r="287" spans="1:7">
      <c r="A287" s="8">
        <v>286</v>
      </c>
      <c r="B287" s="8" t="s">
        <v>334</v>
      </c>
      <c r="C287" s="9">
        <v>83660.66220053393</v>
      </c>
      <c r="D287" s="8">
        <v>65.900000000000006</v>
      </c>
      <c r="E287" s="8" t="s">
        <v>10</v>
      </c>
      <c r="F287" s="8" t="s">
        <v>102</v>
      </c>
      <c r="G287" s="8" t="s">
        <v>559</v>
      </c>
    </row>
    <row r="288" spans="1:7">
      <c r="A288" s="8">
        <v>287</v>
      </c>
      <c r="B288" s="8" t="s">
        <v>335</v>
      </c>
      <c r="C288" s="9">
        <v>82827.055578528583</v>
      </c>
      <c r="D288" s="8">
        <v>61.4</v>
      </c>
      <c r="E288" s="8" t="s">
        <v>55</v>
      </c>
      <c r="F288" s="8" t="s">
        <v>89</v>
      </c>
      <c r="G288" s="8" t="s">
        <v>559</v>
      </c>
    </row>
    <row r="289" spans="1:7">
      <c r="A289" s="8">
        <v>288</v>
      </c>
      <c r="B289" s="8" t="s">
        <v>336</v>
      </c>
      <c r="C289" s="9">
        <v>82001.785022743294</v>
      </c>
      <c r="D289" s="8">
        <v>18.2</v>
      </c>
      <c r="E289" s="8" t="s">
        <v>55</v>
      </c>
      <c r="F289" s="8" t="s">
        <v>56</v>
      </c>
      <c r="G289" s="8" t="s">
        <v>559</v>
      </c>
    </row>
    <row r="290" spans="1:7">
      <c r="A290" s="8">
        <v>289</v>
      </c>
      <c r="B290" s="8" t="s">
        <v>337</v>
      </c>
      <c r="C290" s="9">
        <v>81184.767172515858</v>
      </c>
      <c r="D290" s="8">
        <v>36.200000000000003</v>
      </c>
      <c r="E290" s="8" t="s">
        <v>55</v>
      </c>
      <c r="F290" s="8" t="s">
        <v>56</v>
      </c>
      <c r="G290" s="8" t="s">
        <v>559</v>
      </c>
    </row>
    <row r="291" spans="1:7">
      <c r="A291" s="8">
        <v>290</v>
      </c>
      <c r="B291" s="8" t="s">
        <v>338</v>
      </c>
      <c r="C291" s="9">
        <v>80375.919500790696</v>
      </c>
      <c r="D291" s="8">
        <v>65</v>
      </c>
      <c r="E291" s="8" t="s">
        <v>10</v>
      </c>
      <c r="F291" s="8" t="s">
        <v>59</v>
      </c>
      <c r="G291" s="8" t="s">
        <v>559</v>
      </c>
    </row>
    <row r="292" spans="1:7">
      <c r="A292" s="8">
        <v>291</v>
      </c>
      <c r="B292" s="8" t="s">
        <v>339</v>
      </c>
      <c r="C292" s="9">
        <v>79575.160305782789</v>
      </c>
      <c r="D292" s="8">
        <v>31.7</v>
      </c>
      <c r="E292" s="8" t="s">
        <v>27</v>
      </c>
      <c r="F292" s="8" t="s">
        <v>70</v>
      </c>
      <c r="G292" s="8" t="s">
        <v>559</v>
      </c>
    </row>
    <row r="293" spans="1:7">
      <c r="A293" s="8">
        <v>292</v>
      </c>
      <c r="B293" s="8" t="s">
        <v>340</v>
      </c>
      <c r="C293" s="9">
        <v>78782.408702724962</v>
      </c>
      <c r="D293" s="8">
        <v>120.8</v>
      </c>
      <c r="E293" s="8" t="s">
        <v>27</v>
      </c>
      <c r="F293" s="8" t="s">
        <v>59</v>
      </c>
      <c r="G293" s="8" t="s">
        <v>559</v>
      </c>
    </row>
    <row r="294" spans="1:7">
      <c r="A294" s="8">
        <v>293</v>
      </c>
      <c r="B294" s="8" t="s">
        <v>341</v>
      </c>
      <c r="C294" s="9">
        <v>77997.584615697706</v>
      </c>
      <c r="D294" s="8">
        <v>138.80000000000001</v>
      </c>
      <c r="E294" s="8" t="s">
        <v>10</v>
      </c>
      <c r="F294" s="8" t="s">
        <v>59</v>
      </c>
      <c r="G294" s="8" t="s">
        <v>559</v>
      </c>
    </row>
    <row r="295" spans="1:7">
      <c r="A295" s="8">
        <v>294</v>
      </c>
      <c r="B295" s="8" t="s">
        <v>342</v>
      </c>
      <c r="C295" s="9">
        <v>77220.608769540733</v>
      </c>
      <c r="D295" s="8">
        <v>38.9</v>
      </c>
      <c r="E295" s="8" t="s">
        <v>55</v>
      </c>
      <c r="F295" s="8" t="s">
        <v>56</v>
      </c>
      <c r="G295" s="8" t="s">
        <v>559</v>
      </c>
    </row>
    <row r="296" spans="1:7">
      <c r="A296" s="8">
        <v>295</v>
      </c>
      <c r="B296" s="8" t="s">
        <v>343</v>
      </c>
      <c r="C296" s="9">
        <v>76451.402681845328</v>
      </c>
      <c r="D296" s="8">
        <v>95.600000000000009</v>
      </c>
      <c r="E296" s="8" t="s">
        <v>10</v>
      </c>
      <c r="F296" s="8" t="s">
        <v>70</v>
      </c>
      <c r="G296" s="8" t="s">
        <v>559</v>
      </c>
    </row>
    <row r="297" spans="1:7">
      <c r="A297" s="8">
        <v>296</v>
      </c>
      <c r="B297" s="8" t="s">
        <v>344</v>
      </c>
      <c r="C297" s="9">
        <v>75689.88865502688</v>
      </c>
      <c r="D297" s="8">
        <v>32.6</v>
      </c>
      <c r="E297" s="8" t="s">
        <v>10</v>
      </c>
      <c r="F297" s="8" t="s">
        <v>59</v>
      </c>
      <c r="G297" s="8" t="s">
        <v>559</v>
      </c>
    </row>
    <row r="298" spans="1:7">
      <c r="A298" s="8">
        <v>297</v>
      </c>
      <c r="B298" s="8" t="s">
        <v>345</v>
      </c>
      <c r="C298" s="9">
        <v>74935.989768476604</v>
      </c>
      <c r="D298" s="8">
        <v>28.1</v>
      </c>
      <c r="E298" s="8" t="s">
        <v>50</v>
      </c>
      <c r="F298" s="8" t="s">
        <v>51</v>
      </c>
      <c r="G298" s="8" t="s">
        <v>559</v>
      </c>
    </row>
    <row r="299" spans="1:7">
      <c r="A299" s="8">
        <v>298</v>
      </c>
      <c r="B299" s="8" t="s">
        <v>346</v>
      </c>
      <c r="C299" s="9">
        <v>74189.629870791832</v>
      </c>
      <c r="D299" s="8">
        <v>18.2</v>
      </c>
      <c r="E299" s="8" t="s">
        <v>50</v>
      </c>
      <c r="F299" s="8" t="s">
        <v>51</v>
      </c>
      <c r="G299" s="8" t="s">
        <v>559</v>
      </c>
    </row>
    <row r="300" spans="1:7">
      <c r="A300" s="8">
        <v>299</v>
      </c>
      <c r="B300" s="8" t="s">
        <v>347</v>
      </c>
      <c r="C300" s="9">
        <v>73450.733572083918</v>
      </c>
      <c r="D300" s="8">
        <v>219.8</v>
      </c>
      <c r="E300" s="8" t="s">
        <v>55</v>
      </c>
      <c r="F300" s="8" t="s">
        <v>56</v>
      </c>
      <c r="G300" s="8" t="s">
        <v>559</v>
      </c>
    </row>
    <row r="301" spans="1:7">
      <c r="A301" s="8">
        <v>300</v>
      </c>
      <c r="B301" s="8" t="s">
        <v>348</v>
      </c>
      <c r="C301" s="9">
        <v>72719.226236363073</v>
      </c>
      <c r="D301" s="8">
        <v>12.8</v>
      </c>
      <c r="E301" s="8" t="s">
        <v>55</v>
      </c>
      <c r="F301" s="8" t="s">
        <v>117</v>
      </c>
      <c r="G301" s="8" t="s">
        <v>559</v>
      </c>
    </row>
    <row r="302" spans="1:7">
      <c r="A302" s="8">
        <v>301</v>
      </c>
      <c r="B302" s="8" t="s">
        <v>37</v>
      </c>
      <c r="C302" s="9">
        <v>71995.033973999438</v>
      </c>
      <c r="D302" s="8">
        <v>31.7</v>
      </c>
      <c r="E302" s="8" t="s">
        <v>10</v>
      </c>
      <c r="F302" s="8" t="s">
        <v>11</v>
      </c>
      <c r="G302" s="8" t="s">
        <v>11</v>
      </c>
    </row>
    <row r="303" spans="1:7">
      <c r="A303" s="8">
        <v>302</v>
      </c>
      <c r="B303" s="8" t="s">
        <v>349</v>
      </c>
      <c r="C303" s="9">
        <v>71278.083634259441</v>
      </c>
      <c r="D303" s="8">
        <v>48.800000000000004</v>
      </c>
      <c r="E303" s="8" t="s">
        <v>10</v>
      </c>
      <c r="F303" s="8" t="s">
        <v>70</v>
      </c>
      <c r="G303" s="8" t="s">
        <v>559</v>
      </c>
    </row>
    <row r="304" spans="1:7">
      <c r="A304" s="8">
        <v>303</v>
      </c>
      <c r="B304" s="8" t="s">
        <v>350</v>
      </c>
      <c r="C304" s="9">
        <v>70568.30279791684</v>
      </c>
      <c r="D304" s="8">
        <v>59.6</v>
      </c>
      <c r="E304" s="8" t="s">
        <v>55</v>
      </c>
      <c r="F304" s="8" t="s">
        <v>80</v>
      </c>
      <c r="G304" s="8" t="s">
        <v>559</v>
      </c>
    </row>
    <row r="305" spans="1:7">
      <c r="A305" s="8">
        <v>304</v>
      </c>
      <c r="B305" s="8" t="s">
        <v>351</v>
      </c>
      <c r="C305" s="9">
        <v>69865.619769937664</v>
      </c>
      <c r="D305" s="8">
        <v>72.2</v>
      </c>
      <c r="E305" s="8" t="s">
        <v>27</v>
      </c>
      <c r="F305" s="8" t="s">
        <v>70</v>
      </c>
      <c r="G305" s="8" t="s">
        <v>559</v>
      </c>
    </row>
    <row r="306" spans="1:7">
      <c r="A306" s="8">
        <v>305</v>
      </c>
      <c r="B306" s="8" t="s">
        <v>352</v>
      </c>
      <c r="C306" s="9">
        <v>69169.963572238281</v>
      </c>
      <c r="D306" s="8">
        <v>297.2</v>
      </c>
      <c r="E306" s="8" t="s">
        <v>10</v>
      </c>
      <c r="F306" s="8" t="s">
        <v>70</v>
      </c>
      <c r="G306" s="8" t="s">
        <v>559</v>
      </c>
    </row>
    <row r="307" spans="1:7">
      <c r="A307" s="8">
        <v>306</v>
      </c>
      <c r="B307" s="8" t="s">
        <v>353</v>
      </c>
      <c r="C307" s="9">
        <v>68481.263936515898</v>
      </c>
      <c r="D307" s="8">
        <v>37.1</v>
      </c>
      <c r="E307" s="8" t="s">
        <v>27</v>
      </c>
      <c r="F307" s="8" t="s">
        <v>65</v>
      </c>
      <c r="G307" s="8" t="s">
        <v>559</v>
      </c>
    </row>
    <row r="308" spans="1:7">
      <c r="A308" s="8">
        <v>307</v>
      </c>
      <c r="B308" s="8" t="s">
        <v>354</v>
      </c>
      <c r="C308" s="9">
        <v>67799.451297150736</v>
      </c>
      <c r="D308" s="8">
        <v>149.6</v>
      </c>
      <c r="E308" s="8" t="s">
        <v>55</v>
      </c>
      <c r="F308" s="8" t="s">
        <v>78</v>
      </c>
      <c r="G308" s="8" t="s">
        <v>11</v>
      </c>
    </row>
    <row r="309" spans="1:7">
      <c r="A309" s="8">
        <v>308</v>
      </c>
      <c r="B309" s="8" t="s">
        <v>355</v>
      </c>
      <c r="C309" s="9">
        <v>67124.45678417923</v>
      </c>
      <c r="D309" s="8">
        <v>32.6</v>
      </c>
      <c r="E309" s="8" t="s">
        <v>55</v>
      </c>
      <c r="F309" s="8" t="s">
        <v>78</v>
      </c>
      <c r="G309" s="8" t="s">
        <v>11</v>
      </c>
    </row>
    <row r="310" spans="1:7">
      <c r="A310" s="8">
        <v>309</v>
      </c>
      <c r="B310" s="8" t="s">
        <v>356</v>
      </c>
      <c r="C310" s="9">
        <v>66456.212216337444</v>
      </c>
      <c r="D310" s="8">
        <v>219.8</v>
      </c>
      <c r="E310" s="8" t="s">
        <v>10</v>
      </c>
      <c r="F310" s="8" t="s">
        <v>126</v>
      </c>
      <c r="G310" s="8" t="s">
        <v>559</v>
      </c>
    </row>
    <row r="311" spans="1:7">
      <c r="A311" s="8">
        <v>310</v>
      </c>
      <c r="B311" s="8" t="s">
        <v>357</v>
      </c>
      <c r="C311" s="9">
        <v>65794.650094174067</v>
      </c>
      <c r="D311" s="8">
        <v>65</v>
      </c>
      <c r="E311" s="8" t="s">
        <v>55</v>
      </c>
      <c r="F311" s="8" t="s">
        <v>89</v>
      </c>
      <c r="G311" s="8" t="s">
        <v>559</v>
      </c>
    </row>
    <row r="312" spans="1:7">
      <c r="A312" s="8">
        <v>311</v>
      </c>
      <c r="B312" s="8" t="s">
        <v>358</v>
      </c>
      <c r="C312" s="9">
        <v>65139.703593232327</v>
      </c>
      <c r="D312" s="8">
        <v>105.5</v>
      </c>
      <c r="E312" s="8" t="s">
        <v>55</v>
      </c>
      <c r="F312" s="8" t="s">
        <v>56</v>
      </c>
      <c r="G312" s="8" t="s">
        <v>559</v>
      </c>
    </row>
    <row r="313" spans="1:7">
      <c r="A313" s="8">
        <v>312</v>
      </c>
      <c r="B313" s="8" t="s">
        <v>359</v>
      </c>
      <c r="C313" s="9">
        <v>64491.306557300006</v>
      </c>
      <c r="D313" s="8">
        <v>520.58000000000004</v>
      </c>
      <c r="E313" s="8" t="s">
        <v>10</v>
      </c>
      <c r="F313" s="8" t="s">
        <v>65</v>
      </c>
      <c r="G313" s="8" t="s">
        <v>559</v>
      </c>
    </row>
    <row r="314" spans="1:7">
      <c r="A314" s="8">
        <v>313</v>
      </c>
      <c r="B314" s="8" t="s">
        <v>360</v>
      </c>
      <c r="C314" s="9">
        <v>63849.393491727002</v>
      </c>
      <c r="D314" s="8">
        <v>226.55</v>
      </c>
      <c r="E314" s="8" t="s">
        <v>27</v>
      </c>
      <c r="F314" s="8" t="s">
        <v>63</v>
      </c>
      <c r="G314" s="8" t="s">
        <v>559</v>
      </c>
    </row>
    <row r="315" spans="1:7">
      <c r="A315" s="8">
        <v>314</v>
      </c>
      <c r="B315" s="8" t="s">
        <v>361</v>
      </c>
      <c r="C315" s="9">
        <v>63213.899556809731</v>
      </c>
      <c r="D315" s="8">
        <v>242.75</v>
      </c>
      <c r="E315" s="8" t="s">
        <v>10</v>
      </c>
      <c r="F315" s="8" t="s">
        <v>61</v>
      </c>
      <c r="G315" s="8" t="s">
        <v>559</v>
      </c>
    </row>
    <row r="316" spans="1:7">
      <c r="A316" s="8">
        <v>315</v>
      </c>
      <c r="B316" s="8" t="s">
        <v>362</v>
      </c>
      <c r="C316" s="9">
        <v>62584.76056124163</v>
      </c>
      <c r="D316" s="8">
        <v>242.75</v>
      </c>
      <c r="E316" s="8" t="s">
        <v>27</v>
      </c>
      <c r="F316" s="8" t="s">
        <v>63</v>
      </c>
      <c r="G316" s="8" t="s">
        <v>559</v>
      </c>
    </row>
    <row r="317" spans="1:7">
      <c r="A317" s="8">
        <v>316</v>
      </c>
      <c r="B317" s="8" t="s">
        <v>363</v>
      </c>
      <c r="C317" s="9">
        <v>61961.91295562921</v>
      </c>
      <c r="D317" s="8">
        <v>80.75</v>
      </c>
      <c r="E317" s="8" t="s">
        <v>27</v>
      </c>
      <c r="F317" s="8" t="s">
        <v>63</v>
      </c>
      <c r="G317" s="8" t="s">
        <v>559</v>
      </c>
    </row>
    <row r="318" spans="1:7">
      <c r="A318" s="8">
        <v>317</v>
      </c>
      <c r="B318" s="8" t="s">
        <v>364</v>
      </c>
      <c r="C318" s="9">
        <v>61345.293826072921</v>
      </c>
      <c r="D318" s="8">
        <v>59.69</v>
      </c>
      <c r="E318" s="8" t="s">
        <v>50</v>
      </c>
      <c r="F318" s="8" t="s">
        <v>51</v>
      </c>
      <c r="G318" s="8" t="s">
        <v>559</v>
      </c>
    </row>
    <row r="319" spans="1:7">
      <c r="A319" s="8">
        <v>318</v>
      </c>
      <c r="B319" s="8" t="s">
        <v>365</v>
      </c>
      <c r="C319" s="9">
        <v>60734.840887812192</v>
      </c>
      <c r="D319" s="8">
        <v>48.35</v>
      </c>
      <c r="E319" s="8" t="s">
        <v>27</v>
      </c>
      <c r="F319" s="8" t="s">
        <v>65</v>
      </c>
      <c r="G319" s="8" t="s">
        <v>559</v>
      </c>
    </row>
    <row r="320" spans="1:7">
      <c r="A320" s="8">
        <v>319</v>
      </c>
      <c r="B320" s="8" t="s">
        <v>366</v>
      </c>
      <c r="C320" s="9">
        <v>60130.492478934066</v>
      </c>
      <c r="D320" s="8">
        <v>65.360000000000014</v>
      </c>
      <c r="E320" s="8" t="s">
        <v>55</v>
      </c>
      <c r="F320" s="8" t="s">
        <v>94</v>
      </c>
      <c r="G320" s="8" t="s">
        <v>559</v>
      </c>
    </row>
    <row r="321" spans="1:7">
      <c r="A321" s="8">
        <v>320</v>
      </c>
      <c r="B321" s="8" t="s">
        <v>367</v>
      </c>
      <c r="C321" s="9">
        <v>59532.187554144723</v>
      </c>
      <c r="D321" s="8">
        <v>66.98</v>
      </c>
      <c r="E321" s="8" t="s">
        <v>10</v>
      </c>
      <c r="F321" s="8" t="s">
        <v>59</v>
      </c>
      <c r="G321" s="8" t="s">
        <v>559</v>
      </c>
    </row>
    <row r="322" spans="1:7">
      <c r="A322" s="8">
        <v>321</v>
      </c>
      <c r="B322" s="8" t="s">
        <v>368</v>
      </c>
      <c r="C322" s="9">
        <v>58939.865678603273</v>
      </c>
      <c r="D322" s="8">
        <v>136.63999999999999</v>
      </c>
      <c r="E322" s="8" t="s">
        <v>27</v>
      </c>
      <c r="F322" s="8" t="s">
        <v>70</v>
      </c>
      <c r="G322" s="8" t="s">
        <v>559</v>
      </c>
    </row>
    <row r="323" spans="1:7">
      <c r="A323" s="8">
        <v>322</v>
      </c>
      <c r="B323" s="8" t="s">
        <v>369</v>
      </c>
      <c r="C323" s="9">
        <v>58353.46702181724</v>
      </c>
      <c r="D323" s="8">
        <v>13.520000000000001</v>
      </c>
      <c r="E323" s="8" t="s">
        <v>140</v>
      </c>
      <c r="F323" s="8" t="s">
        <v>89</v>
      </c>
      <c r="G323" s="8" t="s">
        <v>559</v>
      </c>
    </row>
    <row r="324" spans="1:7">
      <c r="A324" s="8">
        <v>323</v>
      </c>
      <c r="B324" s="8" t="s">
        <v>370</v>
      </c>
      <c r="C324" s="9">
        <v>57772.932351599069</v>
      </c>
      <c r="D324" s="8">
        <v>45.92</v>
      </c>
      <c r="E324" s="8" t="s">
        <v>10</v>
      </c>
      <c r="F324" s="8" t="s">
        <v>82</v>
      </c>
      <c r="G324" s="8" t="s">
        <v>559</v>
      </c>
    </row>
    <row r="325" spans="1:7">
      <c r="A325" s="8">
        <v>324</v>
      </c>
      <c r="B325" s="8" t="s">
        <v>371</v>
      </c>
      <c r="C325" s="9">
        <v>57198.20302808308</v>
      </c>
      <c r="D325" s="8">
        <v>81.56</v>
      </c>
      <c r="E325" s="8" t="s">
        <v>27</v>
      </c>
      <c r="F325" s="8" t="s">
        <v>70</v>
      </c>
      <c r="G325" s="8" t="s">
        <v>559</v>
      </c>
    </row>
    <row r="326" spans="1:7">
      <c r="A326" s="8">
        <v>325</v>
      </c>
      <c r="B326" s="8" t="s">
        <v>372</v>
      </c>
      <c r="C326" s="9">
        <v>56629.220997802251</v>
      </c>
      <c r="D326" s="8">
        <v>114.77</v>
      </c>
      <c r="E326" s="8" t="s">
        <v>10</v>
      </c>
      <c r="F326" s="8" t="s">
        <v>126</v>
      </c>
      <c r="G326" s="8" t="s">
        <v>559</v>
      </c>
    </row>
    <row r="327" spans="1:7">
      <c r="A327" s="8">
        <v>326</v>
      </c>
      <c r="B327" s="8" t="s">
        <v>373</v>
      </c>
      <c r="C327" s="9">
        <v>56065.928787824225</v>
      </c>
      <c r="D327" s="8">
        <v>47.54</v>
      </c>
      <c r="E327" s="8" t="s">
        <v>10</v>
      </c>
      <c r="F327" s="8" t="s">
        <v>59</v>
      </c>
      <c r="G327" s="8" t="s">
        <v>559</v>
      </c>
    </row>
    <row r="328" spans="1:7">
      <c r="A328" s="8">
        <v>327</v>
      </c>
      <c r="B328" s="8" t="s">
        <v>374</v>
      </c>
      <c r="C328" s="9">
        <v>55508.269499945985</v>
      </c>
      <c r="D328" s="8">
        <v>22.43</v>
      </c>
      <c r="E328" s="8" t="s">
        <v>27</v>
      </c>
      <c r="F328" s="8" t="s">
        <v>63</v>
      </c>
      <c r="G328" s="8" t="s">
        <v>559</v>
      </c>
    </row>
    <row r="329" spans="1:7">
      <c r="A329" s="8">
        <v>328</v>
      </c>
      <c r="B329" s="8" t="s">
        <v>375</v>
      </c>
      <c r="C329" s="9">
        <v>54956.186804946527</v>
      </c>
      <c r="D329" s="8">
        <v>28.910000000000004</v>
      </c>
      <c r="E329" s="8" t="s">
        <v>10</v>
      </c>
      <c r="F329" s="8" t="s">
        <v>126</v>
      </c>
      <c r="G329" s="8" t="s">
        <v>559</v>
      </c>
    </row>
    <row r="330" spans="1:7">
      <c r="A330" s="8">
        <v>329</v>
      </c>
      <c r="B330" s="8" t="s">
        <v>376</v>
      </c>
      <c r="C330" s="9">
        <v>54409.62493689706</v>
      </c>
      <c r="D330" s="8">
        <v>79.13000000000001</v>
      </c>
      <c r="E330" s="8" t="s">
        <v>10</v>
      </c>
      <c r="F330" s="8" t="s">
        <v>126</v>
      </c>
      <c r="G330" s="8" t="s">
        <v>559</v>
      </c>
    </row>
    <row r="331" spans="1:7">
      <c r="A331" s="8">
        <v>330</v>
      </c>
      <c r="B331" s="8" t="s">
        <v>377</v>
      </c>
      <c r="C331" s="9">
        <v>53868.528687528087</v>
      </c>
      <c r="D331" s="8">
        <v>41.06</v>
      </c>
      <c r="E331" s="8" t="s">
        <v>55</v>
      </c>
      <c r="F331" s="8" t="s">
        <v>56</v>
      </c>
      <c r="G331" s="8" t="s">
        <v>559</v>
      </c>
    </row>
    <row r="332" spans="1:7">
      <c r="A332" s="8">
        <v>331</v>
      </c>
      <c r="B332" s="8" t="s">
        <v>378</v>
      </c>
      <c r="C332" s="9">
        <v>53332.843400652804</v>
      </c>
      <c r="D332" s="8">
        <v>206.3</v>
      </c>
      <c r="E332" s="8" t="s">
        <v>10</v>
      </c>
      <c r="F332" s="8" t="s">
        <v>126</v>
      </c>
      <c r="G332" s="8" t="s">
        <v>559</v>
      </c>
    </row>
    <row r="333" spans="1:7">
      <c r="A333" s="8">
        <v>332</v>
      </c>
      <c r="B333" s="8" t="s">
        <v>379</v>
      </c>
      <c r="C333" s="9">
        <v>52802.514966646275</v>
      </c>
      <c r="D333" s="8">
        <v>23.240000000000002</v>
      </c>
      <c r="E333" s="8" t="s">
        <v>27</v>
      </c>
      <c r="F333" s="8" t="s">
        <v>126</v>
      </c>
      <c r="G333" s="8" t="s">
        <v>559</v>
      </c>
    </row>
    <row r="334" spans="1:7">
      <c r="A334" s="8">
        <v>333</v>
      </c>
      <c r="B334" s="8" t="s">
        <v>380</v>
      </c>
      <c r="C334" s="9">
        <v>52277.489816979811</v>
      </c>
      <c r="D334" s="8">
        <v>202.25</v>
      </c>
      <c r="E334" s="8" t="s">
        <v>27</v>
      </c>
      <c r="F334" s="8" t="s">
        <v>91</v>
      </c>
      <c r="G334" s="8" t="s">
        <v>559</v>
      </c>
    </row>
    <row r="335" spans="1:7">
      <c r="A335" s="8">
        <v>334</v>
      </c>
      <c r="B335" s="8" t="s">
        <v>381</v>
      </c>
      <c r="C335" s="9">
        <v>51757.714918810016</v>
      </c>
      <c r="D335" s="8">
        <v>202.25</v>
      </c>
      <c r="E335" s="8" t="s">
        <v>27</v>
      </c>
      <c r="F335" s="8" t="s">
        <v>72</v>
      </c>
      <c r="G335" s="8" t="s">
        <v>559</v>
      </c>
    </row>
    <row r="336" spans="1:7">
      <c r="A336" s="8">
        <v>335</v>
      </c>
      <c r="B336" s="8" t="s">
        <v>382</v>
      </c>
      <c r="C336" s="9">
        <v>51243.137769621913</v>
      </c>
      <c r="D336" s="8">
        <v>58.88</v>
      </c>
      <c r="E336" s="8" t="s">
        <v>10</v>
      </c>
      <c r="F336" s="8" t="s">
        <v>59</v>
      </c>
      <c r="G336" s="8" t="s">
        <v>559</v>
      </c>
    </row>
    <row r="337" spans="1:7">
      <c r="A337" s="8">
        <v>336</v>
      </c>
      <c r="B337" s="8" t="s">
        <v>383</v>
      </c>
      <c r="C337" s="9">
        <v>50733.706391925691</v>
      </c>
      <c r="D337" s="8">
        <v>20</v>
      </c>
      <c r="E337" s="8" t="s">
        <v>10</v>
      </c>
      <c r="F337" s="8" t="s">
        <v>102</v>
      </c>
      <c r="G337" s="8" t="s">
        <v>559</v>
      </c>
    </row>
    <row r="338" spans="1:7">
      <c r="A338" s="8">
        <v>337</v>
      </c>
      <c r="B338" s="8" t="s">
        <v>384</v>
      </c>
      <c r="C338" s="9">
        <v>50229.369328006433</v>
      </c>
      <c r="D338" s="8">
        <v>55.64</v>
      </c>
      <c r="E338" s="8" t="s">
        <v>55</v>
      </c>
      <c r="F338" s="8" t="s">
        <v>56</v>
      </c>
      <c r="G338" s="8" t="s">
        <v>559</v>
      </c>
    </row>
    <row r="339" spans="1:7">
      <c r="A339" s="8">
        <v>338</v>
      </c>
      <c r="B339" s="8" t="s">
        <v>385</v>
      </c>
      <c r="C339" s="9">
        <v>49730.075634726367</v>
      </c>
      <c r="D339" s="8">
        <v>57.26</v>
      </c>
      <c r="E339" s="8" t="s">
        <v>55</v>
      </c>
      <c r="F339" s="8" t="s">
        <v>126</v>
      </c>
      <c r="G339" s="8" t="s">
        <v>559</v>
      </c>
    </row>
    <row r="340" spans="1:7">
      <c r="A340" s="8">
        <v>339</v>
      </c>
      <c r="B340" s="8" t="s">
        <v>38</v>
      </c>
      <c r="C340" s="9">
        <v>49235.774878379103</v>
      </c>
      <c r="D340" s="8">
        <v>135.83000000000001</v>
      </c>
      <c r="E340" s="8" t="s">
        <v>10</v>
      </c>
      <c r="F340" s="8" t="s">
        <v>11</v>
      </c>
      <c r="G340" s="8" t="s">
        <v>11</v>
      </c>
    </row>
    <row r="341" spans="1:7">
      <c r="A341" s="8">
        <v>340</v>
      </c>
      <c r="B341" s="8" t="s">
        <v>39</v>
      </c>
      <c r="C341" s="9">
        <v>48746.417129595313</v>
      </c>
      <c r="D341" s="8">
        <v>57.26</v>
      </c>
      <c r="E341" s="8" t="s">
        <v>10</v>
      </c>
      <c r="F341" s="8" t="s">
        <v>11</v>
      </c>
      <c r="G341" s="8" t="s">
        <v>11</v>
      </c>
    </row>
    <row r="342" spans="1:7">
      <c r="A342" s="8">
        <v>341</v>
      </c>
      <c r="B342" s="8" t="s">
        <v>386</v>
      </c>
      <c r="C342" s="9">
        <v>48261.952958299356</v>
      </c>
      <c r="D342" s="8">
        <v>47.54</v>
      </c>
      <c r="E342" s="8" t="s">
        <v>10</v>
      </c>
      <c r="F342" s="8" t="s">
        <v>59</v>
      </c>
      <c r="G342" s="8" t="s">
        <v>559</v>
      </c>
    </row>
    <row r="343" spans="1:7">
      <c r="A343" s="8">
        <v>342</v>
      </c>
      <c r="B343" s="8" t="s">
        <v>40</v>
      </c>
      <c r="C343" s="9">
        <v>47782.33342871636</v>
      </c>
      <c r="D343" s="8">
        <v>608.87000000000012</v>
      </c>
      <c r="E343" s="8" t="s">
        <v>10</v>
      </c>
      <c r="F343" s="8" t="s">
        <v>11</v>
      </c>
      <c r="G343" s="8" t="s">
        <v>11</v>
      </c>
    </row>
    <row r="344" spans="1:7">
      <c r="A344" s="8">
        <v>343</v>
      </c>
      <c r="B344" s="8" t="s">
        <v>387</v>
      </c>
      <c r="C344" s="9">
        <v>47307.510094429199</v>
      </c>
      <c r="D344" s="8">
        <v>33.770000000000003</v>
      </c>
      <c r="E344" s="8" t="s">
        <v>55</v>
      </c>
      <c r="F344" s="8" t="s">
        <v>94</v>
      </c>
      <c r="G344" s="8" t="s">
        <v>559</v>
      </c>
    </row>
    <row r="345" spans="1:7">
      <c r="A345" s="8">
        <v>344</v>
      </c>
      <c r="B345" s="8" t="s">
        <v>388</v>
      </c>
      <c r="C345" s="9">
        <v>46837.434993484909</v>
      </c>
      <c r="D345" s="8">
        <v>267.05</v>
      </c>
      <c r="E345" s="8" t="s">
        <v>55</v>
      </c>
      <c r="F345" s="8" t="s">
        <v>78</v>
      </c>
      <c r="G345" s="8" t="s">
        <v>11</v>
      </c>
    </row>
    <row r="346" spans="1:7">
      <c r="A346" s="8">
        <v>345</v>
      </c>
      <c r="B346" s="8" t="s">
        <v>389</v>
      </c>
      <c r="C346" s="9">
        <v>46372.060643550059</v>
      </c>
      <c r="D346" s="8">
        <v>58.88</v>
      </c>
      <c r="E346" s="8" t="s">
        <v>55</v>
      </c>
      <c r="F346" s="8" t="s">
        <v>80</v>
      </c>
      <c r="G346" s="8" t="s">
        <v>559</v>
      </c>
    </row>
    <row r="347" spans="1:7">
      <c r="A347" s="8">
        <v>346</v>
      </c>
      <c r="B347" s="8" t="s">
        <v>390</v>
      </c>
      <c r="C347" s="9">
        <v>45911.340037114562</v>
      </c>
      <c r="D347" s="8">
        <v>20</v>
      </c>
      <c r="E347" s="8" t="s">
        <v>140</v>
      </c>
      <c r="F347" s="8" t="s">
        <v>89</v>
      </c>
      <c r="G347" s="8" t="s">
        <v>559</v>
      </c>
    </row>
    <row r="348" spans="1:7">
      <c r="A348" s="8">
        <v>347</v>
      </c>
      <c r="B348" s="8" t="s">
        <v>391</v>
      </c>
      <c r="C348" s="9">
        <v>45455.226636743413</v>
      </c>
      <c r="D348" s="8">
        <v>61.310000000000009</v>
      </c>
      <c r="E348" s="8" t="s">
        <v>27</v>
      </c>
      <c r="F348" s="8" t="s">
        <v>72</v>
      </c>
      <c r="G348" s="8" t="s">
        <v>559</v>
      </c>
    </row>
    <row r="349" spans="1:7">
      <c r="A349" s="8">
        <v>348</v>
      </c>
      <c r="B349" s="8" t="s">
        <v>392</v>
      </c>
      <c r="C349" s="9">
        <v>45003.674370375978</v>
      </c>
      <c r="D349" s="8">
        <v>57.26</v>
      </c>
      <c r="E349" s="8" t="s">
        <v>10</v>
      </c>
      <c r="F349" s="8" t="s">
        <v>63</v>
      </c>
      <c r="G349" s="8" t="s">
        <v>559</v>
      </c>
    </row>
    <row r="350" spans="1:7">
      <c r="A350" s="8">
        <v>349</v>
      </c>
      <c r="B350" s="8" t="s">
        <v>393</v>
      </c>
      <c r="C350" s="9">
        <v>44556.637626672222</v>
      </c>
      <c r="D350" s="8">
        <v>18.38</v>
      </c>
      <c r="E350" s="8" t="s">
        <v>27</v>
      </c>
      <c r="F350" s="8" t="s">
        <v>70</v>
      </c>
      <c r="G350" s="8" t="s">
        <v>559</v>
      </c>
    </row>
    <row r="351" spans="1:7">
      <c r="A351" s="8">
        <v>350</v>
      </c>
      <c r="B351" s="8" t="s">
        <v>394</v>
      </c>
      <c r="C351" s="9">
        <v>44114.071250405497</v>
      </c>
      <c r="D351" s="8">
        <v>34.580000000000005</v>
      </c>
      <c r="E351" s="8" t="s">
        <v>10</v>
      </c>
      <c r="F351" s="8" t="s">
        <v>82</v>
      </c>
      <c r="G351" s="8" t="s">
        <v>559</v>
      </c>
    </row>
    <row r="352" spans="1:7">
      <c r="A352" s="8">
        <v>351</v>
      </c>
      <c r="B352" s="8" t="s">
        <v>41</v>
      </c>
      <c r="C352" s="9">
        <v>43675.93053790144</v>
      </c>
      <c r="D352" s="8">
        <v>60.5</v>
      </c>
      <c r="E352" s="8" t="s">
        <v>10</v>
      </c>
      <c r="F352" s="8" t="s">
        <v>11</v>
      </c>
      <c r="G352" s="8" t="s">
        <v>11</v>
      </c>
    </row>
    <row r="353" spans="1:7">
      <c r="A353" s="8">
        <v>352</v>
      </c>
      <c r="B353" s="8" t="s">
        <v>395</v>
      </c>
      <c r="C353" s="9">
        <v>43242.171232522429</v>
      </c>
      <c r="D353" s="8">
        <v>30.53</v>
      </c>
      <c r="E353" s="8" t="s">
        <v>27</v>
      </c>
      <c r="F353" s="8" t="s">
        <v>72</v>
      </c>
      <c r="G353" s="8" t="s">
        <v>559</v>
      </c>
    </row>
    <row r="354" spans="1:7">
      <c r="A354" s="8">
        <v>353</v>
      </c>
      <c r="B354" s="8" t="s">
        <v>396</v>
      </c>
      <c r="C354" s="9">
        <v>42812.749520197205</v>
      </c>
      <c r="D354" s="8">
        <v>110.72</v>
      </c>
      <c r="E354" s="8" t="s">
        <v>55</v>
      </c>
      <c r="F354" s="8" t="s">
        <v>65</v>
      </c>
      <c r="G354" s="8" t="s">
        <v>559</v>
      </c>
    </row>
    <row r="355" spans="1:7">
      <c r="A355" s="8">
        <v>354</v>
      </c>
      <c r="B355" s="8" t="s">
        <v>397</v>
      </c>
      <c r="C355" s="9">
        <v>42387.622024995231</v>
      </c>
      <c r="D355" s="8">
        <v>126.92000000000002</v>
      </c>
      <c r="E355" s="8" t="s">
        <v>50</v>
      </c>
      <c r="F355" s="8" t="s">
        <v>51</v>
      </c>
      <c r="G355" s="8" t="s">
        <v>559</v>
      </c>
    </row>
    <row r="356" spans="1:7">
      <c r="A356" s="8">
        <v>355</v>
      </c>
      <c r="B356" s="8" t="s">
        <v>398</v>
      </c>
      <c r="C356" s="9">
        <v>41966.745804745282</v>
      </c>
      <c r="D356" s="8">
        <v>37.01</v>
      </c>
      <c r="E356" s="8" t="s">
        <v>10</v>
      </c>
      <c r="F356" s="8" t="s">
        <v>65</v>
      </c>
      <c r="G356" s="8" t="s">
        <v>559</v>
      </c>
    </row>
    <row r="357" spans="1:7">
      <c r="A357" s="8">
        <v>356</v>
      </c>
      <c r="B357" s="8" t="s">
        <v>399</v>
      </c>
      <c r="C357" s="9">
        <v>41550.078346697832</v>
      </c>
      <c r="D357" s="8">
        <v>88.04</v>
      </c>
      <c r="E357" s="8" t="s">
        <v>27</v>
      </c>
      <c r="F357" s="8" t="s">
        <v>91</v>
      </c>
      <c r="G357" s="8" t="s">
        <v>559</v>
      </c>
    </row>
    <row r="358" spans="1:7">
      <c r="A358" s="8">
        <v>357</v>
      </c>
      <c r="B358" s="8" t="s">
        <v>42</v>
      </c>
      <c r="C358" s="9">
        <v>41137.577563230851</v>
      </c>
      <c r="D358" s="8">
        <v>31.340000000000003</v>
      </c>
      <c r="E358" s="8" t="s">
        <v>10</v>
      </c>
      <c r="F358" s="8" t="s">
        <v>11</v>
      </c>
      <c r="G358" s="8" t="s">
        <v>11</v>
      </c>
    </row>
    <row r="359" spans="1:7">
      <c r="A359" s="8">
        <v>358</v>
      </c>
      <c r="B359" s="8" t="s">
        <v>43</v>
      </c>
      <c r="C359" s="9">
        <v>40729.20178759854</v>
      </c>
      <c r="D359" s="8">
        <v>27.290000000000003</v>
      </c>
      <c r="E359" s="8" t="s">
        <v>10</v>
      </c>
      <c r="F359" s="8" t="s">
        <v>11</v>
      </c>
      <c r="G359" s="8" t="s">
        <v>11</v>
      </c>
    </row>
    <row r="360" spans="1:7">
      <c r="A360" s="8">
        <v>359</v>
      </c>
      <c r="B360" s="8" t="s">
        <v>400</v>
      </c>
      <c r="C360" s="9">
        <v>40324.909769722552</v>
      </c>
      <c r="D360" s="8">
        <v>18.38</v>
      </c>
      <c r="E360" s="8" t="s">
        <v>10</v>
      </c>
      <c r="F360" s="8" t="s">
        <v>63</v>
      </c>
      <c r="G360" s="8" t="s">
        <v>559</v>
      </c>
    </row>
    <row r="361" spans="1:7">
      <c r="A361" s="8">
        <v>360</v>
      </c>
      <c r="B361" s="8" t="s">
        <v>401</v>
      </c>
      <c r="C361" s="9">
        <v>39924.660672025326</v>
      </c>
      <c r="D361" s="8">
        <v>199.82000000000002</v>
      </c>
      <c r="E361" s="8" t="s">
        <v>55</v>
      </c>
      <c r="F361" s="8" t="s">
        <v>80</v>
      </c>
      <c r="G361" s="8" t="s">
        <v>559</v>
      </c>
    </row>
    <row r="362" spans="1:7">
      <c r="A362" s="8">
        <v>361</v>
      </c>
      <c r="B362" s="8" t="s">
        <v>402</v>
      </c>
      <c r="C362" s="9">
        <v>39528.414065305071</v>
      </c>
      <c r="D362" s="8">
        <v>13.520000000000001</v>
      </c>
      <c r="E362" s="8" t="s">
        <v>10</v>
      </c>
      <c r="F362" s="8" t="s">
        <v>63</v>
      </c>
      <c r="G362" s="8" t="s">
        <v>559</v>
      </c>
    </row>
    <row r="363" spans="1:7">
      <c r="A363" s="8">
        <v>362</v>
      </c>
      <c r="B363" s="8" t="s">
        <v>403</v>
      </c>
      <c r="C363" s="9">
        <v>39136.129924652021</v>
      </c>
      <c r="D363" s="8">
        <v>30.53</v>
      </c>
      <c r="E363" s="8" t="s">
        <v>27</v>
      </c>
      <c r="F363" s="8" t="s">
        <v>65</v>
      </c>
      <c r="G363" s="8" t="s">
        <v>559</v>
      </c>
    </row>
    <row r="364" spans="1:7">
      <c r="A364" s="8">
        <v>363</v>
      </c>
      <c r="B364" s="8" t="s">
        <v>404</v>
      </c>
      <c r="C364" s="9">
        <v>38747.768625405501</v>
      </c>
      <c r="D364" s="8">
        <v>45.92</v>
      </c>
      <c r="E364" s="8" t="s">
        <v>50</v>
      </c>
      <c r="F364" s="8" t="s">
        <v>51</v>
      </c>
      <c r="G364" s="8" t="s">
        <v>559</v>
      </c>
    </row>
    <row r="365" spans="1:7">
      <c r="A365" s="8">
        <v>364</v>
      </c>
      <c r="B365" s="8" t="s">
        <v>405</v>
      </c>
      <c r="C365" s="9">
        <v>38363.290939151448</v>
      </c>
      <c r="D365" s="8">
        <v>55.64</v>
      </c>
      <c r="E365" s="8" t="s">
        <v>27</v>
      </c>
      <c r="F365" s="8" t="s">
        <v>63</v>
      </c>
      <c r="G365" s="8" t="s">
        <v>559</v>
      </c>
    </row>
    <row r="366" spans="1:7">
      <c r="A366" s="8">
        <v>365</v>
      </c>
      <c r="B366" s="8" t="s">
        <v>406</v>
      </c>
      <c r="C366" s="9">
        <v>37982.658029759936</v>
      </c>
      <c r="D366" s="8">
        <v>66.98</v>
      </c>
      <c r="E366" s="8" t="s">
        <v>10</v>
      </c>
      <c r="F366" s="8" t="s">
        <v>82</v>
      </c>
      <c r="G366" s="8" t="s">
        <v>559</v>
      </c>
    </row>
    <row r="367" spans="1:7">
      <c r="A367" s="8">
        <v>366</v>
      </c>
      <c r="B367" s="8" t="s">
        <v>407</v>
      </c>
      <c r="C367" s="9">
        <v>37605.831449462334</v>
      </c>
      <c r="D367" s="8">
        <v>269.48</v>
      </c>
      <c r="E367" s="8" t="s">
        <v>55</v>
      </c>
      <c r="F367" s="8" t="s">
        <v>117</v>
      </c>
      <c r="G367" s="8" t="s">
        <v>559</v>
      </c>
    </row>
    <row r="368" spans="1:7">
      <c r="A368" s="8">
        <v>367</v>
      </c>
      <c r="B368" s="8" t="s">
        <v>408</v>
      </c>
      <c r="C368" s="9">
        <v>37232.773134967712</v>
      </c>
      <c r="D368" s="8">
        <v>35.39</v>
      </c>
      <c r="E368" s="8" t="s">
        <v>50</v>
      </c>
      <c r="F368" s="8" t="s">
        <v>51</v>
      </c>
      <c r="G368" s="8" t="s">
        <v>559</v>
      </c>
    </row>
    <row r="369" spans="1:7">
      <c r="A369" s="8">
        <v>368</v>
      </c>
      <c r="B369" s="8" t="s">
        <v>409</v>
      </c>
      <c r="C369" s="9">
        <v>36863.445403618032</v>
      </c>
      <c r="D369" s="8">
        <v>136.63999999999999</v>
      </c>
      <c r="E369" s="8" t="s">
        <v>55</v>
      </c>
      <c r="F369" s="8" t="s">
        <v>94</v>
      </c>
      <c r="G369" s="8" t="s">
        <v>559</v>
      </c>
    </row>
    <row r="370" spans="1:7">
      <c r="A370" s="8">
        <v>369</v>
      </c>
      <c r="B370" s="8" t="s">
        <v>410</v>
      </c>
      <c r="C370" s="9">
        <v>36497.81094958185</v>
      </c>
      <c r="D370" s="8">
        <v>31.340000000000003</v>
      </c>
      <c r="E370" s="8" t="s">
        <v>27</v>
      </c>
      <c r="F370" s="8" t="s">
        <v>59</v>
      </c>
      <c r="G370" s="8" t="s">
        <v>559</v>
      </c>
    </row>
    <row r="371" spans="1:7">
      <c r="A371" s="8">
        <v>370</v>
      </c>
      <c r="B371" s="8" t="s">
        <v>411</v>
      </c>
      <c r="C371" s="9">
        <v>36135.832840086034</v>
      </c>
      <c r="D371" s="8">
        <v>199.82000000000002</v>
      </c>
      <c r="E371" s="8" t="s">
        <v>10</v>
      </c>
      <c r="F371" s="8" t="s">
        <v>102</v>
      </c>
      <c r="G371" s="8" t="s">
        <v>559</v>
      </c>
    </row>
    <row r="372" spans="1:7">
      <c r="A372" s="8">
        <v>371</v>
      </c>
      <c r="B372" s="8" t="s">
        <v>412</v>
      </c>
      <c r="C372" s="9">
        <v>35777.47451168517</v>
      </c>
      <c r="D372" s="8">
        <v>60.5</v>
      </c>
      <c r="E372" s="8" t="s">
        <v>55</v>
      </c>
      <c r="F372" s="8" t="s">
        <v>56</v>
      </c>
      <c r="G372" s="8" t="s">
        <v>559</v>
      </c>
    </row>
    <row r="373" spans="1:7">
      <c r="A373" s="8">
        <v>372</v>
      </c>
      <c r="B373" s="8" t="s">
        <v>44</v>
      </c>
      <c r="C373" s="9">
        <v>35422.699766568316</v>
      </c>
      <c r="D373" s="8">
        <v>96.95</v>
      </c>
      <c r="E373" s="8" t="s">
        <v>10</v>
      </c>
      <c r="F373" s="8" t="s">
        <v>11</v>
      </c>
      <c r="G373" s="8" t="s">
        <v>11</v>
      </c>
    </row>
    <row r="374" spans="1:7">
      <c r="A374" s="8">
        <v>373</v>
      </c>
      <c r="B374" s="8" t="s">
        <v>413</v>
      </c>
      <c r="C374" s="9">
        <v>35071.472768902633</v>
      </c>
      <c r="D374" s="8">
        <v>470.52200000000005</v>
      </c>
      <c r="E374" s="8" t="s">
        <v>55</v>
      </c>
      <c r="F374" s="8" t="s">
        <v>78</v>
      </c>
      <c r="G374" s="8" t="s">
        <v>11</v>
      </c>
    </row>
    <row r="375" spans="1:7">
      <c r="A375" s="8">
        <v>374</v>
      </c>
      <c r="B375" s="8" t="s">
        <v>414</v>
      </c>
      <c r="C375" s="9">
        <v>34723.758041213609</v>
      </c>
      <c r="D375" s="8">
        <v>205.89500000000001</v>
      </c>
      <c r="E375" s="8" t="s">
        <v>55</v>
      </c>
      <c r="F375" s="8" t="s">
        <v>56</v>
      </c>
      <c r="G375" s="8" t="s">
        <v>559</v>
      </c>
    </row>
    <row r="376" spans="1:7">
      <c r="A376" s="8">
        <v>375</v>
      </c>
      <c r="B376" s="8" t="s">
        <v>415</v>
      </c>
      <c r="C376" s="9">
        <v>34379.520460801476</v>
      </c>
      <c r="D376" s="8">
        <v>220.47499999999999</v>
      </c>
      <c r="E376" s="8" t="s">
        <v>55</v>
      </c>
      <c r="F376" s="8" t="s">
        <v>80</v>
      </c>
      <c r="G376" s="8" t="s">
        <v>559</v>
      </c>
    </row>
    <row r="377" spans="1:7">
      <c r="A377" s="8">
        <v>376</v>
      </c>
      <c r="B377" s="8" t="s">
        <v>416</v>
      </c>
      <c r="C377" s="9">
        <v>34038.725256193458</v>
      </c>
      <c r="D377" s="8">
        <v>220.47499999999999</v>
      </c>
      <c r="E377" s="8" t="s">
        <v>55</v>
      </c>
      <c r="F377" s="8" t="s">
        <v>65</v>
      </c>
      <c r="G377" s="8" t="s">
        <v>559</v>
      </c>
    </row>
    <row r="378" spans="1:7">
      <c r="A378" s="8">
        <v>377</v>
      </c>
      <c r="B378" s="8" t="s">
        <v>417</v>
      </c>
      <c r="C378" s="9">
        <v>33701.338003631521</v>
      </c>
      <c r="D378" s="8">
        <v>74.674999999999997</v>
      </c>
      <c r="E378" s="8" t="s">
        <v>55</v>
      </c>
      <c r="F378" s="8" t="s">
        <v>56</v>
      </c>
      <c r="G378" s="8" t="s">
        <v>559</v>
      </c>
    </row>
    <row r="379" spans="1:7">
      <c r="A379" s="8">
        <v>378</v>
      </c>
      <c r="B379" s="8" t="s">
        <v>418</v>
      </c>
      <c r="C379" s="9">
        <v>33367.324623595203</v>
      </c>
      <c r="D379" s="8">
        <v>55.720999999999997</v>
      </c>
      <c r="E379" s="8" t="s">
        <v>140</v>
      </c>
      <c r="F379" s="8" t="s">
        <v>89</v>
      </c>
      <c r="G379" s="8" t="s">
        <v>559</v>
      </c>
    </row>
    <row r="380" spans="1:7">
      <c r="A380" s="8">
        <v>379</v>
      </c>
      <c r="B380" s="8" t="s">
        <v>419</v>
      </c>
      <c r="C380" s="9">
        <v>33036.651377359252</v>
      </c>
      <c r="D380" s="8">
        <v>45.515000000000001</v>
      </c>
      <c r="E380" s="8" t="s">
        <v>27</v>
      </c>
      <c r="F380" s="8" t="s">
        <v>63</v>
      </c>
      <c r="G380" s="8" t="s">
        <v>559</v>
      </c>
    </row>
    <row r="381" spans="1:7">
      <c r="A381" s="8">
        <v>380</v>
      </c>
      <c r="B381" s="8" t="s">
        <v>420</v>
      </c>
      <c r="C381" s="9">
        <v>32709.284863585661</v>
      </c>
      <c r="D381" s="8">
        <v>60.824000000000012</v>
      </c>
      <c r="E381" s="8" t="s">
        <v>140</v>
      </c>
      <c r="F381" s="8" t="s">
        <v>89</v>
      </c>
      <c r="G381" s="8" t="s">
        <v>559</v>
      </c>
    </row>
    <row r="382" spans="1:7">
      <c r="A382" s="8">
        <v>381</v>
      </c>
      <c r="B382" s="8" t="s">
        <v>421</v>
      </c>
      <c r="C382" s="9">
        <v>32385.192014949804</v>
      </c>
      <c r="D382" s="8">
        <v>62.282000000000004</v>
      </c>
      <c r="E382" s="8" t="s">
        <v>10</v>
      </c>
      <c r="F382" s="8" t="s">
        <v>59</v>
      </c>
      <c r="G382" s="8" t="s">
        <v>559</v>
      </c>
    </row>
    <row r="383" spans="1:7">
      <c r="A383" s="8">
        <v>382</v>
      </c>
      <c r="B383" s="8" t="s">
        <v>422</v>
      </c>
      <c r="C383" s="9">
        <v>32064.340094800304</v>
      </c>
      <c r="D383" s="8">
        <v>124.97599999999998</v>
      </c>
      <c r="E383" s="8" t="s">
        <v>10</v>
      </c>
      <c r="F383" s="8" t="s">
        <v>59</v>
      </c>
      <c r="G383" s="8" t="s">
        <v>559</v>
      </c>
    </row>
    <row r="384" spans="1:7">
      <c r="A384" s="8">
        <v>383</v>
      </c>
      <c r="B384" s="8" t="s">
        <v>423</v>
      </c>
      <c r="C384" s="9">
        <v>31746.6966938523</v>
      </c>
      <c r="D384" s="8">
        <v>14.168000000000001</v>
      </c>
      <c r="E384" s="8" t="s">
        <v>10</v>
      </c>
      <c r="F384" s="8" t="s">
        <v>61</v>
      </c>
      <c r="G384" s="8" t="s">
        <v>559</v>
      </c>
    </row>
    <row r="385" spans="1:7">
      <c r="A385" s="8">
        <v>384</v>
      </c>
      <c r="B385" s="8" t="s">
        <v>424</v>
      </c>
      <c r="C385" s="9">
        <v>31432.229726913778</v>
      </c>
      <c r="D385" s="8">
        <v>43.328000000000003</v>
      </c>
      <c r="E385" s="8" t="s">
        <v>55</v>
      </c>
      <c r="F385" s="8" t="s">
        <v>78</v>
      </c>
      <c r="G385" s="8" t="s">
        <v>11</v>
      </c>
    </row>
    <row r="386" spans="1:7">
      <c r="A386" s="8">
        <v>385</v>
      </c>
      <c r="B386" s="8" t="s">
        <v>425</v>
      </c>
      <c r="C386" s="9">
        <v>31120.907429644642</v>
      </c>
      <c r="D386" s="8">
        <v>75.404000000000011</v>
      </c>
      <c r="E386" s="8" t="s">
        <v>10</v>
      </c>
      <c r="F386" s="8" t="s">
        <v>126</v>
      </c>
      <c r="G386" s="8" t="s">
        <v>559</v>
      </c>
    </row>
    <row r="387" spans="1:7">
      <c r="A387" s="8">
        <v>386</v>
      </c>
      <c r="B387" s="8" t="s">
        <v>426</v>
      </c>
      <c r="C387" s="9">
        <v>30812.698355348195</v>
      </c>
      <c r="D387" s="8">
        <v>105.29299999999999</v>
      </c>
      <c r="E387" s="8" t="s">
        <v>10</v>
      </c>
      <c r="F387" s="8" t="s">
        <v>61</v>
      </c>
      <c r="G387" s="8" t="s">
        <v>559</v>
      </c>
    </row>
    <row r="388" spans="1:7">
      <c r="A388" s="8">
        <v>387</v>
      </c>
      <c r="B388" s="8" t="s">
        <v>427</v>
      </c>
      <c r="C388" s="9">
        <v>30507.571371794711</v>
      </c>
      <c r="D388" s="8">
        <v>44.786000000000001</v>
      </c>
      <c r="E388" s="8" t="s">
        <v>27</v>
      </c>
      <c r="F388" s="8" t="s">
        <v>59</v>
      </c>
      <c r="G388" s="8" t="s">
        <v>559</v>
      </c>
    </row>
    <row r="389" spans="1:7">
      <c r="A389" s="8">
        <v>388</v>
      </c>
      <c r="B389" s="8" t="s">
        <v>428</v>
      </c>
      <c r="C389" s="9">
        <v>30205.495658076765</v>
      </c>
      <c r="D389" s="8">
        <v>22.187000000000001</v>
      </c>
      <c r="E389" s="8" t="s">
        <v>140</v>
      </c>
      <c r="F389" s="8" t="s">
        <v>89</v>
      </c>
      <c r="G389" s="8" t="s">
        <v>559</v>
      </c>
    </row>
    <row r="390" spans="1:7">
      <c r="A390" s="8">
        <v>389</v>
      </c>
      <c r="B390" s="8" t="s">
        <v>429</v>
      </c>
      <c r="C390" s="9">
        <v>29906.440701495998</v>
      </c>
      <c r="D390" s="8">
        <v>28.019000000000005</v>
      </c>
      <c r="E390" s="8" t="s">
        <v>27</v>
      </c>
      <c r="F390" s="8" t="s">
        <v>59</v>
      </c>
      <c r="G390" s="8" t="s">
        <v>559</v>
      </c>
    </row>
    <row r="391" spans="1:7">
      <c r="A391" s="8">
        <v>390</v>
      </c>
      <c r="B391" s="8" t="s">
        <v>45</v>
      </c>
      <c r="C391" s="9">
        <v>29610.376294481037</v>
      </c>
      <c r="D391" s="8">
        <v>73.217000000000013</v>
      </c>
      <c r="E391" s="8" t="s">
        <v>10</v>
      </c>
      <c r="F391" s="8" t="s">
        <v>11</v>
      </c>
      <c r="G391" s="8" t="s">
        <v>11</v>
      </c>
    </row>
    <row r="392" spans="1:7">
      <c r="A392" s="8">
        <v>391</v>
      </c>
      <c r="B392" s="8" t="s">
        <v>430</v>
      </c>
      <c r="C392" s="9">
        <v>29317.272531536226</v>
      </c>
      <c r="D392" s="8">
        <v>38.954000000000001</v>
      </c>
      <c r="E392" s="8" t="s">
        <v>55</v>
      </c>
      <c r="F392" s="8" t="s">
        <v>56</v>
      </c>
      <c r="G392" s="8" t="s">
        <v>559</v>
      </c>
    </row>
    <row r="393" spans="1:7">
      <c r="A393" s="8">
        <v>392</v>
      </c>
      <c r="B393" s="8" t="s">
        <v>431</v>
      </c>
      <c r="C393" s="9">
        <v>29027.099806220864</v>
      </c>
      <c r="D393" s="8">
        <v>187.67000000000002</v>
      </c>
      <c r="E393" s="8" t="s">
        <v>50</v>
      </c>
      <c r="F393" s="8" t="s">
        <v>126</v>
      </c>
      <c r="G393" s="8" t="s">
        <v>559</v>
      </c>
    </row>
    <row r="394" spans="1:7">
      <c r="A394" s="8">
        <v>393</v>
      </c>
      <c r="B394" s="8" t="s">
        <v>432</v>
      </c>
      <c r="C394" s="9">
        <v>28739.828808158654</v>
      </c>
      <c r="D394" s="8">
        <v>22.916000000000004</v>
      </c>
      <c r="E394" s="8" t="s">
        <v>55</v>
      </c>
      <c r="F394" s="8" t="s">
        <v>94</v>
      </c>
      <c r="G394" s="8" t="s">
        <v>559</v>
      </c>
    </row>
    <row r="395" spans="1:7">
      <c r="A395" s="8">
        <v>394</v>
      </c>
      <c r="B395" s="8" t="s">
        <v>433</v>
      </c>
      <c r="C395" s="9">
        <v>28455.430520077069</v>
      </c>
      <c r="D395" s="8">
        <v>184.02500000000001</v>
      </c>
      <c r="E395" s="8" t="s">
        <v>10</v>
      </c>
      <c r="F395" s="8" t="s">
        <v>126</v>
      </c>
      <c r="G395" s="8" t="s">
        <v>559</v>
      </c>
    </row>
    <row r="396" spans="1:7">
      <c r="A396" s="8">
        <v>395</v>
      </c>
      <c r="B396" s="8" t="s">
        <v>434</v>
      </c>
      <c r="C396" s="9">
        <v>28173.876214876298</v>
      </c>
      <c r="D396" s="8">
        <v>184.02500000000001</v>
      </c>
      <c r="E396" s="8" t="s">
        <v>55</v>
      </c>
      <c r="F396" s="8" t="s">
        <v>56</v>
      </c>
      <c r="G396" s="8" t="s">
        <v>559</v>
      </c>
    </row>
    <row r="397" spans="1:7">
      <c r="A397" s="8">
        <v>396</v>
      </c>
      <c r="B397" s="8" t="s">
        <v>435</v>
      </c>
      <c r="C397" s="9">
        <v>27895.137452727537</v>
      </c>
      <c r="D397" s="8">
        <v>54.992000000000004</v>
      </c>
      <c r="E397" s="8" t="s">
        <v>10</v>
      </c>
      <c r="F397" s="8" t="s">
        <v>63</v>
      </c>
      <c r="G397" s="8" t="s">
        <v>559</v>
      </c>
    </row>
    <row r="398" spans="1:7">
      <c r="A398" s="8">
        <v>397</v>
      </c>
      <c r="B398" s="8" t="s">
        <v>436</v>
      </c>
      <c r="C398" s="9">
        <v>27619.186078200262</v>
      </c>
      <c r="D398" s="8">
        <v>20</v>
      </c>
      <c r="E398" s="8" t="s">
        <v>55</v>
      </c>
      <c r="F398" s="8" t="s">
        <v>56</v>
      </c>
      <c r="G398" s="8" t="s">
        <v>559</v>
      </c>
    </row>
    <row r="399" spans="1:7">
      <c r="A399" s="8">
        <v>398</v>
      </c>
      <c r="B399" s="8" t="s">
        <v>437</v>
      </c>
      <c r="C399" s="9">
        <v>27345.994217418258</v>
      </c>
      <c r="D399" s="8">
        <v>52.076000000000001</v>
      </c>
      <c r="E399" s="8" t="s">
        <v>10</v>
      </c>
      <c r="F399" s="8" t="s">
        <v>102</v>
      </c>
      <c r="G399" s="8" t="s">
        <v>559</v>
      </c>
    </row>
    <row r="400" spans="1:7">
      <c r="A400" s="8">
        <v>399</v>
      </c>
      <c r="B400" s="8" t="s">
        <v>438</v>
      </c>
      <c r="C400" s="9">
        <v>27075.534275244074</v>
      </c>
      <c r="D400" s="8">
        <v>53.533999999999999</v>
      </c>
      <c r="E400" s="8" t="s">
        <v>55</v>
      </c>
      <c r="F400" s="8" t="s">
        <v>56</v>
      </c>
      <c r="G400" s="8" t="s">
        <v>559</v>
      </c>
    </row>
    <row r="401" spans="1:7">
      <c r="A401" s="8">
        <v>400</v>
      </c>
      <c r="B401" s="8" t="s">
        <v>439</v>
      </c>
      <c r="C401" s="9">
        <v>26807.778932491634</v>
      </c>
      <c r="D401" s="8">
        <v>124.24700000000001</v>
      </c>
      <c r="E401" s="8" t="s">
        <v>50</v>
      </c>
      <c r="F401" s="8" t="s">
        <v>51</v>
      </c>
      <c r="G401" s="8" t="s">
        <v>559</v>
      </c>
    </row>
    <row r="402" spans="1:7">
      <c r="A402" s="8">
        <v>401</v>
      </c>
      <c r="B402" s="8" t="s">
        <v>440</v>
      </c>
      <c r="C402" s="9">
        <v>26542.701143166716</v>
      </c>
      <c r="D402" s="8">
        <v>53.533999999999999</v>
      </c>
      <c r="E402" s="8" t="s">
        <v>10</v>
      </c>
      <c r="F402" s="8" t="s">
        <v>102</v>
      </c>
      <c r="G402" s="8" t="s">
        <v>559</v>
      </c>
    </row>
    <row r="403" spans="1:7">
      <c r="A403" s="8">
        <v>402</v>
      </c>
      <c r="B403" s="8" t="s">
        <v>441</v>
      </c>
      <c r="C403" s="9">
        <v>26280.274131735048</v>
      </c>
      <c r="D403" s="8">
        <v>44.786000000000001</v>
      </c>
      <c r="E403" s="8" t="s">
        <v>55</v>
      </c>
      <c r="F403" s="8" t="s">
        <v>78</v>
      </c>
      <c r="G403" s="8" t="s">
        <v>11</v>
      </c>
    </row>
    <row r="404" spans="1:7">
      <c r="A404" s="8">
        <v>403</v>
      </c>
      <c r="B404" s="8" t="s">
        <v>442</v>
      </c>
      <c r="C404" s="9">
        <v>26020.471390417697</v>
      </c>
      <c r="D404" s="8">
        <v>549.98300000000017</v>
      </c>
      <c r="E404" s="8" t="s">
        <v>55</v>
      </c>
      <c r="F404" s="8" t="s">
        <v>89</v>
      </c>
      <c r="G404" s="8" t="s">
        <v>559</v>
      </c>
    </row>
    <row r="405" spans="1:7">
      <c r="A405" s="8">
        <v>404</v>
      </c>
      <c r="B405" s="8" t="s">
        <v>443</v>
      </c>
      <c r="C405" s="9">
        <v>25763.266676513518</v>
      </c>
      <c r="D405" s="8">
        <v>32.393000000000001</v>
      </c>
      <c r="E405" s="8" t="s">
        <v>10</v>
      </c>
      <c r="F405" s="8" t="s">
        <v>102</v>
      </c>
      <c r="G405" s="8" t="s">
        <v>559</v>
      </c>
    </row>
    <row r="406" spans="1:7">
      <c r="A406" s="8">
        <v>405</v>
      </c>
      <c r="B406" s="8" t="s">
        <v>444</v>
      </c>
      <c r="C406" s="9">
        <v>25508.634009748384</v>
      </c>
      <c r="D406" s="8">
        <v>242.34500000000003</v>
      </c>
      <c r="E406" s="8" t="s">
        <v>27</v>
      </c>
      <c r="F406" s="8" t="s">
        <v>126</v>
      </c>
      <c r="G406" s="8" t="s">
        <v>559</v>
      </c>
    </row>
    <row r="407" spans="1:7">
      <c r="A407" s="8">
        <v>406</v>
      </c>
      <c r="B407" s="8" t="s">
        <v>46</v>
      </c>
      <c r="C407" s="9">
        <v>25256.547669650899</v>
      </c>
      <c r="D407" s="8">
        <v>54.992000000000004</v>
      </c>
      <c r="E407" s="8" t="s">
        <v>10</v>
      </c>
      <c r="F407" s="8" t="s">
        <v>11</v>
      </c>
      <c r="G407" s="8" t="s">
        <v>11</v>
      </c>
    </row>
    <row r="408" spans="1:7">
      <c r="A408" s="8">
        <v>407</v>
      </c>
      <c r="B408" s="8" t="s">
        <v>445</v>
      </c>
      <c r="C408" s="9">
        <v>25006.98219295439</v>
      </c>
      <c r="D408" s="8">
        <v>20</v>
      </c>
      <c r="E408" s="8" t="s">
        <v>27</v>
      </c>
      <c r="F408" s="8" t="s">
        <v>126</v>
      </c>
      <c r="G408" s="8" t="s">
        <v>559</v>
      </c>
    </row>
    <row r="409" spans="1:7">
      <c r="A409" s="8">
        <v>408</v>
      </c>
      <c r="B409" s="8" t="s">
        <v>446</v>
      </c>
      <c r="C409" s="9">
        <v>24759.912371024846</v>
      </c>
      <c r="D409" s="8">
        <v>57.179000000000009</v>
      </c>
      <c r="E409" s="8" t="s">
        <v>10</v>
      </c>
      <c r="F409" s="8" t="s">
        <v>91</v>
      </c>
      <c r="G409" s="8" t="s">
        <v>559</v>
      </c>
    </row>
    <row r="410" spans="1:7">
      <c r="A410" s="8">
        <v>409</v>
      </c>
      <c r="B410" s="8" t="s">
        <v>447</v>
      </c>
      <c r="C410" s="9">
        <v>24515.313247314596</v>
      </c>
      <c r="D410" s="8">
        <v>53.533999999999999</v>
      </c>
      <c r="E410" s="8" t="s">
        <v>140</v>
      </c>
      <c r="F410" s="8" t="s">
        <v>89</v>
      </c>
      <c r="G410" s="8" t="s">
        <v>559</v>
      </c>
    </row>
    <row r="411" spans="1:7">
      <c r="A411" s="8">
        <v>410</v>
      </c>
      <c r="B411" s="8" t="s">
        <v>448</v>
      </c>
      <c r="C411" s="9">
        <v>24273.160114841448</v>
      </c>
      <c r="D411" s="8">
        <v>18.541999999999998</v>
      </c>
      <c r="E411" s="8" t="s">
        <v>27</v>
      </c>
      <c r="F411" s="8" t="s">
        <v>65</v>
      </c>
      <c r="G411" s="8" t="s">
        <v>559</v>
      </c>
    </row>
    <row r="412" spans="1:7">
      <c r="A412" s="8">
        <v>411</v>
      </c>
      <c r="B412" s="8" t="s">
        <v>449</v>
      </c>
      <c r="C412" s="9">
        <v>24033.428513693034</v>
      </c>
      <c r="D412" s="8">
        <v>33.122000000000007</v>
      </c>
      <c r="E412" s="8" t="s">
        <v>55</v>
      </c>
      <c r="F412" s="8" t="s">
        <v>56</v>
      </c>
      <c r="G412" s="8" t="s">
        <v>559</v>
      </c>
    </row>
    <row r="413" spans="1:7">
      <c r="A413" s="8">
        <v>412</v>
      </c>
      <c r="B413" s="8" t="s">
        <v>450</v>
      </c>
      <c r="C413" s="9">
        <v>23796.094228556103</v>
      </c>
      <c r="D413" s="8">
        <v>56.45</v>
      </c>
      <c r="E413" s="8" t="s">
        <v>50</v>
      </c>
      <c r="F413" s="8" t="s">
        <v>51</v>
      </c>
      <c r="G413" s="8" t="s">
        <v>559</v>
      </c>
    </row>
    <row r="414" spans="1:7">
      <c r="A414" s="8">
        <v>413</v>
      </c>
      <c r="B414" s="8" t="s">
        <v>451</v>
      </c>
      <c r="C414" s="9">
        <v>23561.133286270542</v>
      </c>
      <c r="D414" s="8">
        <v>29.477</v>
      </c>
      <c r="E414" s="8" t="s">
        <v>55</v>
      </c>
      <c r="F414" s="8" t="s">
        <v>56</v>
      </c>
      <c r="G414" s="8" t="s">
        <v>559</v>
      </c>
    </row>
    <row r="415" spans="1:7">
      <c r="A415" s="8">
        <v>414</v>
      </c>
      <c r="B415" s="8" t="s">
        <v>452</v>
      </c>
      <c r="C415" s="9">
        <v>23328.521953407835</v>
      </c>
      <c r="D415" s="8">
        <v>101.648</v>
      </c>
      <c r="E415" s="8" t="s">
        <v>27</v>
      </c>
      <c r="F415" s="8" t="s">
        <v>63</v>
      </c>
      <c r="G415" s="8" t="s">
        <v>559</v>
      </c>
    </row>
    <row r="416" spans="1:7">
      <c r="A416" s="8">
        <v>415</v>
      </c>
      <c r="B416" s="8" t="s">
        <v>453</v>
      </c>
      <c r="C416" s="9">
        <v>23098.236733873757</v>
      </c>
      <c r="D416" s="8">
        <v>116.22800000000002</v>
      </c>
      <c r="E416" s="8" t="s">
        <v>55</v>
      </c>
      <c r="F416" s="8" t="s">
        <v>80</v>
      </c>
      <c r="G416" s="8" t="s">
        <v>559</v>
      </c>
    </row>
    <row r="417" spans="1:7">
      <c r="A417" s="8">
        <v>416</v>
      </c>
      <c r="B417" s="8" t="s">
        <v>454</v>
      </c>
      <c r="C417" s="9">
        <v>22870.25436653502</v>
      </c>
      <c r="D417" s="8">
        <v>35.308999999999997</v>
      </c>
      <c r="E417" s="8" t="s">
        <v>55</v>
      </c>
      <c r="F417" s="8" t="s">
        <v>94</v>
      </c>
      <c r="G417" s="8" t="s">
        <v>559</v>
      </c>
    </row>
    <row r="418" spans="1:7">
      <c r="A418" s="8">
        <v>417</v>
      </c>
      <c r="B418" s="8" t="s">
        <v>455</v>
      </c>
      <c r="C418" s="9">
        <v>22644.551822869671</v>
      </c>
      <c r="D418" s="8">
        <v>81.236000000000004</v>
      </c>
      <c r="E418" s="8" t="s">
        <v>55</v>
      </c>
      <c r="F418" s="8" t="s">
        <v>56</v>
      </c>
      <c r="G418" s="8" t="s">
        <v>559</v>
      </c>
    </row>
    <row r="419" spans="1:7">
      <c r="A419" s="8">
        <v>418</v>
      </c>
      <c r="B419" s="8" t="s">
        <v>456</v>
      </c>
      <c r="C419" s="9">
        <v>22421.106304640973</v>
      </c>
      <c r="D419" s="8">
        <v>30.206000000000003</v>
      </c>
      <c r="E419" s="8" t="s">
        <v>27</v>
      </c>
      <c r="F419" s="8" t="s">
        <v>72</v>
      </c>
      <c r="G419" s="8" t="s">
        <v>559</v>
      </c>
    </row>
    <row r="420" spans="1:7">
      <c r="A420" s="8">
        <v>419</v>
      </c>
      <c r="B420" s="8" t="s">
        <v>457</v>
      </c>
      <c r="C420" s="9">
        <v>22199.895241594564</v>
      </c>
      <c r="D420" s="8">
        <v>26.561000000000003</v>
      </c>
      <c r="E420" s="8" t="s">
        <v>55</v>
      </c>
      <c r="F420" s="8" t="s">
        <v>94</v>
      </c>
      <c r="G420" s="8" t="s">
        <v>559</v>
      </c>
    </row>
    <row r="421" spans="1:7">
      <c r="A421" s="8">
        <v>420</v>
      </c>
      <c r="B421" s="8" t="s">
        <v>458</v>
      </c>
      <c r="C421" s="9">
        <v>21980.896289178618</v>
      </c>
      <c r="D421" s="8">
        <v>18.541999999999998</v>
      </c>
      <c r="E421" s="8" t="s">
        <v>27</v>
      </c>
      <c r="F421" s="8" t="s">
        <v>65</v>
      </c>
      <c r="G421" s="8" t="s">
        <v>559</v>
      </c>
    </row>
    <row r="422" spans="1:7">
      <c r="A422" s="8">
        <v>421</v>
      </c>
      <c r="B422" s="8" t="s">
        <v>459</v>
      </c>
      <c r="C422" s="9">
        <v>21764.08732628683</v>
      </c>
      <c r="D422" s="8">
        <v>181.83800000000002</v>
      </c>
      <c r="E422" s="8" t="s">
        <v>55</v>
      </c>
      <c r="F422" s="8" t="s">
        <v>56</v>
      </c>
      <c r="G422" s="8" t="s">
        <v>559</v>
      </c>
    </row>
    <row r="423" spans="1:7">
      <c r="A423" s="8">
        <v>422</v>
      </c>
      <c r="B423" s="8" t="s">
        <v>460</v>
      </c>
      <c r="C423" s="9">
        <v>21549.44645302396</v>
      </c>
      <c r="D423" s="8">
        <v>14.168000000000001</v>
      </c>
      <c r="E423" s="8" t="s">
        <v>55</v>
      </c>
      <c r="F423" s="8" t="s">
        <v>126</v>
      </c>
      <c r="G423" s="8" t="s">
        <v>559</v>
      </c>
    </row>
    <row r="424" spans="1:7">
      <c r="A424" s="8">
        <v>423</v>
      </c>
      <c r="B424" s="8" t="s">
        <v>461</v>
      </c>
      <c r="C424" s="9">
        <v>21336.951988493722</v>
      </c>
      <c r="D424" s="8">
        <v>29.477</v>
      </c>
      <c r="E424" s="8" t="s">
        <v>10</v>
      </c>
      <c r="F424" s="8" t="s">
        <v>61</v>
      </c>
      <c r="G424" s="8" t="s">
        <v>559</v>
      </c>
    </row>
    <row r="425" spans="1:7">
      <c r="A425" s="8">
        <v>424</v>
      </c>
      <c r="B425" s="8" t="s">
        <v>462</v>
      </c>
      <c r="C425" s="9">
        <v>21126.582468608784</v>
      </c>
      <c r="D425" s="8">
        <v>43.328000000000003</v>
      </c>
      <c r="E425" s="8" t="s">
        <v>27</v>
      </c>
      <c r="F425" s="8" t="s">
        <v>59</v>
      </c>
      <c r="G425" s="8" t="s">
        <v>559</v>
      </c>
    </row>
    <row r="426" spans="1:7">
      <c r="A426" s="8">
        <v>425</v>
      </c>
      <c r="B426" s="8" t="s">
        <v>463</v>
      </c>
      <c r="C426" s="9">
        <v>20918.316643922695</v>
      </c>
      <c r="D426" s="8">
        <v>52.076000000000001</v>
      </c>
      <c r="E426" s="8" t="s">
        <v>55</v>
      </c>
      <c r="F426" s="8" t="s">
        <v>126</v>
      </c>
      <c r="G426" s="8" t="s">
        <v>559</v>
      </c>
    </row>
    <row r="427" spans="1:7">
      <c r="A427" s="8">
        <v>426</v>
      </c>
      <c r="B427" s="8" t="s">
        <v>464</v>
      </c>
      <c r="C427" s="9">
        <v>20712.133477483469</v>
      </c>
      <c r="D427" s="8">
        <v>62.282000000000004</v>
      </c>
      <c r="E427" s="8" t="s">
        <v>50</v>
      </c>
      <c r="F427" s="8" t="s">
        <v>51</v>
      </c>
      <c r="G427" s="8" t="s">
        <v>559</v>
      </c>
    </row>
    <row r="428" spans="1:7">
      <c r="A428" s="8">
        <v>427</v>
      </c>
      <c r="B428" s="8" t="s">
        <v>465</v>
      </c>
      <c r="C428" s="9">
        <v>20508.012142708634</v>
      </c>
      <c r="D428" s="8">
        <v>244.53200000000001</v>
      </c>
      <c r="E428" s="8" t="s">
        <v>27</v>
      </c>
      <c r="F428" s="8" t="s">
        <v>65</v>
      </c>
      <c r="G428" s="8" t="s">
        <v>559</v>
      </c>
    </row>
    <row r="429" spans="1:7">
      <c r="A429" s="8">
        <v>428</v>
      </c>
      <c r="B429" s="8" t="s">
        <v>466</v>
      </c>
      <c r="C429" s="9">
        <v>20305.932021281547</v>
      </c>
      <c r="D429" s="8">
        <v>33.850999999999999</v>
      </c>
      <c r="E429" s="8" t="s">
        <v>55</v>
      </c>
      <c r="F429" s="8" t="s">
        <v>78</v>
      </c>
      <c r="G429" s="8" t="s">
        <v>11</v>
      </c>
    </row>
    <row r="430" spans="1:7">
      <c r="A430" s="8">
        <v>429</v>
      </c>
      <c r="B430" s="8" t="s">
        <v>47</v>
      </c>
      <c r="C430" s="9">
        <v>20105.872701068733</v>
      </c>
      <c r="D430" s="8">
        <v>124.97599999999998</v>
      </c>
      <c r="E430" s="8" t="s">
        <v>10</v>
      </c>
      <c r="F430" s="8" t="s">
        <v>11</v>
      </c>
      <c r="G430" s="8" t="s">
        <v>11</v>
      </c>
    </row>
    <row r="431" spans="1:7">
      <c r="A431" s="8">
        <v>430</v>
      </c>
      <c r="B431" s="8" t="s">
        <v>467</v>
      </c>
      <c r="C431" s="9">
        <v>19907.813974058045</v>
      </c>
      <c r="D431" s="8">
        <v>30.206000000000003</v>
      </c>
      <c r="E431" s="8" t="s">
        <v>55</v>
      </c>
      <c r="F431" s="8" t="s">
        <v>80</v>
      </c>
      <c r="G431" s="8" t="s">
        <v>559</v>
      </c>
    </row>
    <row r="432" spans="1:7">
      <c r="A432" s="8">
        <v>431</v>
      </c>
      <c r="B432" s="8" t="s">
        <v>468</v>
      </c>
      <c r="C432" s="9">
        <v>19711.735834317464</v>
      </c>
      <c r="D432" s="8">
        <v>181.83800000000002</v>
      </c>
      <c r="E432" s="8" t="s">
        <v>55</v>
      </c>
      <c r="F432" s="8" t="s">
        <v>126</v>
      </c>
      <c r="G432" s="8" t="s">
        <v>559</v>
      </c>
    </row>
    <row r="433" spans="1:7">
      <c r="A433" s="8">
        <v>432</v>
      </c>
      <c r="B433" s="8" t="s">
        <v>469</v>
      </c>
      <c r="C433" s="9">
        <v>19517.61847597429</v>
      </c>
      <c r="D433" s="8">
        <v>56.45</v>
      </c>
      <c r="E433" s="8" t="s">
        <v>27</v>
      </c>
      <c r="F433" s="8" t="s">
        <v>65</v>
      </c>
      <c r="G433" s="8" t="s">
        <v>559</v>
      </c>
    </row>
    <row r="434" spans="1:7">
      <c r="A434" s="8">
        <v>433</v>
      </c>
      <c r="B434" s="8" t="s">
        <v>48</v>
      </c>
      <c r="C434" s="9">
        <v>19325.442291214546</v>
      </c>
      <c r="D434" s="8">
        <v>89.25500000000001</v>
      </c>
      <c r="E434" s="8" t="s">
        <v>27</v>
      </c>
      <c r="F434" s="8" t="s">
        <v>11</v>
      </c>
      <c r="G434" s="8" t="s">
        <v>11</v>
      </c>
    </row>
    <row r="435" spans="1:7">
      <c r="A435" s="8">
        <v>434</v>
      </c>
      <c r="B435" s="8" t="s">
        <v>470</v>
      </c>
      <c r="C435" s="9">
        <v>19135.187868302401</v>
      </c>
      <c r="D435" s="8">
        <v>425.46980000000008</v>
      </c>
      <c r="E435" s="8" t="s">
        <v>27</v>
      </c>
      <c r="F435" s="8" t="s">
        <v>63</v>
      </c>
      <c r="G435" s="8" t="s">
        <v>559</v>
      </c>
    </row>
    <row r="436" spans="1:7">
      <c r="A436" s="8">
        <v>435</v>
      </c>
      <c r="B436" s="8" t="s">
        <v>471</v>
      </c>
      <c r="C436" s="9">
        <v>18946.835989619376</v>
      </c>
      <c r="D436" s="8">
        <v>187.30550000000002</v>
      </c>
      <c r="E436" s="8" t="s">
        <v>140</v>
      </c>
      <c r="F436" s="8" t="s">
        <v>89</v>
      </c>
      <c r="G436" s="8" t="s">
        <v>559</v>
      </c>
    </row>
    <row r="437" spans="1:7">
      <c r="A437" s="8">
        <v>436</v>
      </c>
      <c r="B437" s="8" t="s">
        <v>472</v>
      </c>
      <c r="C437" s="9">
        <v>18760.367629723183</v>
      </c>
      <c r="D437" s="8">
        <v>200.42750000000001</v>
      </c>
      <c r="E437" s="8" t="s">
        <v>55</v>
      </c>
      <c r="F437" s="8" t="s">
        <v>126</v>
      </c>
      <c r="G437" s="8" t="s">
        <v>559</v>
      </c>
    </row>
    <row r="438" spans="1:7">
      <c r="A438" s="8">
        <v>437</v>
      </c>
      <c r="B438" s="8" t="s">
        <v>473</v>
      </c>
      <c r="C438" s="9">
        <v>18575.763953425951</v>
      </c>
      <c r="D438" s="8">
        <v>200.42750000000001</v>
      </c>
      <c r="E438" s="8" t="s">
        <v>27</v>
      </c>
      <c r="F438" s="8" t="s">
        <v>72</v>
      </c>
      <c r="G438" s="8" t="s">
        <v>559</v>
      </c>
    </row>
    <row r="439" spans="1:7">
      <c r="A439" s="8">
        <v>438</v>
      </c>
      <c r="B439" s="8" t="s">
        <v>474</v>
      </c>
      <c r="C439" s="9">
        <v>18393.006313891692</v>
      </c>
      <c r="D439" s="8">
        <v>69.207499999999996</v>
      </c>
      <c r="E439" s="8" t="s">
        <v>55</v>
      </c>
      <c r="F439" s="8" t="s">
        <v>56</v>
      </c>
      <c r="G439" s="8" t="s">
        <v>559</v>
      </c>
    </row>
    <row r="440" spans="1:7">
      <c r="A440" s="8">
        <v>439</v>
      </c>
      <c r="B440" s="8" t="s">
        <v>475</v>
      </c>
      <c r="C440" s="9">
        <v>18212.076250752776</v>
      </c>
      <c r="D440" s="8">
        <v>52.148899999999998</v>
      </c>
      <c r="E440" s="8" t="s">
        <v>10</v>
      </c>
      <c r="F440" s="8" t="s">
        <v>61</v>
      </c>
      <c r="G440" s="8" t="s">
        <v>559</v>
      </c>
    </row>
    <row r="441" spans="1:7">
      <c r="A441" s="8">
        <v>440</v>
      </c>
      <c r="B441" s="8" t="s">
        <v>476</v>
      </c>
      <c r="C441" s="9">
        <v>18032.955488245247</v>
      </c>
      <c r="D441" s="8">
        <v>42.963500000000003</v>
      </c>
      <c r="E441" s="8" t="s">
        <v>10</v>
      </c>
      <c r="F441" s="8" t="s">
        <v>59</v>
      </c>
      <c r="G441" s="8" t="s">
        <v>559</v>
      </c>
    </row>
    <row r="442" spans="1:7">
      <c r="A442" s="8">
        <v>441</v>
      </c>
      <c r="B442" s="8" t="s">
        <v>477</v>
      </c>
      <c r="C442" s="9">
        <v>17855.625933362793</v>
      </c>
      <c r="D442" s="8">
        <v>56.741600000000012</v>
      </c>
      <c r="E442" s="8" t="s">
        <v>10</v>
      </c>
      <c r="F442" s="8" t="s">
        <v>82</v>
      </c>
      <c r="G442" s="8" t="s">
        <v>559</v>
      </c>
    </row>
    <row r="443" spans="1:7">
      <c r="A443" s="8">
        <v>442</v>
      </c>
      <c r="B443" s="8" t="s">
        <v>478</v>
      </c>
      <c r="C443" s="9">
        <v>17680.069674029164</v>
      </c>
      <c r="D443" s="8">
        <v>58.053800000000003</v>
      </c>
      <c r="E443" s="8" t="s">
        <v>27</v>
      </c>
      <c r="F443" s="8" t="s">
        <v>63</v>
      </c>
      <c r="G443" s="8" t="s">
        <v>559</v>
      </c>
    </row>
    <row r="444" spans="1:7">
      <c r="A444" s="8">
        <v>443</v>
      </c>
      <c r="B444" s="8" t="s">
        <v>479</v>
      </c>
      <c r="C444" s="9">
        <v>17506.268977288873</v>
      </c>
      <c r="D444" s="8">
        <v>114.47839999999999</v>
      </c>
      <c r="E444" s="8" t="s">
        <v>10</v>
      </c>
      <c r="F444" s="8" t="s">
        <v>82</v>
      </c>
      <c r="G444" s="8" t="s">
        <v>559</v>
      </c>
    </row>
    <row r="445" spans="1:7">
      <c r="A445" s="8">
        <v>444</v>
      </c>
      <c r="B445" s="8" t="s">
        <v>480</v>
      </c>
      <c r="C445" s="9">
        <v>17334.206287515986</v>
      </c>
      <c r="D445" s="8">
        <v>14.751200000000001</v>
      </c>
      <c r="E445" s="8" t="s">
        <v>27</v>
      </c>
      <c r="F445" s="8" t="s">
        <v>65</v>
      </c>
      <c r="G445" s="8" t="s">
        <v>559</v>
      </c>
    </row>
    <row r="446" spans="1:7">
      <c r="A446" s="8">
        <v>445</v>
      </c>
      <c r="B446" s="8" t="s">
        <v>481</v>
      </c>
      <c r="C446" s="9">
        <v>17163.864224640827</v>
      </c>
      <c r="D446" s="8">
        <v>40.995200000000004</v>
      </c>
      <c r="E446" s="8" t="s">
        <v>50</v>
      </c>
      <c r="F446" s="8" t="s">
        <v>51</v>
      </c>
      <c r="G446" s="8" t="s">
        <v>559</v>
      </c>
    </row>
    <row r="447" spans="1:7">
      <c r="A447" s="8">
        <v>446</v>
      </c>
      <c r="B447" s="8" t="s">
        <v>482</v>
      </c>
      <c r="C447" s="9">
        <v>16995.225582394418</v>
      </c>
      <c r="D447" s="8">
        <v>69.863600000000005</v>
      </c>
      <c r="E447" s="8" t="s">
        <v>55</v>
      </c>
      <c r="F447" s="8" t="s">
        <v>56</v>
      </c>
      <c r="G447" s="8" t="s">
        <v>559</v>
      </c>
    </row>
    <row r="448" spans="1:7">
      <c r="A448" s="8">
        <v>447</v>
      </c>
      <c r="B448" s="8" t="s">
        <v>483</v>
      </c>
      <c r="C448" s="9">
        <v>16828.273326570474</v>
      </c>
      <c r="D448" s="8">
        <v>96.7637</v>
      </c>
      <c r="E448" s="8" t="s">
        <v>27</v>
      </c>
      <c r="F448" s="8" t="s">
        <v>72</v>
      </c>
      <c r="G448" s="8" t="s">
        <v>559</v>
      </c>
    </row>
    <row r="449" spans="1:7">
      <c r="A449" s="8">
        <v>448</v>
      </c>
      <c r="B449" s="8" t="s">
        <v>484</v>
      </c>
      <c r="C449" s="9">
        <v>16662.99059330477</v>
      </c>
      <c r="D449" s="8">
        <v>42.307400000000001</v>
      </c>
      <c r="E449" s="8" t="s">
        <v>55</v>
      </c>
      <c r="F449" s="8" t="s">
        <v>78</v>
      </c>
      <c r="G449" s="8" t="s">
        <v>11</v>
      </c>
    </row>
    <row r="450" spans="1:7">
      <c r="A450" s="8">
        <v>449</v>
      </c>
      <c r="B450" s="8" t="s">
        <v>485</v>
      </c>
      <c r="C450" s="9">
        <v>16499.360687371722</v>
      </c>
      <c r="D450" s="8">
        <v>21.968300000000003</v>
      </c>
      <c r="E450" s="8" t="s">
        <v>55</v>
      </c>
      <c r="F450" s="8" t="s">
        <v>78</v>
      </c>
      <c r="G450" s="8" t="s">
        <v>11</v>
      </c>
    </row>
    <row r="451" spans="1:7">
      <c r="A451" s="8">
        <v>450</v>
      </c>
      <c r="B451" s="8" t="s">
        <v>486</v>
      </c>
      <c r="C451" s="9">
        <v>16337.367080498005</v>
      </c>
      <c r="D451" s="8">
        <v>27.217100000000006</v>
      </c>
      <c r="E451" s="8" t="s">
        <v>140</v>
      </c>
      <c r="F451" s="8" t="s">
        <v>89</v>
      </c>
      <c r="G451" s="8" t="s">
        <v>559</v>
      </c>
    </row>
    <row r="452" spans="1:7">
      <c r="A452" s="8">
        <v>451</v>
      </c>
      <c r="B452" s="8" t="s">
        <v>487</v>
      </c>
      <c r="C452" s="9">
        <v>16176.993409693025</v>
      </c>
      <c r="D452" s="8">
        <v>67.89530000000002</v>
      </c>
      <c r="E452" s="8" t="s">
        <v>55</v>
      </c>
      <c r="F452" s="8" t="s">
        <v>78</v>
      </c>
      <c r="G452" s="8" t="s">
        <v>11</v>
      </c>
    </row>
    <row r="453" spans="1:7">
      <c r="A453" s="8">
        <v>452</v>
      </c>
      <c r="B453" s="8" t="s">
        <v>488</v>
      </c>
      <c r="C453" s="9">
        <v>16018.223475596094</v>
      </c>
      <c r="D453" s="8">
        <v>37.058599999999998</v>
      </c>
      <c r="E453" s="8" t="s">
        <v>50</v>
      </c>
      <c r="F453" s="8" t="s">
        <v>51</v>
      </c>
      <c r="G453" s="8" t="s">
        <v>559</v>
      </c>
    </row>
    <row r="454" spans="1:7">
      <c r="A454" s="8">
        <v>453</v>
      </c>
      <c r="B454" s="8" t="s">
        <v>489</v>
      </c>
      <c r="C454" s="9">
        <v>15861.041240840133</v>
      </c>
      <c r="D454" s="8">
        <v>170.90300000000002</v>
      </c>
      <c r="E454" s="8" t="s">
        <v>50</v>
      </c>
      <c r="F454" s="8" t="s">
        <v>51</v>
      </c>
      <c r="G454" s="8" t="s">
        <v>559</v>
      </c>
    </row>
    <row r="455" spans="1:7">
      <c r="A455" s="8">
        <v>454</v>
      </c>
      <c r="B455" s="8" t="s">
        <v>490</v>
      </c>
      <c r="C455" s="9">
        <v>15705.430828431732</v>
      </c>
      <c r="D455" s="8">
        <v>22.624400000000005</v>
      </c>
      <c r="E455" s="8" t="s">
        <v>55</v>
      </c>
      <c r="F455" s="8" t="s">
        <v>80</v>
      </c>
      <c r="G455" s="8" t="s">
        <v>559</v>
      </c>
    </row>
    <row r="456" spans="1:7">
      <c r="A456" s="8">
        <v>455</v>
      </c>
      <c r="B456" s="8" t="s">
        <v>491</v>
      </c>
      <c r="C456" s="9">
        <v>15551.376520147414</v>
      </c>
      <c r="D456" s="8">
        <v>167.6225</v>
      </c>
      <c r="E456" s="8" t="s">
        <v>55</v>
      </c>
      <c r="F456" s="8" t="s">
        <v>65</v>
      </c>
      <c r="G456" s="8" t="s">
        <v>559</v>
      </c>
    </row>
    <row r="457" spans="1:7">
      <c r="A457" s="8">
        <v>456</v>
      </c>
      <c r="B457" s="8" t="s">
        <v>492</v>
      </c>
      <c r="C457" s="9">
        <v>15398.86275494594</v>
      </c>
      <c r="D457" s="8">
        <v>167.6225</v>
      </c>
      <c r="E457" s="8" t="s">
        <v>55</v>
      </c>
      <c r="F457" s="8" t="s">
        <v>56</v>
      </c>
      <c r="G457" s="8" t="s">
        <v>559</v>
      </c>
    </row>
    <row r="458" spans="1:7">
      <c r="A458" s="8">
        <v>457</v>
      </c>
      <c r="B458" s="8" t="s">
        <v>493</v>
      </c>
      <c r="C458" s="9">
        <v>15247.874127396481</v>
      </c>
      <c r="D458" s="8">
        <v>51.492800000000003</v>
      </c>
      <c r="E458" s="8" t="s">
        <v>10</v>
      </c>
      <c r="F458" s="8" t="s">
        <v>102</v>
      </c>
      <c r="G458" s="8" t="s">
        <v>559</v>
      </c>
    </row>
    <row r="459" spans="1:7">
      <c r="A459" s="8">
        <v>458</v>
      </c>
      <c r="B459" s="8" t="s">
        <v>494</v>
      </c>
      <c r="C459" s="9">
        <v>15098.395386122516</v>
      </c>
      <c r="D459" s="8">
        <v>20</v>
      </c>
      <c r="E459" s="8" t="s">
        <v>55</v>
      </c>
      <c r="F459" s="8" t="s">
        <v>89</v>
      </c>
      <c r="G459" s="8" t="s">
        <v>559</v>
      </c>
    </row>
    <row r="460" spans="1:7">
      <c r="A460" s="8">
        <v>459</v>
      </c>
      <c r="B460" s="8" t="s">
        <v>495</v>
      </c>
      <c r="C460" s="9">
        <v>14950.411432261291</v>
      </c>
      <c r="D460" s="8">
        <v>48.868400000000001</v>
      </c>
      <c r="E460" s="8" t="s">
        <v>10</v>
      </c>
      <c r="F460" s="8" t="s">
        <v>63</v>
      </c>
      <c r="G460" s="8" t="s">
        <v>559</v>
      </c>
    </row>
    <row r="461" spans="1:7">
      <c r="A461" s="8">
        <v>461</v>
      </c>
      <c r="B461" s="8" t="s">
        <v>496</v>
      </c>
      <c r="C461" s="9">
        <v>14803.907317938678</v>
      </c>
      <c r="D461" s="8">
        <v>113.82230000000001</v>
      </c>
      <c r="E461" s="8" t="s">
        <v>10</v>
      </c>
      <c r="F461" s="8" t="s">
        <v>11</v>
      </c>
      <c r="G461" s="8" t="s">
        <v>11</v>
      </c>
    </row>
    <row r="462" spans="1:7">
      <c r="A462" s="8">
        <v>462</v>
      </c>
      <c r="B462" s="8" t="s">
        <v>49</v>
      </c>
      <c r="C462" s="9">
        <v>14658.868244759291</v>
      </c>
      <c r="D462" s="8">
        <v>50.180599999999998</v>
      </c>
      <c r="E462" s="8" t="s">
        <v>50</v>
      </c>
      <c r="F462" s="8" t="s">
        <v>51</v>
      </c>
      <c r="G462" s="8" t="s">
        <v>559</v>
      </c>
    </row>
    <row r="463" spans="1:7">
      <c r="A463" s="8">
        <v>463</v>
      </c>
      <c r="B463" s="8" t="s">
        <v>497</v>
      </c>
      <c r="C463" s="9">
        <v>14515.279562311698</v>
      </c>
      <c r="D463" s="8">
        <v>42.307400000000001</v>
      </c>
      <c r="E463" s="8" t="s">
        <v>50</v>
      </c>
      <c r="F463" s="8" t="s">
        <v>51</v>
      </c>
      <c r="G463" s="8" t="s">
        <v>559</v>
      </c>
    </row>
    <row r="464" spans="1:7">
      <c r="A464" s="8">
        <v>464</v>
      </c>
      <c r="B464" s="8" t="s">
        <v>498</v>
      </c>
      <c r="C464" s="9">
        <v>14373.126766688581</v>
      </c>
      <c r="D464" s="8">
        <v>496.98470000000015</v>
      </c>
      <c r="E464" s="8" t="s">
        <v>55</v>
      </c>
      <c r="F464" s="8" t="s">
        <v>56</v>
      </c>
      <c r="G464" s="8" t="s">
        <v>559</v>
      </c>
    </row>
    <row r="465" spans="1:7">
      <c r="A465" s="8">
        <v>465</v>
      </c>
      <c r="B465" s="8" t="s">
        <v>499</v>
      </c>
      <c r="C465" s="9">
        <v>14232.395499021695</v>
      </c>
      <c r="D465" s="8">
        <v>31.153700000000001</v>
      </c>
      <c r="E465" s="8" t="s">
        <v>27</v>
      </c>
      <c r="F465" s="8" t="s">
        <v>63</v>
      </c>
      <c r="G465" s="8" t="s">
        <v>559</v>
      </c>
    </row>
    <row r="466" spans="1:7">
      <c r="A466" s="8">
        <v>466</v>
      </c>
      <c r="B466" s="8" t="s">
        <v>500</v>
      </c>
      <c r="C466" s="9">
        <v>14093.071544031478</v>
      </c>
      <c r="D466" s="8">
        <v>220.11050000000003</v>
      </c>
      <c r="E466" s="8" t="s">
        <v>50</v>
      </c>
      <c r="F466" s="8" t="s">
        <v>78</v>
      </c>
      <c r="G466" s="8" t="s">
        <v>11</v>
      </c>
    </row>
    <row r="467" spans="1:7">
      <c r="A467" s="8">
        <v>467</v>
      </c>
      <c r="B467" s="8" t="s">
        <v>501</v>
      </c>
      <c r="C467" s="9">
        <v>13955.140828591164</v>
      </c>
      <c r="D467" s="8">
        <v>51.492800000000003</v>
      </c>
      <c r="E467" s="8" t="s">
        <v>10</v>
      </c>
      <c r="F467" s="8" t="s">
        <v>11</v>
      </c>
      <c r="G467" s="8" t="s">
        <v>11</v>
      </c>
    </row>
    <row r="468" spans="1:7">
      <c r="A468" s="8">
        <v>468</v>
      </c>
      <c r="B468" s="8" t="s">
        <v>52</v>
      </c>
      <c r="C468" s="9">
        <v>13818.589420305252</v>
      </c>
      <c r="D468" s="8">
        <v>20</v>
      </c>
      <c r="E468" s="8" t="s">
        <v>50</v>
      </c>
      <c r="F468" s="8" t="s">
        <v>51</v>
      </c>
      <c r="G468" s="8" t="s">
        <v>559</v>
      </c>
    </row>
    <row r="469" spans="1:7">
      <c r="A469" s="8">
        <v>469</v>
      </c>
      <c r="B469" s="8" t="s">
        <v>502</v>
      </c>
      <c r="C469" s="9">
        <v>13683.4035261022</v>
      </c>
      <c r="D469" s="8">
        <v>53.461100000000009</v>
      </c>
      <c r="E469" s="8" t="s">
        <v>55</v>
      </c>
      <c r="F469" s="8" t="s">
        <v>65</v>
      </c>
      <c r="G469" s="8" t="s">
        <v>559</v>
      </c>
    </row>
    <row r="470" spans="1:7">
      <c r="A470" s="8">
        <v>470</v>
      </c>
      <c r="B470" s="8" t="s">
        <v>503</v>
      </c>
      <c r="C470" s="9">
        <v>13549.569490841177</v>
      </c>
      <c r="D470" s="8">
        <v>50.180599999999998</v>
      </c>
      <c r="E470" s="8" t="s">
        <v>10</v>
      </c>
      <c r="F470" s="8" t="s">
        <v>126</v>
      </c>
      <c r="G470" s="8" t="s">
        <v>559</v>
      </c>
    </row>
    <row r="471" spans="1:7">
      <c r="A471" s="8">
        <v>471</v>
      </c>
      <c r="B471" s="8" t="s">
        <v>504</v>
      </c>
      <c r="C471" s="9">
        <v>13417.073795932765</v>
      </c>
      <c r="D471" s="8">
        <v>18.687799999999999</v>
      </c>
      <c r="E471" s="8" t="s">
        <v>55</v>
      </c>
      <c r="F471" s="8" t="s">
        <v>56</v>
      </c>
      <c r="G471" s="8" t="s">
        <v>559</v>
      </c>
    </row>
    <row r="472" spans="1:7">
      <c r="A472" s="8">
        <v>472</v>
      </c>
      <c r="B472" s="8" t="s">
        <v>505</v>
      </c>
      <c r="C472" s="9">
        <v>13285.903057973437</v>
      </c>
      <c r="D472" s="8">
        <v>31.809800000000006</v>
      </c>
      <c r="E472" s="8" t="s">
        <v>10</v>
      </c>
      <c r="F472" s="8" t="s">
        <v>82</v>
      </c>
      <c r="G472" s="8" t="s">
        <v>559</v>
      </c>
    </row>
    <row r="473" spans="1:7">
      <c r="A473" s="8">
        <v>473</v>
      </c>
      <c r="B473" s="8" t="s">
        <v>506</v>
      </c>
      <c r="C473" s="9">
        <v>13156.044027393702</v>
      </c>
      <c r="D473" s="8">
        <v>52.805000000000007</v>
      </c>
      <c r="E473" s="8" t="s">
        <v>10</v>
      </c>
      <c r="F473" s="8" t="s">
        <v>82</v>
      </c>
      <c r="G473" s="8" t="s">
        <v>559</v>
      </c>
    </row>
    <row r="474" spans="1:7">
      <c r="A474" s="8">
        <v>474</v>
      </c>
      <c r="B474" s="8" t="s">
        <v>507</v>
      </c>
      <c r="C474" s="9">
        <v>13027.483587119765</v>
      </c>
      <c r="D474" s="8">
        <v>28.529299999999999</v>
      </c>
      <c r="E474" s="8" t="s">
        <v>10</v>
      </c>
      <c r="F474" s="8" t="s">
        <v>82</v>
      </c>
      <c r="G474" s="8" t="s">
        <v>559</v>
      </c>
    </row>
    <row r="475" spans="1:7">
      <c r="A475" s="8">
        <v>475</v>
      </c>
      <c r="B475" s="8" t="s">
        <v>508</v>
      </c>
      <c r="C475" s="9">
        <v>12900.208751248567</v>
      </c>
      <c r="D475" s="8">
        <v>93.483199999999997</v>
      </c>
      <c r="E475" s="8" t="s">
        <v>50</v>
      </c>
      <c r="F475" s="8" t="s">
        <v>51</v>
      </c>
      <c r="G475" s="8" t="s">
        <v>559</v>
      </c>
    </row>
    <row r="476" spans="1:7">
      <c r="A476" s="8">
        <v>476</v>
      </c>
      <c r="B476" s="8" t="s">
        <v>509</v>
      </c>
      <c r="C476" s="9">
        <v>12774.20666373608</v>
      </c>
      <c r="D476" s="8">
        <v>106.60520000000002</v>
      </c>
      <c r="E476" s="8" t="s">
        <v>10</v>
      </c>
      <c r="F476" s="8" t="s">
        <v>82</v>
      </c>
      <c r="G476" s="8" t="s">
        <v>559</v>
      </c>
    </row>
    <row r="477" spans="1:7">
      <c r="A477" s="8">
        <v>477</v>
      </c>
      <c r="B477" s="8" t="s">
        <v>510</v>
      </c>
      <c r="C477" s="9">
        <v>12649.46459709872</v>
      </c>
      <c r="D477" s="8">
        <v>33.778099999999995</v>
      </c>
      <c r="E477" s="8" t="s">
        <v>55</v>
      </c>
      <c r="F477" s="8" t="s">
        <v>56</v>
      </c>
      <c r="G477" s="8" t="s">
        <v>559</v>
      </c>
    </row>
    <row r="478" spans="1:7">
      <c r="A478" s="8">
        <v>478</v>
      </c>
      <c r="B478" s="8" t="s">
        <v>511</v>
      </c>
      <c r="C478" s="9">
        <v>12525.969951127732</v>
      </c>
      <c r="D478" s="8">
        <v>75.112400000000008</v>
      </c>
      <c r="E478" s="8" t="s">
        <v>55</v>
      </c>
      <c r="F478" s="8" t="s">
        <v>56</v>
      </c>
      <c r="G478" s="8" t="s">
        <v>559</v>
      </c>
    </row>
    <row r="479" spans="1:7">
      <c r="A479" s="8">
        <v>479</v>
      </c>
      <c r="B479" s="8" t="s">
        <v>512</v>
      </c>
      <c r="C479" s="9">
        <v>12403.710251616454</v>
      </c>
      <c r="D479" s="8">
        <v>29.185400000000005</v>
      </c>
      <c r="E479" s="8" t="s">
        <v>55</v>
      </c>
      <c r="F479" s="8" t="s">
        <v>89</v>
      </c>
      <c r="G479" s="8" t="s">
        <v>559</v>
      </c>
    </row>
    <row r="480" spans="1:7">
      <c r="A480" s="8">
        <v>480</v>
      </c>
      <c r="B480" s="8" t="s">
        <v>513</v>
      </c>
      <c r="C480" s="9">
        <v>12282.67314910029</v>
      </c>
      <c r="D480" s="8">
        <v>25.904900000000005</v>
      </c>
      <c r="E480" s="8" t="s">
        <v>55</v>
      </c>
      <c r="F480" s="8" t="s">
        <v>56</v>
      </c>
      <c r="G480" s="8" t="s">
        <v>559</v>
      </c>
    </row>
    <row r="481" spans="1:7">
      <c r="A481" s="8">
        <v>481</v>
      </c>
      <c r="B481" s="8" t="s">
        <v>514</v>
      </c>
      <c r="C481" s="9">
        <v>12162.846417609288</v>
      </c>
      <c r="D481" s="8">
        <v>18.687799999999999</v>
      </c>
      <c r="E481" s="8" t="s">
        <v>10</v>
      </c>
      <c r="F481" s="8" t="s">
        <v>59</v>
      </c>
      <c r="G481" s="8" t="s">
        <v>559</v>
      </c>
    </row>
    <row r="482" spans="1:7">
      <c r="A482" s="8">
        <v>482</v>
      </c>
      <c r="B482" s="8" t="s">
        <v>515</v>
      </c>
      <c r="C482" s="9">
        <v>12044.217953433195</v>
      </c>
      <c r="D482" s="8">
        <v>165.65420000000003</v>
      </c>
      <c r="E482" s="8" t="s">
        <v>10</v>
      </c>
      <c r="F482" s="8" t="s">
        <v>70</v>
      </c>
      <c r="G482" s="8" t="s">
        <v>559</v>
      </c>
    </row>
    <row r="483" spans="1:7">
      <c r="A483" s="8">
        <v>483</v>
      </c>
      <c r="B483" s="8" t="s">
        <v>516</v>
      </c>
      <c r="C483" s="9">
        <v>11926.775773898864</v>
      </c>
      <c r="D483" s="8">
        <v>14.751200000000001</v>
      </c>
      <c r="E483" s="8" t="s">
        <v>55</v>
      </c>
      <c r="F483" s="8" t="s">
        <v>56</v>
      </c>
      <c r="G483" s="8" t="s">
        <v>559</v>
      </c>
    </row>
    <row r="484" spans="1:7">
      <c r="A484" s="8">
        <v>484</v>
      </c>
      <c r="B484" s="8" t="s">
        <v>517</v>
      </c>
      <c r="C484" s="9">
        <v>11810.508016159874</v>
      </c>
      <c r="D484" s="8">
        <v>28.529299999999999</v>
      </c>
      <c r="E484" s="8" t="s">
        <v>27</v>
      </c>
      <c r="F484" s="8" t="s">
        <v>63</v>
      </c>
      <c r="G484" s="8" t="s">
        <v>559</v>
      </c>
    </row>
    <row r="485" spans="1:7">
      <c r="A485" s="8">
        <v>485</v>
      </c>
      <c r="B485" s="8" t="s">
        <v>518</v>
      </c>
      <c r="C485" s="9">
        <v>11695.402935998276</v>
      </c>
      <c r="D485" s="8">
        <v>40.995200000000004</v>
      </c>
      <c r="E485" s="8" t="s">
        <v>55</v>
      </c>
      <c r="F485" s="8" t="s">
        <v>56</v>
      </c>
      <c r="G485" s="8" t="s">
        <v>559</v>
      </c>
    </row>
    <row r="486" spans="1:7">
      <c r="A486" s="8">
        <v>486</v>
      </c>
      <c r="B486" s="8" t="s">
        <v>519</v>
      </c>
      <c r="C486" s="9">
        <v>11581.448906638294</v>
      </c>
      <c r="D486" s="8">
        <v>48.868400000000001</v>
      </c>
      <c r="E486" s="8" t="s">
        <v>55</v>
      </c>
      <c r="F486" s="8" t="s">
        <v>94</v>
      </c>
      <c r="G486" s="8" t="s">
        <v>559</v>
      </c>
    </row>
    <row r="487" spans="1:7">
      <c r="A487" s="8">
        <v>487</v>
      </c>
      <c r="B487" s="8" t="s">
        <v>520</v>
      </c>
      <c r="C487" s="9">
        <v>11468.634417571911</v>
      </c>
      <c r="D487" s="8">
        <v>58.053800000000003</v>
      </c>
      <c r="E487" s="8" t="s">
        <v>10</v>
      </c>
      <c r="F487" s="8" t="s">
        <v>11</v>
      </c>
      <c r="G487" s="8" t="s">
        <v>11</v>
      </c>
    </row>
    <row r="488" spans="1:7">
      <c r="A488" s="8">
        <v>488</v>
      </c>
      <c r="B488" s="8" t="s">
        <v>53</v>
      </c>
      <c r="C488" s="9">
        <v>11356.948073396192</v>
      </c>
      <c r="D488" s="8">
        <v>222.0788</v>
      </c>
      <c r="E488" s="8" t="s">
        <v>10</v>
      </c>
      <c r="F488" s="8" t="s">
        <v>11</v>
      </c>
      <c r="G488" s="8" t="s">
        <v>11</v>
      </c>
    </row>
    <row r="489" spans="1:7">
      <c r="A489" s="8">
        <v>489</v>
      </c>
      <c r="B489" s="8" t="s">
        <v>54</v>
      </c>
      <c r="C489" s="9">
        <v>11246.378592662229</v>
      </c>
      <c r="D489" s="8">
        <v>32.465900000000005</v>
      </c>
      <c r="E489" s="8" t="s">
        <v>55</v>
      </c>
      <c r="F489" s="8" t="s">
        <v>56</v>
      </c>
      <c r="G489" s="8" t="s">
        <v>559</v>
      </c>
    </row>
    <row r="490" spans="1:7">
      <c r="A490" s="8">
        <v>490</v>
      </c>
      <c r="B490" s="8" t="s">
        <v>521</v>
      </c>
      <c r="C490" s="9">
        <v>11136.914806735607</v>
      </c>
      <c r="D490" s="8">
        <v>114.47839999999999</v>
      </c>
      <c r="E490" s="8" t="s">
        <v>55</v>
      </c>
      <c r="F490" s="8" t="s">
        <v>117</v>
      </c>
      <c r="G490" s="8" t="s">
        <v>559</v>
      </c>
    </row>
    <row r="491" spans="1:7">
      <c r="A491" s="8">
        <v>491</v>
      </c>
      <c r="B491" s="8" t="s">
        <v>522</v>
      </c>
      <c r="C491" s="9">
        <v>11028.54565866825</v>
      </c>
      <c r="D491" s="8">
        <v>29.185400000000005</v>
      </c>
      <c r="E491" s="8" t="s">
        <v>55</v>
      </c>
      <c r="F491" s="8" t="s">
        <v>80</v>
      </c>
      <c r="G491" s="8" t="s">
        <v>559</v>
      </c>
    </row>
    <row r="492" spans="1:7">
      <c r="A492" s="8">
        <v>492</v>
      </c>
      <c r="B492" s="8" t="s">
        <v>523</v>
      </c>
      <c r="C492" s="9">
        <v>10921.260202081568</v>
      </c>
      <c r="D492" s="8">
        <v>165.65420000000003</v>
      </c>
      <c r="E492" s="8" t="s">
        <v>55</v>
      </c>
      <c r="F492" s="8" t="s">
        <v>56</v>
      </c>
      <c r="G492" s="8" t="s">
        <v>559</v>
      </c>
    </row>
    <row r="493" spans="1:7">
      <c r="A493" s="8">
        <v>493</v>
      </c>
      <c r="B493" s="8" t="s">
        <v>524</v>
      </c>
      <c r="C493" s="9">
        <v>10815.047600060752</v>
      </c>
      <c r="D493" s="8">
        <v>52.805000000000007</v>
      </c>
      <c r="E493" s="8" t="s">
        <v>27</v>
      </c>
      <c r="F493" s="8" t="s">
        <v>59</v>
      </c>
      <c r="G493" s="8" t="s">
        <v>559</v>
      </c>
    </row>
    <row r="494" spans="1:7">
      <c r="A494" s="8">
        <v>494</v>
      </c>
      <c r="B494" s="8" t="s">
        <v>525</v>
      </c>
      <c r="C494" s="9">
        <v>10709.897124060144</v>
      </c>
      <c r="D494" s="8">
        <v>82.32950000000001</v>
      </c>
      <c r="E494" s="8" t="s">
        <v>10</v>
      </c>
      <c r="F494" s="8" t="s">
        <v>126</v>
      </c>
      <c r="G494" s="8" t="s">
        <v>559</v>
      </c>
    </row>
    <row r="495" spans="1:7">
      <c r="A495" s="8">
        <v>495</v>
      </c>
      <c r="B495" s="8" t="s">
        <v>526</v>
      </c>
      <c r="C495" s="9">
        <v>10605.798152819543</v>
      </c>
      <c r="D495" s="8">
        <v>384.92282000000006</v>
      </c>
      <c r="E495" s="8" t="s">
        <v>55</v>
      </c>
      <c r="F495" s="8" t="s">
        <v>65</v>
      </c>
      <c r="G495" s="8" t="s">
        <v>559</v>
      </c>
    </row>
    <row r="496" spans="1:7">
      <c r="A496" s="8">
        <v>496</v>
      </c>
      <c r="B496" s="8" t="s">
        <v>527</v>
      </c>
      <c r="C496" s="9">
        <v>10502.740171291347</v>
      </c>
      <c r="D496" s="8">
        <v>170.57495000000003</v>
      </c>
      <c r="E496" s="8" t="s">
        <v>10</v>
      </c>
      <c r="F496" s="8" t="s">
        <v>11</v>
      </c>
      <c r="G496" s="8" t="s">
        <v>11</v>
      </c>
    </row>
    <row r="497" spans="1:7">
      <c r="A497" s="8">
        <v>497</v>
      </c>
      <c r="B497" s="8" t="s">
        <v>57</v>
      </c>
      <c r="C497" s="9">
        <v>10400.712769578433</v>
      </c>
      <c r="D497" s="8">
        <v>182.38475000000003</v>
      </c>
      <c r="E497" s="8" t="s">
        <v>55</v>
      </c>
      <c r="F497" s="8" t="s">
        <v>56</v>
      </c>
      <c r="G497" s="8" t="s">
        <v>559</v>
      </c>
    </row>
    <row r="498" spans="1:7">
      <c r="A498" s="8">
        <v>498</v>
      </c>
      <c r="B498" s="8" t="s">
        <v>528</v>
      </c>
      <c r="C498" s="9">
        <v>10299.705641882649</v>
      </c>
      <c r="D498" s="8">
        <v>182.38475000000003</v>
      </c>
      <c r="E498" s="8" t="s">
        <v>50</v>
      </c>
      <c r="F498" s="8" t="s">
        <v>51</v>
      </c>
      <c r="G498" s="8" t="s">
        <v>559</v>
      </c>
    </row>
    <row r="499" spans="1:7">
      <c r="A499" s="8">
        <v>499</v>
      </c>
      <c r="B499" s="8" t="s">
        <v>529</v>
      </c>
      <c r="C499" s="9">
        <v>10199.708585463823</v>
      </c>
      <c r="D499" s="8">
        <v>64.286749999999998</v>
      </c>
      <c r="E499" s="8" t="s">
        <v>10</v>
      </c>
      <c r="F499" s="8" t="s">
        <v>102</v>
      </c>
      <c r="G499" s="8" t="s">
        <v>559</v>
      </c>
    </row>
    <row r="500" spans="1:7">
      <c r="A500" s="8">
        <v>500</v>
      </c>
      <c r="B500" s="8" t="s">
        <v>530</v>
      </c>
      <c r="C500" s="9">
        <v>10100.711499609184</v>
      </c>
      <c r="D500" s="8">
        <v>48.934010000000001</v>
      </c>
      <c r="E500" s="8" t="s">
        <v>27</v>
      </c>
      <c r="F500" s="8" t="s">
        <v>65</v>
      </c>
      <c r="G500" s="8" t="s">
        <v>559</v>
      </c>
    </row>
  </sheetData>
  <conditionalFormatting sqref="G2:G500">
    <cfRule type="containsText" dxfId="0" priority="1" operator="containsText" text="Pizza">
      <formula>NOT(ISERROR(SEARCH("Pizza",G2)))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467A-A109-5A47-93EF-2B0F83C8B166}">
  <dimension ref="A1:V1501"/>
  <sheetViews>
    <sheetView zoomScale="87" workbookViewId="0"/>
  </sheetViews>
  <sheetFormatPr baseColWidth="10" defaultRowHeight="16"/>
  <cols>
    <col min="1" max="1" width="17.33203125" bestFit="1" customWidth="1"/>
    <col min="2" max="2" width="14.5" style="22" bestFit="1" customWidth="1"/>
    <col min="3" max="3" width="15.5" style="4" bestFit="1" customWidth="1"/>
    <col min="4" max="6" width="17.5" bestFit="1" customWidth="1"/>
    <col min="7" max="7" width="12.1640625" bestFit="1" customWidth="1"/>
    <col min="8" max="8" width="19.83203125" bestFit="1" customWidth="1"/>
    <col min="9" max="9" width="20.6640625" bestFit="1" customWidth="1"/>
    <col min="10" max="10" width="17.6640625" style="4" bestFit="1" customWidth="1"/>
    <col min="11" max="11" width="23.6640625" style="10" bestFit="1" customWidth="1"/>
    <col min="12" max="12" width="20.6640625" style="23" bestFit="1" customWidth="1"/>
    <col min="13" max="13" width="27.6640625" bestFit="1" customWidth="1"/>
    <col min="14" max="16" width="16.6640625" bestFit="1" customWidth="1"/>
    <col min="17" max="17" width="21.6640625" bestFit="1" customWidth="1"/>
    <col min="18" max="18" width="28.33203125" style="10" bestFit="1" customWidth="1"/>
    <col min="19" max="19" width="16" bestFit="1" customWidth="1"/>
    <col min="20" max="20" width="27" bestFit="1" customWidth="1"/>
    <col min="21" max="21" width="24" style="10" bestFit="1" customWidth="1"/>
    <col min="22" max="22" width="11.6640625" bestFit="1" customWidth="1"/>
  </cols>
  <sheetData>
    <row r="1" spans="1:21" ht="19">
      <c r="A1" s="11" t="s">
        <v>536</v>
      </c>
      <c r="B1" s="11" t="s">
        <v>537</v>
      </c>
      <c r="C1" s="11" t="s">
        <v>538</v>
      </c>
      <c r="D1" s="11" t="s">
        <v>546</v>
      </c>
      <c r="E1" s="12" t="s">
        <v>547</v>
      </c>
      <c r="F1" s="12" t="s">
        <v>548</v>
      </c>
      <c r="G1" s="11" t="s">
        <v>0</v>
      </c>
      <c r="H1" s="11" t="s">
        <v>540</v>
      </c>
      <c r="I1" s="11" t="s">
        <v>541</v>
      </c>
      <c r="J1" s="11" t="s">
        <v>542</v>
      </c>
      <c r="K1" s="11" t="s">
        <v>543</v>
      </c>
      <c r="L1" s="13" t="s">
        <v>549</v>
      </c>
      <c r="M1" s="11" t="s">
        <v>550</v>
      </c>
      <c r="N1" s="11" t="s">
        <v>551</v>
      </c>
      <c r="O1" s="11" t="s">
        <v>552</v>
      </c>
      <c r="P1" s="11" t="s">
        <v>553</v>
      </c>
      <c r="Q1" s="11" t="s">
        <v>554</v>
      </c>
      <c r="R1" s="14" t="s">
        <v>555</v>
      </c>
      <c r="S1" s="11" t="s">
        <v>556</v>
      </c>
      <c r="T1" s="11" t="s">
        <v>557</v>
      </c>
      <c r="U1" s="14" t="s">
        <v>558</v>
      </c>
    </row>
    <row r="2" spans="1:21">
      <c r="A2" s="15">
        <v>1</v>
      </c>
      <c r="B2" s="16">
        <v>42370.517604166664</v>
      </c>
      <c r="C2" s="17">
        <v>42370.528009259258</v>
      </c>
      <c r="D2" s="15" t="s">
        <v>1</v>
      </c>
      <c r="E2" s="15" t="s">
        <v>2</v>
      </c>
      <c r="F2" s="15"/>
      <c r="G2" s="15" t="b">
        <v>0</v>
      </c>
      <c r="H2" s="15">
        <v>70803</v>
      </c>
      <c r="I2" s="27">
        <v>0</v>
      </c>
      <c r="J2" s="18">
        <v>42370.530069444445</v>
      </c>
      <c r="K2" s="19">
        <v>19.579999999999998</v>
      </c>
      <c r="L2" s="20">
        <v>2.9666666686534882</v>
      </c>
      <c r="M2" s="15">
        <v>2</v>
      </c>
      <c r="N2" s="15">
        <v>1</v>
      </c>
      <c r="O2" s="15">
        <v>1.7</v>
      </c>
      <c r="P2" s="15">
        <v>0</v>
      </c>
      <c r="Q2" s="15">
        <v>2.7</v>
      </c>
      <c r="R2" s="19">
        <v>0</v>
      </c>
      <c r="S2" s="15" t="b">
        <v>1</v>
      </c>
      <c r="T2" s="27">
        <v>0</v>
      </c>
      <c r="U2" s="19">
        <v>0</v>
      </c>
    </row>
    <row r="3" spans="1:21">
      <c r="A3" s="15">
        <v>2</v>
      </c>
      <c r="B3" s="16">
        <v>42370.523356481484</v>
      </c>
      <c r="C3" s="17">
        <v>42370.533761574072</v>
      </c>
      <c r="D3" s="15" t="s">
        <v>532</v>
      </c>
      <c r="E3" s="15"/>
      <c r="F3" s="15"/>
      <c r="G3" s="15" t="b">
        <v>0</v>
      </c>
      <c r="H3" s="15">
        <v>70804</v>
      </c>
      <c r="I3" s="27">
        <v>0</v>
      </c>
      <c r="J3" s="18">
        <v>42370.535821759258</v>
      </c>
      <c r="K3" s="19">
        <v>15.35</v>
      </c>
      <c r="L3" s="20">
        <v>2.9666666686534882</v>
      </c>
      <c r="M3" s="15">
        <v>1</v>
      </c>
      <c r="N3" s="15">
        <v>2.2999999999999998</v>
      </c>
      <c r="O3" s="15">
        <v>0</v>
      </c>
      <c r="P3" s="15">
        <v>0</v>
      </c>
      <c r="Q3" s="15">
        <v>2.2999999999999998</v>
      </c>
      <c r="R3" s="19">
        <v>0</v>
      </c>
      <c r="S3" s="15" t="b">
        <v>1</v>
      </c>
      <c r="T3" s="27">
        <v>0</v>
      </c>
      <c r="U3" s="19">
        <v>0</v>
      </c>
    </row>
    <row r="4" spans="1:21">
      <c r="A4" s="15">
        <v>3</v>
      </c>
      <c r="B4" s="16">
        <v>42370.527002314811</v>
      </c>
      <c r="C4" s="17">
        <v>42370.537407407406</v>
      </c>
      <c r="D4" s="15" t="s">
        <v>1</v>
      </c>
      <c r="E4" s="15" t="s">
        <v>2</v>
      </c>
      <c r="F4" s="15"/>
      <c r="G4" s="15" t="b">
        <v>0</v>
      </c>
      <c r="H4" s="15">
        <v>70804</v>
      </c>
      <c r="I4" s="27">
        <v>0</v>
      </c>
      <c r="J4" s="18">
        <v>42370.539479166669</v>
      </c>
      <c r="K4" s="19">
        <v>19.579999999999998</v>
      </c>
      <c r="L4" s="20">
        <v>2.9833333392161876</v>
      </c>
      <c r="M4" s="15">
        <v>2</v>
      </c>
      <c r="N4" s="15">
        <v>1</v>
      </c>
      <c r="O4" s="15">
        <v>1.7</v>
      </c>
      <c r="P4" s="15">
        <v>0</v>
      </c>
      <c r="Q4" s="15">
        <v>2.7</v>
      </c>
      <c r="R4" s="19">
        <v>0</v>
      </c>
      <c r="S4" s="15" t="b">
        <v>1</v>
      </c>
      <c r="T4" s="27">
        <v>0</v>
      </c>
      <c r="U4" s="19">
        <v>0</v>
      </c>
    </row>
    <row r="5" spans="1:21">
      <c r="A5" s="15">
        <v>4</v>
      </c>
      <c r="B5" s="16">
        <v>42370.492893518516</v>
      </c>
      <c r="C5" s="17">
        <v>42370.503310185188</v>
      </c>
      <c r="D5" s="15" t="s">
        <v>1</v>
      </c>
      <c r="E5" s="15"/>
      <c r="F5" s="15"/>
      <c r="G5" s="15" t="b">
        <v>0</v>
      </c>
      <c r="H5" s="15">
        <v>70806</v>
      </c>
      <c r="I5" s="27">
        <v>0</v>
      </c>
      <c r="J5" s="18">
        <v>42370.505393518521</v>
      </c>
      <c r="K5" s="19">
        <v>7.99</v>
      </c>
      <c r="L5" s="20">
        <v>2.9999999993015081</v>
      </c>
      <c r="M5" s="15">
        <v>1</v>
      </c>
      <c r="N5" s="15">
        <v>1</v>
      </c>
      <c r="O5" s="15">
        <v>0</v>
      </c>
      <c r="P5" s="15">
        <v>0</v>
      </c>
      <c r="Q5" s="15">
        <v>1</v>
      </c>
      <c r="R5" s="19">
        <v>0</v>
      </c>
      <c r="S5" s="15" t="b">
        <v>1</v>
      </c>
      <c r="T5" s="27">
        <v>0</v>
      </c>
      <c r="U5" s="19">
        <v>0</v>
      </c>
    </row>
    <row r="6" spans="1:21">
      <c r="A6" s="15">
        <v>5</v>
      </c>
      <c r="B6" s="16">
        <v>42370.450856481482</v>
      </c>
      <c r="C6" s="17">
        <v>42370.461273148147</v>
      </c>
      <c r="D6" s="15" t="s">
        <v>2</v>
      </c>
      <c r="E6" s="15"/>
      <c r="F6" s="15"/>
      <c r="G6" s="15" t="b">
        <v>1</v>
      </c>
      <c r="H6" s="15">
        <v>70805</v>
      </c>
      <c r="I6" s="27">
        <v>2.47933232917446</v>
      </c>
      <c r="J6" s="18">
        <v>42370.469872685186</v>
      </c>
      <c r="K6" s="19">
        <v>11.59</v>
      </c>
      <c r="L6" s="20">
        <v>12.383333336329088</v>
      </c>
      <c r="M6" s="15">
        <v>1</v>
      </c>
      <c r="N6" s="15">
        <v>1.7</v>
      </c>
      <c r="O6" s="15">
        <v>0</v>
      </c>
      <c r="P6" s="15">
        <v>0</v>
      </c>
      <c r="Q6" s="15">
        <v>1.7</v>
      </c>
      <c r="R6" s="19">
        <v>3.5086111119599082</v>
      </c>
      <c r="S6" s="15" t="b">
        <v>1</v>
      </c>
      <c r="T6" s="27">
        <v>4.95866465834892</v>
      </c>
      <c r="U6" s="19">
        <v>0.30953287987821382</v>
      </c>
    </row>
    <row r="7" spans="1:21">
      <c r="A7" s="15">
        <v>6</v>
      </c>
      <c r="B7" s="16">
        <v>42370.521307870367</v>
      </c>
      <c r="C7" s="17">
        <v>42370.531712962962</v>
      </c>
      <c r="D7" s="15" t="s">
        <v>1</v>
      </c>
      <c r="E7" s="15"/>
      <c r="F7" s="15"/>
      <c r="G7" s="15" t="b">
        <v>1</v>
      </c>
      <c r="H7" s="15">
        <v>70803</v>
      </c>
      <c r="I7" s="27">
        <v>2.3576022999170898</v>
      </c>
      <c r="J7" s="18">
        <v>42370.539895833332</v>
      </c>
      <c r="K7" s="19">
        <v>7.99</v>
      </c>
      <c r="L7" s="20">
        <v>11.783333332277834</v>
      </c>
      <c r="M7" s="15">
        <v>1</v>
      </c>
      <c r="N7" s="15">
        <v>1</v>
      </c>
      <c r="O7" s="15">
        <v>0</v>
      </c>
      <c r="P7" s="15">
        <v>0</v>
      </c>
      <c r="Q7" s="15">
        <v>1</v>
      </c>
      <c r="R7" s="19">
        <v>3.3386111108120531</v>
      </c>
      <c r="S7" s="15" t="b">
        <v>1</v>
      </c>
      <c r="T7" s="27">
        <v>4.7152045998341796</v>
      </c>
      <c r="U7" s="19">
        <v>0.2943354631865035</v>
      </c>
    </row>
    <row r="8" spans="1:21">
      <c r="A8" s="15">
        <v>7</v>
      </c>
      <c r="B8" s="16">
        <v>42370.523032407407</v>
      </c>
      <c r="C8" s="17">
        <v>42370.533437500002</v>
      </c>
      <c r="D8" s="15" t="s">
        <v>2</v>
      </c>
      <c r="E8" s="15"/>
      <c r="F8" s="15"/>
      <c r="G8" s="15" t="b">
        <v>1</v>
      </c>
      <c r="H8" s="15">
        <v>70807</v>
      </c>
      <c r="I8" s="27">
        <v>2.0571562895913802</v>
      </c>
      <c r="J8" s="18">
        <v>42370.540578703702</v>
      </c>
      <c r="K8" s="19">
        <v>11.59</v>
      </c>
      <c r="L8" s="20">
        <v>10.283333327388391</v>
      </c>
      <c r="M8" s="15">
        <v>1</v>
      </c>
      <c r="N8" s="15">
        <v>1.7</v>
      </c>
      <c r="O8" s="15">
        <v>0</v>
      </c>
      <c r="P8" s="15">
        <v>0</v>
      </c>
      <c r="Q8" s="15">
        <v>1.7</v>
      </c>
      <c r="R8" s="19">
        <v>2.9136111094267108</v>
      </c>
      <c r="S8" s="15" t="b">
        <v>1</v>
      </c>
      <c r="T8" s="27">
        <v>4.1143125791827604</v>
      </c>
      <c r="U8" s="19">
        <v>0.25682620404857992</v>
      </c>
    </row>
    <row r="9" spans="1:21">
      <c r="A9" s="15">
        <v>8</v>
      </c>
      <c r="B9" s="16">
        <v>42370.55740740741</v>
      </c>
      <c r="C9" s="17">
        <v>42370.567812499998</v>
      </c>
      <c r="D9" s="15" t="s">
        <v>1</v>
      </c>
      <c r="E9" s="15" t="s">
        <v>2</v>
      </c>
      <c r="F9" s="15"/>
      <c r="G9" s="15" t="b">
        <v>1</v>
      </c>
      <c r="H9" s="15">
        <v>70804</v>
      </c>
      <c r="I9" s="27">
        <v>4.8175174510815202</v>
      </c>
      <c r="J9" s="18">
        <v>42370.584537037037</v>
      </c>
      <c r="K9" s="19">
        <v>19.579999999999998</v>
      </c>
      <c r="L9" s="20">
        <v>24.083333336748183</v>
      </c>
      <c r="M9" s="15">
        <v>2</v>
      </c>
      <c r="N9" s="15">
        <v>1</v>
      </c>
      <c r="O9" s="15">
        <v>1.7</v>
      </c>
      <c r="P9" s="15">
        <v>0</v>
      </c>
      <c r="Q9" s="15">
        <v>2.7</v>
      </c>
      <c r="R9" s="19">
        <v>6.8236111120786518</v>
      </c>
      <c r="S9" s="15" t="b">
        <v>0</v>
      </c>
      <c r="T9" s="27">
        <v>9.6350349021630404</v>
      </c>
      <c r="U9" s="19">
        <v>0</v>
      </c>
    </row>
    <row r="10" spans="1:21">
      <c r="A10" s="15">
        <v>9</v>
      </c>
      <c r="B10" s="16">
        <v>42370.488449074073</v>
      </c>
      <c r="C10" s="17">
        <v>42370.498865740738</v>
      </c>
      <c r="D10" s="15" t="s">
        <v>1</v>
      </c>
      <c r="E10" s="15" t="s">
        <v>2</v>
      </c>
      <c r="F10" s="15"/>
      <c r="G10" s="15" t="b">
        <v>1</v>
      </c>
      <c r="H10" s="15">
        <v>70803</v>
      </c>
      <c r="I10" s="27">
        <v>3.1066756345474298</v>
      </c>
      <c r="J10" s="18">
        <v>42370.509652777779</v>
      </c>
      <c r="K10" s="19">
        <v>19.579999999999998</v>
      </c>
      <c r="L10" s="20">
        <v>15.533333339262754</v>
      </c>
      <c r="M10" s="15">
        <v>2</v>
      </c>
      <c r="N10" s="15">
        <v>1</v>
      </c>
      <c r="O10" s="15">
        <v>1.7</v>
      </c>
      <c r="P10" s="15">
        <v>0</v>
      </c>
      <c r="Q10" s="15">
        <v>2.7</v>
      </c>
      <c r="R10" s="19">
        <v>4.4011111127911136</v>
      </c>
      <c r="S10" s="15" t="b">
        <v>1</v>
      </c>
      <c r="T10" s="27">
        <v>6.2133512690948596</v>
      </c>
      <c r="U10" s="19">
        <v>0.38785371557234205</v>
      </c>
    </row>
    <row r="11" spans="1:21">
      <c r="A11" s="15">
        <v>10</v>
      </c>
      <c r="B11" s="16">
        <v>42370.434803240743</v>
      </c>
      <c r="C11" s="17">
        <v>42370.445208333331</v>
      </c>
      <c r="D11" s="15" t="s">
        <v>2</v>
      </c>
      <c r="E11" s="15"/>
      <c r="F11" s="15"/>
      <c r="G11" s="15" t="b">
        <v>1</v>
      </c>
      <c r="H11" s="15">
        <v>70804</v>
      </c>
      <c r="I11" s="27">
        <v>4.5560160201321196</v>
      </c>
      <c r="J11" s="18">
        <v>42370.461018518516</v>
      </c>
      <c r="K11" s="19">
        <v>11.59</v>
      </c>
      <c r="L11" s="20">
        <v>22.766666666138917</v>
      </c>
      <c r="M11" s="15">
        <v>1</v>
      </c>
      <c r="N11" s="15">
        <v>1.7</v>
      </c>
      <c r="O11" s="15">
        <v>0</v>
      </c>
      <c r="P11" s="15">
        <v>0</v>
      </c>
      <c r="Q11" s="15">
        <v>1.7</v>
      </c>
      <c r="R11" s="19">
        <v>6.4505555554060265</v>
      </c>
      <c r="S11" s="15" t="b">
        <v>0</v>
      </c>
      <c r="T11" s="27">
        <v>9.1120320402642392</v>
      </c>
      <c r="U11" s="19">
        <v>0</v>
      </c>
    </row>
    <row r="12" spans="1:21">
      <c r="A12" s="15">
        <v>11</v>
      </c>
      <c r="B12" s="16">
        <v>42370.513784722221</v>
      </c>
      <c r="C12" s="17">
        <v>42370.524189814816</v>
      </c>
      <c r="D12" s="15" t="s">
        <v>2</v>
      </c>
      <c r="E12" s="15"/>
      <c r="F12" s="15"/>
      <c r="G12" s="15" t="b">
        <v>0</v>
      </c>
      <c r="H12" s="15">
        <v>70804</v>
      </c>
      <c r="I12" s="27">
        <v>0</v>
      </c>
      <c r="J12" s="18">
        <v>42370.526273148149</v>
      </c>
      <c r="K12" s="19">
        <v>11.59</v>
      </c>
      <c r="L12" s="20">
        <v>2.9999999993015081</v>
      </c>
      <c r="M12" s="15">
        <v>1</v>
      </c>
      <c r="N12" s="15">
        <v>1.7</v>
      </c>
      <c r="O12" s="15">
        <v>0</v>
      </c>
      <c r="P12" s="15">
        <v>0</v>
      </c>
      <c r="Q12" s="15">
        <v>1.7</v>
      </c>
      <c r="R12" s="19">
        <v>0</v>
      </c>
      <c r="S12" s="15" t="b">
        <v>1</v>
      </c>
      <c r="T12" s="27">
        <v>0</v>
      </c>
      <c r="U12" s="19">
        <v>0</v>
      </c>
    </row>
    <row r="13" spans="1:21">
      <c r="A13" s="15">
        <v>12</v>
      </c>
      <c r="B13" s="16">
        <v>42370.523229166669</v>
      </c>
      <c r="C13" s="17">
        <v>42370.533668981479</v>
      </c>
      <c r="D13" s="15" t="s">
        <v>1</v>
      </c>
      <c r="E13" s="15" t="s">
        <v>532</v>
      </c>
      <c r="F13" s="15"/>
      <c r="G13" s="15" t="b">
        <v>0</v>
      </c>
      <c r="H13" s="15">
        <v>70805</v>
      </c>
      <c r="I13" s="27">
        <v>0</v>
      </c>
      <c r="J13" s="18">
        <v>42370.535740740743</v>
      </c>
      <c r="K13" s="19">
        <v>23.34</v>
      </c>
      <c r="L13" s="20">
        <v>2.9833333392161876</v>
      </c>
      <c r="M13" s="15">
        <v>2</v>
      </c>
      <c r="N13" s="15">
        <v>1</v>
      </c>
      <c r="O13" s="15">
        <v>2.2999999999999998</v>
      </c>
      <c r="P13" s="15">
        <v>0</v>
      </c>
      <c r="Q13" s="15">
        <v>3.3</v>
      </c>
      <c r="R13" s="19">
        <v>0</v>
      </c>
      <c r="S13" s="15" t="b">
        <v>1</v>
      </c>
      <c r="T13" s="27">
        <v>0</v>
      </c>
      <c r="U13" s="19">
        <v>0</v>
      </c>
    </row>
    <row r="14" spans="1:21">
      <c r="A14" s="15">
        <v>13</v>
      </c>
      <c r="B14" s="16">
        <v>42370.482499999998</v>
      </c>
      <c r="C14" s="17">
        <v>42370.492905092593</v>
      </c>
      <c r="D14" s="15" t="s">
        <v>1</v>
      </c>
      <c r="E14" s="15" t="s">
        <v>2</v>
      </c>
      <c r="F14" s="15"/>
      <c r="G14" s="15" t="b">
        <v>1</v>
      </c>
      <c r="H14" s="15">
        <v>70806</v>
      </c>
      <c r="I14" s="27">
        <v>3.1092623645255801</v>
      </c>
      <c r="J14" s="18">
        <v>42370.503692129627</v>
      </c>
      <c r="K14" s="19">
        <v>19.579999999999998</v>
      </c>
      <c r="L14" s="20">
        <v>15.533333328785375</v>
      </c>
      <c r="M14" s="15">
        <v>2</v>
      </c>
      <c r="N14" s="15">
        <v>1</v>
      </c>
      <c r="O14" s="15">
        <v>1.7</v>
      </c>
      <c r="P14" s="15">
        <v>0</v>
      </c>
      <c r="Q14" s="15">
        <v>2.7</v>
      </c>
      <c r="R14" s="19">
        <v>4.4011111098225228</v>
      </c>
      <c r="S14" s="15" t="b">
        <v>1</v>
      </c>
      <c r="T14" s="27">
        <v>6.2185247290511603</v>
      </c>
      <c r="U14" s="19">
        <v>0.38817665653922356</v>
      </c>
    </row>
    <row r="15" spans="1:21">
      <c r="A15" s="15">
        <v>14</v>
      </c>
      <c r="B15" s="16">
        <v>42370.510266203702</v>
      </c>
      <c r="C15" s="17">
        <v>42370.520682870374</v>
      </c>
      <c r="D15" s="15" t="s">
        <v>1</v>
      </c>
      <c r="E15" s="15"/>
      <c r="F15" s="15"/>
      <c r="G15" s="15" t="b">
        <v>0</v>
      </c>
      <c r="H15" s="15">
        <v>70804</v>
      </c>
      <c r="I15" s="27">
        <v>0</v>
      </c>
      <c r="J15" s="18">
        <v>42370.522766203707</v>
      </c>
      <c r="K15" s="19">
        <v>7.99</v>
      </c>
      <c r="L15" s="20">
        <v>2.9999999993015081</v>
      </c>
      <c r="M15" s="15">
        <v>1</v>
      </c>
      <c r="N15" s="15">
        <v>1</v>
      </c>
      <c r="O15" s="15">
        <v>0</v>
      </c>
      <c r="P15" s="15">
        <v>0</v>
      </c>
      <c r="Q15" s="15">
        <v>1</v>
      </c>
      <c r="R15" s="19">
        <v>0</v>
      </c>
      <c r="S15" s="15" t="b">
        <v>1</v>
      </c>
      <c r="T15" s="27">
        <v>0</v>
      </c>
      <c r="U15" s="19">
        <v>0</v>
      </c>
    </row>
    <row r="16" spans="1:21">
      <c r="A16" s="15">
        <v>15</v>
      </c>
      <c r="B16" s="16">
        <v>42370.528958333336</v>
      </c>
      <c r="C16" s="17">
        <v>42370.539363425924</v>
      </c>
      <c r="D16" s="15" t="s">
        <v>2</v>
      </c>
      <c r="E16" s="15"/>
      <c r="F16" s="15"/>
      <c r="G16" s="15" t="b">
        <v>0</v>
      </c>
      <c r="H16" s="15">
        <v>70803</v>
      </c>
      <c r="I16" s="27">
        <v>0</v>
      </c>
      <c r="J16" s="18">
        <v>42370.541435185187</v>
      </c>
      <c r="K16" s="19">
        <v>11.59</v>
      </c>
      <c r="L16" s="20">
        <v>2.9833333392161876</v>
      </c>
      <c r="M16" s="15">
        <v>1</v>
      </c>
      <c r="N16" s="15">
        <v>1.7</v>
      </c>
      <c r="O16" s="15">
        <v>0</v>
      </c>
      <c r="P16" s="15">
        <v>0</v>
      </c>
      <c r="Q16" s="15">
        <v>1.7</v>
      </c>
      <c r="R16" s="19">
        <v>0</v>
      </c>
      <c r="S16" s="15" t="b">
        <v>1</v>
      </c>
      <c r="T16" s="27">
        <v>0</v>
      </c>
      <c r="U16" s="19">
        <v>0</v>
      </c>
    </row>
    <row r="17" spans="1:22">
      <c r="A17" s="15">
        <v>16</v>
      </c>
      <c r="B17" s="16">
        <v>42370.496898148151</v>
      </c>
      <c r="C17" s="17">
        <v>42370.507314814815</v>
      </c>
      <c r="D17" s="15" t="s">
        <v>1</v>
      </c>
      <c r="E17" s="15" t="s">
        <v>2</v>
      </c>
      <c r="F17" s="15"/>
      <c r="G17" s="15" t="b">
        <v>1</v>
      </c>
      <c r="H17" s="15">
        <v>70806</v>
      </c>
      <c r="I17" s="27">
        <v>3.4135036809386099</v>
      </c>
      <c r="J17" s="18">
        <v>42370.519166666665</v>
      </c>
      <c r="K17" s="19">
        <v>19.579999999999998</v>
      </c>
      <c r="L17" s="20">
        <v>17.066666664322838</v>
      </c>
      <c r="M17" s="15">
        <v>2</v>
      </c>
      <c r="N17" s="15">
        <v>1</v>
      </c>
      <c r="O17" s="15">
        <v>1.7</v>
      </c>
      <c r="P17" s="15">
        <v>0</v>
      </c>
      <c r="Q17" s="15">
        <v>2.7</v>
      </c>
      <c r="R17" s="19">
        <v>4.8355555548914708</v>
      </c>
      <c r="S17" s="15" t="b">
        <v>0</v>
      </c>
      <c r="T17" s="27">
        <v>6.8270073618772198</v>
      </c>
      <c r="U17" s="19">
        <v>0</v>
      </c>
    </row>
    <row r="18" spans="1:22">
      <c r="A18" s="15">
        <v>17</v>
      </c>
      <c r="B18" s="16">
        <v>42370.57603009259</v>
      </c>
      <c r="C18" s="17">
        <v>42370.586435185185</v>
      </c>
      <c r="D18" s="15" t="s">
        <v>2</v>
      </c>
      <c r="E18" s="15"/>
      <c r="F18" s="15"/>
      <c r="G18" s="15" t="b">
        <v>1</v>
      </c>
      <c r="H18" s="15">
        <v>70806</v>
      </c>
      <c r="I18" s="27">
        <v>2.5641446436778601</v>
      </c>
      <c r="J18" s="18">
        <v>42370.595335648148</v>
      </c>
      <c r="K18" s="19">
        <v>11.59</v>
      </c>
      <c r="L18" s="20">
        <v>12.816666666185483</v>
      </c>
      <c r="M18" s="15">
        <v>1</v>
      </c>
      <c r="N18" s="15">
        <v>1.7</v>
      </c>
      <c r="O18" s="15">
        <v>0</v>
      </c>
      <c r="P18" s="15">
        <v>0</v>
      </c>
      <c r="Q18" s="15">
        <v>1.7</v>
      </c>
      <c r="R18" s="19">
        <v>3.6313888887525536</v>
      </c>
      <c r="S18" s="15" t="b">
        <v>1</v>
      </c>
      <c r="T18" s="27">
        <v>5.1282892873557202</v>
      </c>
      <c r="U18" s="19">
        <v>0.32012129501258807</v>
      </c>
    </row>
    <row r="19" spans="1:22">
      <c r="A19" s="15">
        <v>18</v>
      </c>
      <c r="B19" s="16">
        <v>42370.52</v>
      </c>
      <c r="C19" s="17">
        <v>42370.530416666668</v>
      </c>
      <c r="D19" s="15" t="s">
        <v>2</v>
      </c>
      <c r="E19" s="15"/>
      <c r="F19" s="15"/>
      <c r="G19" s="15" t="b">
        <v>1</v>
      </c>
      <c r="H19" s="15">
        <v>70803</v>
      </c>
      <c r="I19" s="27">
        <v>4.4542171598828899</v>
      </c>
      <c r="J19" s="18">
        <v>42370.54587962963</v>
      </c>
      <c r="K19" s="19">
        <v>11.59</v>
      </c>
      <c r="L19" s="20">
        <v>22.266666664509103</v>
      </c>
      <c r="M19" s="15">
        <v>1</v>
      </c>
      <c r="N19" s="15">
        <v>1.7</v>
      </c>
      <c r="O19" s="15">
        <v>0</v>
      </c>
      <c r="P19" s="15">
        <v>0</v>
      </c>
      <c r="Q19" s="15">
        <v>1.7</v>
      </c>
      <c r="R19" s="19">
        <v>6.3088888882775791</v>
      </c>
      <c r="S19" s="15" t="b">
        <v>0</v>
      </c>
      <c r="T19" s="27">
        <v>8.9084343197657798</v>
      </c>
      <c r="U19" s="19">
        <v>0</v>
      </c>
    </row>
    <row r="20" spans="1:22">
      <c r="A20" s="15">
        <v>19</v>
      </c>
      <c r="B20" s="16">
        <v>42370.531377314815</v>
      </c>
      <c r="C20" s="17">
        <v>42370.541770833333</v>
      </c>
      <c r="D20" s="15" t="s">
        <v>532</v>
      </c>
      <c r="E20" s="15"/>
      <c r="F20" s="15"/>
      <c r="G20" s="15" t="b">
        <v>1</v>
      </c>
      <c r="H20" s="15">
        <v>70803</v>
      </c>
      <c r="I20" s="27">
        <v>4.1472807620025902</v>
      </c>
      <c r="J20" s="18">
        <v>42370.556168981479</v>
      </c>
      <c r="K20" s="19">
        <v>15.35</v>
      </c>
      <c r="L20" s="20">
        <v>20.733333328971639</v>
      </c>
      <c r="M20" s="15">
        <v>1</v>
      </c>
      <c r="N20" s="15">
        <v>2.2999999999999998</v>
      </c>
      <c r="O20" s="15">
        <v>0</v>
      </c>
      <c r="P20" s="15">
        <v>0</v>
      </c>
      <c r="Q20" s="15">
        <v>2.2999999999999998</v>
      </c>
      <c r="R20" s="19">
        <v>5.8744444432086311</v>
      </c>
      <c r="S20" s="15" t="b">
        <v>0</v>
      </c>
      <c r="T20" s="27">
        <v>8.2945615240051804</v>
      </c>
      <c r="U20" s="19">
        <v>0</v>
      </c>
    </row>
    <row r="21" spans="1:22">
      <c r="A21" s="15">
        <v>20</v>
      </c>
      <c r="B21" s="16">
        <v>42370.49428240741</v>
      </c>
      <c r="C21" s="17">
        <v>42370.504699074074</v>
      </c>
      <c r="D21" s="15" t="s">
        <v>532</v>
      </c>
      <c r="E21" s="15"/>
      <c r="F21" s="15"/>
      <c r="G21" s="15" t="b">
        <v>0</v>
      </c>
      <c r="H21" s="15">
        <v>70807</v>
      </c>
      <c r="I21" s="27">
        <v>0</v>
      </c>
      <c r="J21" s="18">
        <v>42370.506793981483</v>
      </c>
      <c r="K21" s="19">
        <v>15.35</v>
      </c>
      <c r="L21" s="20">
        <v>3.0166666698642075</v>
      </c>
      <c r="M21" s="15">
        <v>1</v>
      </c>
      <c r="N21" s="15">
        <v>2.2999999999999998</v>
      </c>
      <c r="O21" s="15">
        <v>0</v>
      </c>
      <c r="P21" s="15">
        <v>0</v>
      </c>
      <c r="Q21" s="15">
        <v>2.2999999999999998</v>
      </c>
      <c r="R21" s="19">
        <v>0</v>
      </c>
      <c r="S21" s="15" t="b">
        <v>1</v>
      </c>
      <c r="T21" s="27">
        <v>0</v>
      </c>
      <c r="U21" s="19">
        <v>0</v>
      </c>
    </row>
    <row r="22" spans="1:22">
      <c r="A22" s="15">
        <v>21</v>
      </c>
      <c r="B22" s="16">
        <v>42370.430752314816</v>
      </c>
      <c r="C22" s="17">
        <v>42370.441157407404</v>
      </c>
      <c r="D22" s="15" t="s">
        <v>2</v>
      </c>
      <c r="E22" s="15"/>
      <c r="F22" s="15"/>
      <c r="G22" s="15" t="b">
        <v>1</v>
      </c>
      <c r="H22" s="15">
        <v>70804</v>
      </c>
      <c r="I22" s="27">
        <v>2.0976294495055101</v>
      </c>
      <c r="J22" s="18">
        <v>42370.448437500003</v>
      </c>
      <c r="K22" s="19">
        <v>11.59</v>
      </c>
      <c r="L22" s="20">
        <v>10.483333342708647</v>
      </c>
      <c r="M22" s="15">
        <v>1</v>
      </c>
      <c r="N22" s="15">
        <v>1.7</v>
      </c>
      <c r="O22" s="15">
        <v>0</v>
      </c>
      <c r="P22" s="15">
        <v>0</v>
      </c>
      <c r="Q22" s="15">
        <v>1.7</v>
      </c>
      <c r="R22" s="19">
        <v>2.9702777804341167</v>
      </c>
      <c r="S22" s="15" t="b">
        <v>1</v>
      </c>
      <c r="T22" s="27">
        <v>4.1952588990110202</v>
      </c>
      <c r="U22" s="19">
        <v>0.26187908606789495</v>
      </c>
    </row>
    <row r="23" spans="1:22">
      <c r="A23" s="15">
        <v>22</v>
      </c>
      <c r="B23" s="16">
        <v>42370.425821759258</v>
      </c>
      <c r="C23" s="17">
        <v>42370.436249999999</v>
      </c>
      <c r="D23" s="15" t="s">
        <v>1</v>
      </c>
      <c r="E23" s="15"/>
      <c r="F23" s="15"/>
      <c r="G23" s="15" t="b">
        <v>0</v>
      </c>
      <c r="H23" s="15">
        <v>70805</v>
      </c>
      <c r="I23" s="27">
        <v>0</v>
      </c>
      <c r="J23" s="18">
        <v>42370.438344907408</v>
      </c>
      <c r="K23" s="19">
        <v>7.99</v>
      </c>
      <c r="L23" s="20">
        <v>3.0166666698642075</v>
      </c>
      <c r="M23" s="15">
        <v>1</v>
      </c>
      <c r="N23" s="15">
        <v>1</v>
      </c>
      <c r="O23" s="15">
        <v>0</v>
      </c>
      <c r="P23" s="15">
        <v>0</v>
      </c>
      <c r="Q23" s="15">
        <v>1</v>
      </c>
      <c r="R23" s="19">
        <v>0</v>
      </c>
      <c r="S23" s="15" t="b">
        <v>1</v>
      </c>
      <c r="T23" s="27">
        <v>0</v>
      </c>
      <c r="U23" s="19">
        <v>0</v>
      </c>
    </row>
    <row r="24" spans="1:22">
      <c r="A24" s="15">
        <v>23</v>
      </c>
      <c r="B24" s="16">
        <v>42370.528402777774</v>
      </c>
      <c r="C24" s="17">
        <v>42370.538819444446</v>
      </c>
      <c r="D24" s="15" t="s">
        <v>532</v>
      </c>
      <c r="E24" s="15"/>
      <c r="F24" s="15"/>
      <c r="G24" s="15" t="b">
        <v>1</v>
      </c>
      <c r="H24" s="15">
        <v>70805</v>
      </c>
      <c r="I24" s="27">
        <v>2.5751772916617801</v>
      </c>
      <c r="J24" s="18">
        <v>42370.547754629632</v>
      </c>
      <c r="K24" s="19">
        <v>15.35</v>
      </c>
      <c r="L24" s="20">
        <v>12.866666667396203</v>
      </c>
      <c r="M24" s="15">
        <v>1</v>
      </c>
      <c r="N24" s="15">
        <v>2.2999999999999998</v>
      </c>
      <c r="O24" s="15">
        <v>0</v>
      </c>
      <c r="P24" s="15">
        <v>0</v>
      </c>
      <c r="Q24" s="15">
        <v>2.2999999999999998</v>
      </c>
      <c r="R24" s="19">
        <v>3.6455555557622574</v>
      </c>
      <c r="S24" s="15" t="b">
        <v>1</v>
      </c>
      <c r="T24" s="27">
        <v>5.1503545833235602</v>
      </c>
      <c r="U24" s="19">
        <v>0.32149866877687178</v>
      </c>
    </row>
    <row r="25" spans="1:22">
      <c r="A25" s="15">
        <v>24</v>
      </c>
      <c r="B25" s="16">
        <v>42370.525324074071</v>
      </c>
      <c r="C25" s="17">
        <v>42370.535717592589</v>
      </c>
      <c r="D25" s="15" t="s">
        <v>2</v>
      </c>
      <c r="E25" s="15"/>
      <c r="F25" s="15"/>
      <c r="G25" s="15" t="b">
        <v>1</v>
      </c>
      <c r="H25" s="15">
        <v>70804</v>
      </c>
      <c r="I25" s="27">
        <v>4.1683095170733999</v>
      </c>
      <c r="J25" s="18">
        <v>42370.550185185188</v>
      </c>
      <c r="K25" s="19">
        <v>11.59</v>
      </c>
      <c r="L25" s="20">
        <v>20.833333341870457</v>
      </c>
      <c r="M25" s="15">
        <v>1</v>
      </c>
      <c r="N25" s="15">
        <v>1.7</v>
      </c>
      <c r="O25" s="15">
        <v>0</v>
      </c>
      <c r="P25" s="15">
        <v>0</v>
      </c>
      <c r="Q25" s="15">
        <v>1.7</v>
      </c>
      <c r="R25" s="19">
        <v>5.9027777801966295</v>
      </c>
      <c r="S25" s="15" t="b">
        <v>0</v>
      </c>
      <c r="T25" s="27">
        <v>8.3366190341467998</v>
      </c>
      <c r="U25" s="19">
        <v>0</v>
      </c>
      <c r="V25" s="4"/>
    </row>
    <row r="26" spans="1:22">
      <c r="A26" s="15">
        <v>25</v>
      </c>
      <c r="B26" s="16">
        <v>42370.438831018517</v>
      </c>
      <c r="C26" s="17">
        <v>42370.449259259258</v>
      </c>
      <c r="D26" s="15" t="s">
        <v>2</v>
      </c>
      <c r="E26" s="15" t="s">
        <v>532</v>
      </c>
      <c r="F26" s="15"/>
      <c r="G26" s="15" t="b">
        <v>1</v>
      </c>
      <c r="H26" s="15">
        <v>70804</v>
      </c>
      <c r="I26" s="27">
        <v>1.96784533268511</v>
      </c>
      <c r="J26" s="18">
        <v>42370.456087962964</v>
      </c>
      <c r="K26" s="19">
        <v>25.94</v>
      </c>
      <c r="L26" s="20">
        <v>9.8333333374466747</v>
      </c>
      <c r="M26" s="15">
        <v>2</v>
      </c>
      <c r="N26" s="15">
        <v>1.7</v>
      </c>
      <c r="O26" s="15">
        <v>2.2999999999999998</v>
      </c>
      <c r="P26" s="15">
        <v>0</v>
      </c>
      <c r="Q26" s="15">
        <v>4</v>
      </c>
      <c r="R26" s="19">
        <v>2.7861111122765578</v>
      </c>
      <c r="S26" s="15" t="b">
        <v>1</v>
      </c>
      <c r="T26" s="27">
        <v>3.9356906653702199</v>
      </c>
      <c r="U26" s="19">
        <v>0.24567615475079913</v>
      </c>
    </row>
    <row r="27" spans="1:22">
      <c r="A27" s="15">
        <v>26</v>
      </c>
      <c r="B27" s="16">
        <v>42370.471377314818</v>
      </c>
      <c r="C27" s="17">
        <v>42370.481805555559</v>
      </c>
      <c r="D27" s="15" t="s">
        <v>1</v>
      </c>
      <c r="E27" s="15" t="s">
        <v>532</v>
      </c>
      <c r="F27" s="15"/>
      <c r="G27" s="15" t="b">
        <v>0</v>
      </c>
      <c r="H27" s="15">
        <v>70807</v>
      </c>
      <c r="I27" s="27">
        <v>0</v>
      </c>
      <c r="J27" s="18">
        <v>42370.483865740738</v>
      </c>
      <c r="K27" s="19">
        <v>23.34</v>
      </c>
      <c r="L27" s="20">
        <v>2.9666666581761092</v>
      </c>
      <c r="M27" s="15">
        <v>2</v>
      </c>
      <c r="N27" s="15">
        <v>1</v>
      </c>
      <c r="O27" s="15">
        <v>2.2999999999999998</v>
      </c>
      <c r="P27" s="15">
        <v>0</v>
      </c>
      <c r="Q27" s="21">
        <v>3.3</v>
      </c>
      <c r="R27" s="19">
        <v>0</v>
      </c>
      <c r="S27" s="15" t="b">
        <v>1</v>
      </c>
      <c r="T27" s="27">
        <v>0</v>
      </c>
      <c r="U27" s="19">
        <v>0</v>
      </c>
    </row>
    <row r="28" spans="1:22">
      <c r="A28" s="15">
        <v>27</v>
      </c>
      <c r="B28" s="16">
        <v>42371.522881944446</v>
      </c>
      <c r="C28" s="17">
        <v>42371.533263888887</v>
      </c>
      <c r="D28" s="15" t="s">
        <v>1</v>
      </c>
      <c r="E28" s="15" t="s">
        <v>2</v>
      </c>
      <c r="F28" s="15"/>
      <c r="G28" s="15" t="b">
        <v>1</v>
      </c>
      <c r="H28" s="15">
        <v>70806</v>
      </c>
      <c r="I28" s="27">
        <v>3.61264885489445</v>
      </c>
      <c r="J28" s="18">
        <v>42371.545798611114</v>
      </c>
      <c r="K28" s="19">
        <v>19.579999999999998</v>
      </c>
      <c r="L28" s="20">
        <v>18.050000007497147</v>
      </c>
      <c r="M28" s="15">
        <v>2</v>
      </c>
      <c r="N28" s="15">
        <v>1</v>
      </c>
      <c r="O28" s="15">
        <v>1.7</v>
      </c>
      <c r="P28" s="15">
        <v>0</v>
      </c>
      <c r="Q28" s="21">
        <v>2.7</v>
      </c>
      <c r="R28" s="19">
        <v>5.1141666687908582</v>
      </c>
      <c r="S28" s="15" t="b">
        <v>0</v>
      </c>
      <c r="T28" s="27">
        <v>7.2252977097889</v>
      </c>
      <c r="U28" s="19">
        <v>0</v>
      </c>
    </row>
    <row r="29" spans="1:22">
      <c r="A29" s="15">
        <v>28</v>
      </c>
      <c r="B29" s="16">
        <v>42371.508171296293</v>
      </c>
      <c r="C29" s="17">
        <v>42371.518564814818</v>
      </c>
      <c r="D29" s="15" t="s">
        <v>1</v>
      </c>
      <c r="E29" s="15"/>
      <c r="F29" s="15"/>
      <c r="G29" s="15" t="b">
        <v>0</v>
      </c>
      <c r="H29" s="15">
        <v>70803</v>
      </c>
      <c r="I29" s="27">
        <v>0</v>
      </c>
      <c r="J29" s="18">
        <v>42371.520648148151</v>
      </c>
      <c r="K29" s="19">
        <v>7.99</v>
      </c>
      <c r="L29" s="20">
        <v>2.9999999993015081</v>
      </c>
      <c r="M29" s="15">
        <v>1</v>
      </c>
      <c r="N29" s="15">
        <v>1</v>
      </c>
      <c r="O29" s="15">
        <v>0</v>
      </c>
      <c r="P29" s="15">
        <v>0</v>
      </c>
      <c r="Q29" s="21">
        <v>1</v>
      </c>
      <c r="R29" s="19">
        <v>0</v>
      </c>
      <c r="S29" s="15" t="b">
        <v>1</v>
      </c>
      <c r="T29" s="27">
        <v>0</v>
      </c>
      <c r="U29" s="19">
        <v>0</v>
      </c>
    </row>
    <row r="30" spans="1:22">
      <c r="A30" s="15">
        <v>29</v>
      </c>
      <c r="B30" s="16">
        <v>42371.458506944444</v>
      </c>
      <c r="C30" s="17">
        <v>42371.468923611108</v>
      </c>
      <c r="D30" s="15" t="s">
        <v>532</v>
      </c>
      <c r="E30" s="15"/>
      <c r="F30" s="15"/>
      <c r="G30" s="15" t="b">
        <v>0</v>
      </c>
      <c r="H30" s="15">
        <v>70805</v>
      </c>
      <c r="I30" s="27">
        <v>0</v>
      </c>
      <c r="J30" s="18">
        <v>42371.470995370371</v>
      </c>
      <c r="K30" s="19">
        <v>15.35</v>
      </c>
      <c r="L30" s="20">
        <v>2.9833333392161876</v>
      </c>
      <c r="M30" s="15">
        <v>1</v>
      </c>
      <c r="N30" s="15">
        <v>2.2999999999999998</v>
      </c>
      <c r="O30" s="15">
        <v>0</v>
      </c>
      <c r="P30" s="15">
        <v>0</v>
      </c>
      <c r="Q30" s="21">
        <v>2.2999999999999998</v>
      </c>
      <c r="R30" s="19">
        <v>0</v>
      </c>
      <c r="S30" s="15" t="b">
        <v>1</v>
      </c>
      <c r="T30" s="27">
        <v>0</v>
      </c>
      <c r="U30" s="19">
        <v>0</v>
      </c>
    </row>
    <row r="31" spans="1:22">
      <c r="A31" s="15">
        <v>30</v>
      </c>
      <c r="B31" s="16">
        <v>42371.548993055556</v>
      </c>
      <c r="C31" s="17">
        <v>42371.55940972222</v>
      </c>
      <c r="D31" s="15" t="s">
        <v>2</v>
      </c>
      <c r="E31" s="15"/>
      <c r="F31" s="15"/>
      <c r="G31" s="15" t="b">
        <v>1</v>
      </c>
      <c r="H31" s="15">
        <v>70805</v>
      </c>
      <c r="I31" s="27">
        <v>2.9869999056655501</v>
      </c>
      <c r="J31" s="18">
        <v>42371.569780092592</v>
      </c>
      <c r="K31" s="19">
        <v>11.59</v>
      </c>
      <c r="L31" s="20">
        <v>14.933333335211501</v>
      </c>
      <c r="M31" s="15">
        <v>1</v>
      </c>
      <c r="N31" s="15">
        <v>1.7</v>
      </c>
      <c r="O31" s="15">
        <v>0</v>
      </c>
      <c r="P31" s="15">
        <v>0</v>
      </c>
      <c r="Q31" s="21">
        <v>1.7</v>
      </c>
      <c r="R31" s="19">
        <v>4.2311111116432585</v>
      </c>
      <c r="S31" s="15" t="b">
        <v>1</v>
      </c>
      <c r="T31" s="27">
        <v>5.9739998113311001</v>
      </c>
      <c r="U31" s="19">
        <v>0.37291276853735261</v>
      </c>
    </row>
    <row r="32" spans="1:22">
      <c r="A32" s="15">
        <v>31</v>
      </c>
      <c r="B32" s="16">
        <v>42371.512812499997</v>
      </c>
      <c r="C32" s="17">
        <v>42371.523240740738</v>
      </c>
      <c r="D32" s="15" t="s">
        <v>532</v>
      </c>
      <c r="E32" s="15"/>
      <c r="F32" s="15"/>
      <c r="G32" s="15" t="b">
        <v>0</v>
      </c>
      <c r="H32" s="15">
        <v>70804</v>
      </c>
      <c r="I32" s="27">
        <v>0</v>
      </c>
      <c r="J32" s="18">
        <v>42371.525289351855</v>
      </c>
      <c r="K32" s="19">
        <v>15.35</v>
      </c>
      <c r="L32" s="20">
        <v>2.9500000085681677</v>
      </c>
      <c r="M32" s="15">
        <v>1</v>
      </c>
      <c r="N32" s="15">
        <v>2.2999999999999998</v>
      </c>
      <c r="O32" s="15">
        <v>0</v>
      </c>
      <c r="P32" s="15">
        <v>0</v>
      </c>
      <c r="Q32" s="21">
        <v>2.2999999999999998</v>
      </c>
      <c r="R32" s="19">
        <v>0</v>
      </c>
      <c r="S32" s="15" t="b">
        <v>1</v>
      </c>
      <c r="T32" s="27">
        <v>0</v>
      </c>
      <c r="U32" s="19">
        <v>0</v>
      </c>
    </row>
    <row r="33" spans="1:21">
      <c r="A33" s="15">
        <v>32</v>
      </c>
      <c r="B33" s="16">
        <v>42371.5234837963</v>
      </c>
      <c r="C33" s="17">
        <v>42371.533900462964</v>
      </c>
      <c r="D33" s="15" t="s">
        <v>2</v>
      </c>
      <c r="E33" s="15"/>
      <c r="F33" s="15"/>
      <c r="G33" s="15" t="b">
        <v>1</v>
      </c>
      <c r="H33" s="15">
        <v>70805</v>
      </c>
      <c r="I33" s="27">
        <v>1.875019619431</v>
      </c>
      <c r="J33" s="18">
        <v>42371.540405092594</v>
      </c>
      <c r="K33" s="19">
        <v>11.59</v>
      </c>
      <c r="L33" s="20">
        <v>9.3666666664648801</v>
      </c>
      <c r="M33" s="15">
        <v>1</v>
      </c>
      <c r="N33" s="15">
        <v>1.7</v>
      </c>
      <c r="O33" s="15">
        <v>0</v>
      </c>
      <c r="P33" s="15">
        <v>0</v>
      </c>
      <c r="Q33" s="21">
        <v>1.7</v>
      </c>
      <c r="R33" s="19">
        <v>2.653888888831716</v>
      </c>
      <c r="S33" s="15" t="b">
        <v>1</v>
      </c>
      <c r="T33" s="27">
        <v>3.7500392388620005</v>
      </c>
      <c r="U33" s="19">
        <v>0.2340873047962386</v>
      </c>
    </row>
    <row r="34" spans="1:21">
      <c r="A34" s="15">
        <v>33</v>
      </c>
      <c r="B34" s="16">
        <v>42371.431226851855</v>
      </c>
      <c r="C34" s="17">
        <v>42371.441643518519</v>
      </c>
      <c r="D34" s="15" t="s">
        <v>532</v>
      </c>
      <c r="E34" s="15"/>
      <c r="F34" s="15"/>
      <c r="G34" s="15" t="b">
        <v>0</v>
      </c>
      <c r="H34" s="15">
        <v>70804</v>
      </c>
      <c r="I34" s="27">
        <v>0</v>
      </c>
      <c r="J34" s="18">
        <v>42371.443715277775</v>
      </c>
      <c r="K34" s="19">
        <v>15.35</v>
      </c>
      <c r="L34" s="20">
        <v>2.9833333287388086</v>
      </c>
      <c r="M34" s="15">
        <v>1</v>
      </c>
      <c r="N34" s="15">
        <v>2.2999999999999998</v>
      </c>
      <c r="O34" s="15">
        <v>0</v>
      </c>
      <c r="P34" s="15">
        <v>0</v>
      </c>
      <c r="Q34" s="21">
        <v>2.2999999999999998</v>
      </c>
      <c r="R34" s="19">
        <v>0</v>
      </c>
      <c r="S34" s="15" t="b">
        <v>1</v>
      </c>
      <c r="T34" s="27">
        <v>0</v>
      </c>
      <c r="U34" s="19">
        <v>0</v>
      </c>
    </row>
    <row r="35" spans="1:21">
      <c r="A35" s="15">
        <v>34</v>
      </c>
      <c r="B35" s="16">
        <v>42371.466307870367</v>
      </c>
      <c r="C35" s="17">
        <v>42371.476712962962</v>
      </c>
      <c r="D35" s="15" t="s">
        <v>1</v>
      </c>
      <c r="E35" s="15" t="s">
        <v>2</v>
      </c>
      <c r="F35" s="15"/>
      <c r="G35" s="15" t="b">
        <v>1</v>
      </c>
      <c r="H35" s="15">
        <v>70803</v>
      </c>
      <c r="I35" s="27">
        <v>2.6679713212832201</v>
      </c>
      <c r="J35" s="18">
        <v>42371.485972222225</v>
      </c>
      <c r="K35" s="19">
        <v>19.579999999999998</v>
      </c>
      <c r="L35" s="20">
        <v>13.333333338377997</v>
      </c>
      <c r="M35" s="15">
        <v>2</v>
      </c>
      <c r="N35" s="15">
        <v>1</v>
      </c>
      <c r="O35" s="15">
        <v>1.7</v>
      </c>
      <c r="P35" s="15">
        <v>0</v>
      </c>
      <c r="Q35" s="21">
        <v>2.7</v>
      </c>
      <c r="R35" s="19">
        <v>3.7777777792070992</v>
      </c>
      <c r="S35" s="15" t="b">
        <v>1</v>
      </c>
      <c r="T35" s="27">
        <v>5.3359426425664402</v>
      </c>
      <c r="U35" s="19">
        <v>0.33308356318019383</v>
      </c>
    </row>
    <row r="36" spans="1:21">
      <c r="A36" s="15">
        <v>35</v>
      </c>
      <c r="B36" s="16">
        <v>42371.537372685183</v>
      </c>
      <c r="C36" s="17">
        <v>42371.547766203701</v>
      </c>
      <c r="D36" s="15" t="s">
        <v>2</v>
      </c>
      <c r="E36" s="15"/>
      <c r="F36" s="15"/>
      <c r="G36" s="15" t="b">
        <v>0</v>
      </c>
      <c r="H36" s="15">
        <v>70806</v>
      </c>
      <c r="I36" s="27">
        <v>0</v>
      </c>
      <c r="J36" s="18">
        <v>42371.549837962964</v>
      </c>
      <c r="K36" s="19">
        <v>11.59</v>
      </c>
      <c r="L36" s="20">
        <v>2.9833333392161876</v>
      </c>
      <c r="M36" s="15">
        <v>1</v>
      </c>
      <c r="N36" s="15">
        <v>1.7</v>
      </c>
      <c r="O36" s="15">
        <v>0</v>
      </c>
      <c r="P36" s="15">
        <v>0</v>
      </c>
      <c r="Q36" s="21">
        <v>1.7</v>
      </c>
      <c r="R36" s="19">
        <v>0</v>
      </c>
      <c r="S36" s="15" t="b">
        <v>1</v>
      </c>
      <c r="T36" s="27">
        <v>0</v>
      </c>
      <c r="U36" s="19">
        <v>0</v>
      </c>
    </row>
    <row r="37" spans="1:21">
      <c r="A37" s="15">
        <v>36</v>
      </c>
      <c r="B37" s="16">
        <v>42371.47960648148</v>
      </c>
      <c r="C37" s="17">
        <v>42371.490023148152</v>
      </c>
      <c r="D37" s="15" t="s">
        <v>532</v>
      </c>
      <c r="E37" s="15"/>
      <c r="F37" s="15"/>
      <c r="G37" s="15" t="b">
        <v>1</v>
      </c>
      <c r="H37" s="15">
        <v>70805</v>
      </c>
      <c r="I37" s="27">
        <v>3.9470079157879798</v>
      </c>
      <c r="J37" s="18">
        <v>42371.50372685185</v>
      </c>
      <c r="K37" s="19">
        <v>15.35</v>
      </c>
      <c r="L37" s="20">
        <v>19.73333332571201</v>
      </c>
      <c r="M37" s="15">
        <v>1</v>
      </c>
      <c r="N37" s="15">
        <v>2.2999999999999998</v>
      </c>
      <c r="O37" s="15">
        <v>0</v>
      </c>
      <c r="P37" s="15">
        <v>0</v>
      </c>
      <c r="Q37" s="21">
        <v>2.2999999999999998</v>
      </c>
      <c r="R37" s="19">
        <v>5.5911111089517362</v>
      </c>
      <c r="S37" s="15" t="b">
        <v>0</v>
      </c>
      <c r="T37" s="27">
        <v>7.8940158315759597</v>
      </c>
      <c r="U37" s="19">
        <v>0</v>
      </c>
    </row>
    <row r="38" spans="1:21">
      <c r="A38" s="15">
        <v>37</v>
      </c>
      <c r="B38" s="16">
        <v>42371.539953703701</v>
      </c>
      <c r="C38" s="17">
        <v>42371.550370370373</v>
      </c>
      <c r="D38" s="15" t="s">
        <v>1</v>
      </c>
      <c r="E38" s="15"/>
      <c r="F38" s="15"/>
      <c r="G38" s="15" t="b">
        <v>1</v>
      </c>
      <c r="H38" s="15">
        <v>70805</v>
      </c>
      <c r="I38" s="27">
        <v>2.2604540765060799</v>
      </c>
      <c r="J38" s="18">
        <v>42371.558217592596</v>
      </c>
      <c r="K38" s="19">
        <v>7.99</v>
      </c>
      <c r="L38" s="20">
        <v>11.300000001210719</v>
      </c>
      <c r="M38" s="15">
        <v>1</v>
      </c>
      <c r="N38" s="15">
        <v>1</v>
      </c>
      <c r="O38" s="15">
        <v>0</v>
      </c>
      <c r="P38" s="15">
        <v>0</v>
      </c>
      <c r="Q38" s="21">
        <v>1</v>
      </c>
      <c r="R38" s="19">
        <v>3.2016666670097038</v>
      </c>
      <c r="S38" s="15" t="b">
        <v>1</v>
      </c>
      <c r="T38" s="27">
        <v>4.5209081530121598</v>
      </c>
      <c r="U38" s="19">
        <v>0.28220696834391229</v>
      </c>
    </row>
    <row r="39" spans="1:21">
      <c r="A39" s="15">
        <v>38</v>
      </c>
      <c r="B39" s="16">
        <v>42371.466249999998</v>
      </c>
      <c r="C39" s="17">
        <v>42371.476666666669</v>
      </c>
      <c r="D39" s="15" t="s">
        <v>2</v>
      </c>
      <c r="E39" s="15"/>
      <c r="F39" s="15"/>
      <c r="G39" s="15" t="b">
        <v>1</v>
      </c>
      <c r="H39" s="15">
        <v>70807</v>
      </c>
      <c r="I39" s="27">
        <v>3.8581374440793201</v>
      </c>
      <c r="J39" s="18">
        <v>42371.490057870367</v>
      </c>
      <c r="K39" s="19">
        <v>11.59</v>
      </c>
      <c r="L39" s="20">
        <v>19.283333325292915</v>
      </c>
      <c r="M39" s="15">
        <v>1</v>
      </c>
      <c r="N39" s="15">
        <v>1.7</v>
      </c>
      <c r="O39" s="15">
        <v>0</v>
      </c>
      <c r="P39" s="15">
        <v>0</v>
      </c>
      <c r="Q39" s="21">
        <v>1.7</v>
      </c>
      <c r="R39" s="19">
        <v>5.4636111088329926</v>
      </c>
      <c r="S39" s="15" t="b">
        <v>0</v>
      </c>
      <c r="T39" s="27">
        <v>7.7162748881586403</v>
      </c>
      <c r="U39" s="19">
        <v>0</v>
      </c>
    </row>
    <row r="40" spans="1:21">
      <c r="A40" s="15">
        <v>39</v>
      </c>
      <c r="B40" s="16">
        <v>42371.514270833337</v>
      </c>
      <c r="C40" s="17">
        <v>42371.524664351855</v>
      </c>
      <c r="D40" s="15" t="s">
        <v>532</v>
      </c>
      <c r="E40" s="15"/>
      <c r="F40" s="15"/>
      <c r="G40" s="15" t="b">
        <v>1</v>
      </c>
      <c r="H40" s="15">
        <v>70805</v>
      </c>
      <c r="I40" s="27">
        <v>2.3749016245181398</v>
      </c>
      <c r="J40" s="18">
        <v>42371.532905092594</v>
      </c>
      <c r="K40" s="19">
        <v>15.35</v>
      </c>
      <c r="L40" s="20">
        <v>11.866666664136574</v>
      </c>
      <c r="M40" s="15">
        <v>1</v>
      </c>
      <c r="N40" s="15">
        <v>2.2999999999999998</v>
      </c>
      <c r="O40" s="15">
        <v>0</v>
      </c>
      <c r="P40" s="15">
        <v>0</v>
      </c>
      <c r="Q40" s="21">
        <v>2.2999999999999998</v>
      </c>
      <c r="R40" s="19">
        <v>3.3622222215053625</v>
      </c>
      <c r="S40" s="15" t="b">
        <v>1</v>
      </c>
      <c r="T40" s="27">
        <v>4.7498032490362796</v>
      </c>
      <c r="U40" s="19">
        <v>0.29649520179867006</v>
      </c>
    </row>
    <row r="41" spans="1:21">
      <c r="A41" s="15">
        <v>40</v>
      </c>
      <c r="B41" s="16">
        <v>42371.472094907411</v>
      </c>
      <c r="C41" s="17">
        <v>42371.482511574075</v>
      </c>
      <c r="D41" s="15" t="s">
        <v>1</v>
      </c>
      <c r="E41" s="15" t="s">
        <v>532</v>
      </c>
      <c r="F41" s="15"/>
      <c r="G41" s="15" t="b">
        <v>1</v>
      </c>
      <c r="H41" s="15">
        <v>70805</v>
      </c>
      <c r="I41" s="27">
        <v>2.8217373515651301</v>
      </c>
      <c r="J41" s="18">
        <v>42371.492303240739</v>
      </c>
      <c r="K41" s="19">
        <v>23.34</v>
      </c>
      <c r="L41" s="20">
        <v>14.09999999566935</v>
      </c>
      <c r="M41" s="15">
        <v>2</v>
      </c>
      <c r="N41" s="15">
        <v>1</v>
      </c>
      <c r="O41" s="15">
        <v>2.2999999999999998</v>
      </c>
      <c r="P41" s="15">
        <v>0</v>
      </c>
      <c r="Q41" s="21">
        <v>3.3</v>
      </c>
      <c r="R41" s="19">
        <v>3.9949999987729825</v>
      </c>
      <c r="S41" s="15" t="b">
        <v>1</v>
      </c>
      <c r="T41" s="27">
        <v>5.6434747031302601</v>
      </c>
      <c r="U41" s="19">
        <v>0.35228052262792064</v>
      </c>
    </row>
    <row r="42" spans="1:21">
      <c r="A42" s="15">
        <v>41</v>
      </c>
      <c r="B42" s="16">
        <v>42371.466643518521</v>
      </c>
      <c r="C42" s="17">
        <v>42371.477060185185</v>
      </c>
      <c r="D42" s="15" t="s">
        <v>2</v>
      </c>
      <c r="E42" s="15"/>
      <c r="F42" s="15"/>
      <c r="G42" s="15" t="b">
        <v>1</v>
      </c>
      <c r="H42" s="15">
        <v>70803</v>
      </c>
      <c r="I42" s="27">
        <v>3.22539413462383</v>
      </c>
      <c r="J42" s="18">
        <v>42371.488252314812</v>
      </c>
      <c r="K42" s="19">
        <v>11.59</v>
      </c>
      <c r="L42" s="20">
        <v>16.116666662273929</v>
      </c>
      <c r="M42" s="15">
        <v>1</v>
      </c>
      <c r="N42" s="15">
        <v>1.7</v>
      </c>
      <c r="O42" s="15">
        <v>0</v>
      </c>
      <c r="P42" s="15">
        <v>0</v>
      </c>
      <c r="Q42" s="21">
        <v>1.7</v>
      </c>
      <c r="R42" s="19">
        <v>4.5663888876442797</v>
      </c>
      <c r="S42" s="15" t="b">
        <v>0</v>
      </c>
      <c r="T42" s="27">
        <v>6.4507882692476599</v>
      </c>
      <c r="U42" s="19">
        <v>0</v>
      </c>
    </row>
    <row r="43" spans="1:21">
      <c r="A43" s="15">
        <v>42</v>
      </c>
      <c r="B43" s="16">
        <v>42371.541608796295</v>
      </c>
      <c r="C43" s="17">
        <v>42371.552025462966</v>
      </c>
      <c r="D43" s="15" t="s">
        <v>1</v>
      </c>
      <c r="E43" s="15"/>
      <c r="F43" s="15"/>
      <c r="G43" s="15" t="b">
        <v>1</v>
      </c>
      <c r="H43" s="15">
        <v>70807</v>
      </c>
      <c r="I43" s="27">
        <v>1.8333815959319999</v>
      </c>
      <c r="J43" s="18">
        <v>42371.558391203704</v>
      </c>
      <c r="K43" s="19">
        <v>7.99</v>
      </c>
      <c r="L43" s="20">
        <v>9.1666666616220027</v>
      </c>
      <c r="M43" s="15">
        <v>1</v>
      </c>
      <c r="N43" s="15">
        <v>1</v>
      </c>
      <c r="O43" s="15">
        <v>0</v>
      </c>
      <c r="P43" s="15">
        <v>0</v>
      </c>
      <c r="Q43" s="21">
        <v>1</v>
      </c>
      <c r="R43" s="19">
        <v>2.5972222207929008</v>
      </c>
      <c r="S43" s="15" t="b">
        <v>1</v>
      </c>
      <c r="T43" s="27">
        <v>3.6667631918639998</v>
      </c>
      <c r="U43" s="19">
        <v>0.22888899508421476</v>
      </c>
    </row>
    <row r="44" spans="1:21">
      <c r="A44" s="15">
        <v>43</v>
      </c>
      <c r="B44" s="16">
        <v>42371.468391203707</v>
      </c>
      <c r="C44" s="17">
        <v>42371.478807870371</v>
      </c>
      <c r="D44" s="15" t="s">
        <v>1</v>
      </c>
      <c r="E44" s="15" t="s">
        <v>2</v>
      </c>
      <c r="F44" s="15"/>
      <c r="G44" s="15" t="b">
        <v>1</v>
      </c>
      <c r="H44" s="15">
        <v>70804</v>
      </c>
      <c r="I44" s="27">
        <v>2.1957366118683299</v>
      </c>
      <c r="J44" s="18">
        <v>42371.48642361111</v>
      </c>
      <c r="K44" s="19">
        <v>19.579999999999998</v>
      </c>
      <c r="L44" s="20">
        <v>10.966666663298383</v>
      </c>
      <c r="M44" s="15">
        <v>2</v>
      </c>
      <c r="N44" s="15">
        <v>1</v>
      </c>
      <c r="O44" s="15">
        <v>1.7</v>
      </c>
      <c r="P44" s="15">
        <v>0</v>
      </c>
      <c r="Q44" s="21">
        <v>2.7</v>
      </c>
      <c r="R44" s="19">
        <v>3.1072222212678753</v>
      </c>
      <c r="S44" s="15" t="b">
        <v>1</v>
      </c>
      <c r="T44" s="27">
        <v>4.3914732237366598</v>
      </c>
      <c r="U44" s="19">
        <v>0.27412729988961948</v>
      </c>
    </row>
    <row r="45" spans="1:21">
      <c r="A45" s="15">
        <v>44</v>
      </c>
      <c r="B45" s="16">
        <v>42371.474039351851</v>
      </c>
      <c r="C45" s="17">
        <v>42371.484432870369</v>
      </c>
      <c r="D45" s="15" t="s">
        <v>2</v>
      </c>
      <c r="E45" s="15"/>
      <c r="F45" s="15"/>
      <c r="G45" s="15" t="b">
        <v>1</v>
      </c>
      <c r="H45" s="15">
        <v>70803</v>
      </c>
      <c r="I45" s="27">
        <v>2.03458661524511</v>
      </c>
      <c r="J45" s="18">
        <v>42371.491493055553</v>
      </c>
      <c r="K45" s="19">
        <v>11.59</v>
      </c>
      <c r="L45" s="20">
        <v>10.166666664881632</v>
      </c>
      <c r="M45" s="15">
        <v>1</v>
      </c>
      <c r="N45" s="15">
        <v>1.7</v>
      </c>
      <c r="O45" s="15">
        <v>0</v>
      </c>
      <c r="P45" s="15">
        <v>0</v>
      </c>
      <c r="Q45" s="21">
        <v>1.7</v>
      </c>
      <c r="R45" s="19">
        <v>2.8805555550497957</v>
      </c>
      <c r="S45" s="15" t="b">
        <v>1</v>
      </c>
      <c r="T45" s="27">
        <v>4.06917323049022</v>
      </c>
      <c r="U45" s="19">
        <v>0.25400848727212799</v>
      </c>
    </row>
    <row r="46" spans="1:21">
      <c r="A46" s="15">
        <v>45</v>
      </c>
      <c r="B46" s="16">
        <v>42371.489502314813</v>
      </c>
      <c r="C46" s="17">
        <v>42371.499930555554</v>
      </c>
      <c r="D46" s="15" t="s">
        <v>532</v>
      </c>
      <c r="E46" s="15"/>
      <c r="F46" s="15"/>
      <c r="G46" s="15" t="b">
        <v>1</v>
      </c>
      <c r="H46" s="15">
        <v>70806</v>
      </c>
      <c r="I46" s="27">
        <v>3.2053033793644801</v>
      </c>
      <c r="J46" s="18">
        <v>42371.511053240742</v>
      </c>
      <c r="K46" s="19">
        <v>15.35</v>
      </c>
      <c r="L46" s="20">
        <v>16.016666670329869</v>
      </c>
      <c r="M46" s="15">
        <v>1</v>
      </c>
      <c r="N46" s="15">
        <v>2.2999999999999998</v>
      </c>
      <c r="O46" s="15">
        <v>0</v>
      </c>
      <c r="P46" s="15">
        <v>0</v>
      </c>
      <c r="Q46" s="21">
        <v>2.2999999999999998</v>
      </c>
      <c r="R46" s="19">
        <v>4.5380555565934628</v>
      </c>
      <c r="S46" s="15" t="b">
        <v>0</v>
      </c>
      <c r="T46" s="27">
        <v>6.4106067587289601</v>
      </c>
      <c r="U46" s="19">
        <v>0</v>
      </c>
    </row>
    <row r="47" spans="1:21">
      <c r="A47" s="15">
        <v>46</v>
      </c>
      <c r="B47" s="16">
        <v>42371.459155092591</v>
      </c>
      <c r="C47" s="17">
        <v>42371.469571759262</v>
      </c>
      <c r="D47" s="15" t="s">
        <v>532</v>
      </c>
      <c r="E47" s="15"/>
      <c r="F47" s="15"/>
      <c r="G47" s="15" t="b">
        <v>0</v>
      </c>
      <c r="H47" s="15">
        <v>70806</v>
      </c>
      <c r="I47" s="27">
        <v>0</v>
      </c>
      <c r="J47" s="18">
        <v>42371.471655092595</v>
      </c>
      <c r="K47" s="19">
        <v>15.35</v>
      </c>
      <c r="L47" s="20">
        <v>2.9999999993015081</v>
      </c>
      <c r="M47" s="15">
        <v>1</v>
      </c>
      <c r="N47" s="15">
        <v>2.2999999999999998</v>
      </c>
      <c r="O47" s="15">
        <v>0</v>
      </c>
      <c r="P47" s="15">
        <v>0</v>
      </c>
      <c r="Q47" s="21">
        <v>2.2999999999999998</v>
      </c>
      <c r="R47" s="19">
        <v>0</v>
      </c>
      <c r="S47" s="15" t="b">
        <v>1</v>
      </c>
      <c r="T47" s="27">
        <v>0</v>
      </c>
      <c r="U47" s="19">
        <v>0</v>
      </c>
    </row>
    <row r="48" spans="1:21">
      <c r="A48" s="15">
        <v>47</v>
      </c>
      <c r="B48" s="16">
        <v>42371.52857638889</v>
      </c>
      <c r="C48" s="17">
        <v>42371.538981481484</v>
      </c>
      <c r="D48" s="15" t="s">
        <v>532</v>
      </c>
      <c r="E48" s="15"/>
      <c r="F48" s="15"/>
      <c r="G48" s="15" t="b">
        <v>0</v>
      </c>
      <c r="H48" s="15">
        <v>70805</v>
      </c>
      <c r="I48" s="27">
        <v>0</v>
      </c>
      <c r="J48" s="18">
        <v>42371.541041666664</v>
      </c>
      <c r="K48" s="19">
        <v>15.35</v>
      </c>
      <c r="L48" s="20">
        <v>2.9666666581761092</v>
      </c>
      <c r="M48" s="15">
        <v>1</v>
      </c>
      <c r="N48" s="15">
        <v>2.2999999999999998</v>
      </c>
      <c r="O48" s="15">
        <v>0</v>
      </c>
      <c r="P48" s="15">
        <v>0</v>
      </c>
      <c r="Q48" s="21">
        <v>2.2999999999999998</v>
      </c>
      <c r="R48" s="19">
        <v>0</v>
      </c>
      <c r="S48" s="15" t="b">
        <v>1</v>
      </c>
      <c r="T48" s="27">
        <v>0</v>
      </c>
      <c r="U48" s="19">
        <v>0</v>
      </c>
    </row>
    <row r="49" spans="1:21">
      <c r="A49" s="15">
        <v>48</v>
      </c>
      <c r="B49" s="16">
        <v>42371.466284722221</v>
      </c>
      <c r="C49" s="17">
        <v>42371.476712962962</v>
      </c>
      <c r="D49" s="15" t="s">
        <v>2</v>
      </c>
      <c r="E49" s="15"/>
      <c r="F49" s="15"/>
      <c r="G49" s="15" t="b">
        <v>1</v>
      </c>
      <c r="H49" s="15">
        <v>70806</v>
      </c>
      <c r="I49" s="27">
        <v>2.7278589041508998</v>
      </c>
      <c r="J49" s="18">
        <v>42371.486180555556</v>
      </c>
      <c r="K49" s="19">
        <v>11.59</v>
      </c>
      <c r="L49" s="20">
        <v>13.633333335164934</v>
      </c>
      <c r="M49" s="15">
        <v>1</v>
      </c>
      <c r="N49" s="15">
        <v>1.7</v>
      </c>
      <c r="O49" s="15">
        <v>0</v>
      </c>
      <c r="P49" s="15">
        <v>0</v>
      </c>
      <c r="Q49" s="21">
        <v>1.7</v>
      </c>
      <c r="R49" s="19">
        <v>3.8627777782967314</v>
      </c>
      <c r="S49" s="15" t="b">
        <v>1</v>
      </c>
      <c r="T49" s="27">
        <v>5.4557178083017996</v>
      </c>
      <c r="U49" s="19">
        <v>0.34056024380741351</v>
      </c>
    </row>
    <row r="50" spans="1:21">
      <c r="A50" s="15">
        <v>49</v>
      </c>
      <c r="B50" s="16">
        <v>42371.580428240741</v>
      </c>
      <c r="C50" s="17">
        <v>42371.590810185182</v>
      </c>
      <c r="D50" s="15" t="s">
        <v>2</v>
      </c>
      <c r="E50" s="15"/>
      <c r="F50" s="15"/>
      <c r="G50" s="15" t="b">
        <v>0</v>
      </c>
      <c r="H50" s="15">
        <v>70804</v>
      </c>
      <c r="I50" s="27">
        <v>0</v>
      </c>
      <c r="J50" s="18">
        <v>42371.592881944445</v>
      </c>
      <c r="K50" s="19">
        <v>11.59</v>
      </c>
      <c r="L50" s="20">
        <v>2.9833333392161876</v>
      </c>
      <c r="M50" s="15">
        <v>1</v>
      </c>
      <c r="N50" s="15">
        <v>1.7</v>
      </c>
      <c r="O50" s="15">
        <v>0</v>
      </c>
      <c r="P50" s="15">
        <v>0</v>
      </c>
      <c r="Q50" s="21">
        <v>1.7</v>
      </c>
      <c r="R50" s="19">
        <v>0</v>
      </c>
      <c r="S50" s="15" t="b">
        <v>1</v>
      </c>
      <c r="T50" s="27">
        <v>0</v>
      </c>
      <c r="U50" s="19">
        <v>0</v>
      </c>
    </row>
    <row r="51" spans="1:21">
      <c r="A51" s="15">
        <v>50</v>
      </c>
      <c r="B51" s="16">
        <v>42371.571620370371</v>
      </c>
      <c r="C51" s="17">
        <v>42371.582025462965</v>
      </c>
      <c r="D51" s="15" t="s">
        <v>2</v>
      </c>
      <c r="E51" s="15"/>
      <c r="F51" s="15"/>
      <c r="G51" s="15" t="b">
        <v>1</v>
      </c>
      <c r="H51" s="15">
        <v>70804</v>
      </c>
      <c r="I51" s="27">
        <v>2.9843168107281</v>
      </c>
      <c r="J51" s="18">
        <v>42371.59238425926</v>
      </c>
      <c r="K51" s="19">
        <v>11.59</v>
      </c>
      <c r="L51" s="20">
        <v>14.916666664648801</v>
      </c>
      <c r="M51" s="15">
        <v>1</v>
      </c>
      <c r="N51" s="15">
        <v>1.7</v>
      </c>
      <c r="O51" s="15">
        <v>0</v>
      </c>
      <c r="P51" s="15">
        <v>0</v>
      </c>
      <c r="Q51" s="21">
        <v>1.7</v>
      </c>
      <c r="R51" s="19">
        <v>4.2263888883171603</v>
      </c>
      <c r="S51" s="15" t="b">
        <v>1</v>
      </c>
      <c r="T51" s="27">
        <v>5.9686336214561999</v>
      </c>
      <c r="U51" s="19">
        <v>0.37257779686243714</v>
      </c>
    </row>
    <row r="52" spans="1:21">
      <c r="A52" s="15">
        <v>51</v>
      </c>
      <c r="B52" s="16">
        <v>42371.4690162037</v>
      </c>
      <c r="C52" s="17">
        <v>42371.479409722226</v>
      </c>
      <c r="D52" s="15" t="s">
        <v>2</v>
      </c>
      <c r="E52" s="15" t="s">
        <v>532</v>
      </c>
      <c r="F52" s="15"/>
      <c r="G52" s="15" t="b">
        <v>1</v>
      </c>
      <c r="H52" s="15">
        <v>70805</v>
      </c>
      <c r="I52" s="27">
        <v>3.1715635740238399</v>
      </c>
      <c r="J52" s="18">
        <v>42371.490416666667</v>
      </c>
      <c r="K52" s="19">
        <v>25.94</v>
      </c>
      <c r="L52" s="20">
        <v>15.849999996135011</v>
      </c>
      <c r="M52" s="15">
        <v>2</v>
      </c>
      <c r="N52" s="15">
        <v>1.7</v>
      </c>
      <c r="O52" s="15">
        <v>2.2999999999999998</v>
      </c>
      <c r="P52" s="15">
        <v>0</v>
      </c>
      <c r="Q52" s="21">
        <v>4</v>
      </c>
      <c r="R52" s="19">
        <v>4.4908333322382532</v>
      </c>
      <c r="S52" s="15" t="b">
        <v>1</v>
      </c>
      <c r="T52" s="27">
        <v>6.3431271480476799</v>
      </c>
      <c r="U52" s="19">
        <v>0.39595466700154558</v>
      </c>
    </row>
    <row r="53" spans="1:21">
      <c r="A53" s="15">
        <v>52</v>
      </c>
      <c r="B53" s="16">
        <v>42371.503101851849</v>
      </c>
      <c r="C53" s="17">
        <v>42371.51353009259</v>
      </c>
      <c r="D53" s="15" t="s">
        <v>532</v>
      </c>
      <c r="E53" s="15"/>
      <c r="F53" s="15"/>
      <c r="G53" s="15" t="b">
        <v>1</v>
      </c>
      <c r="H53" s="15">
        <v>70805</v>
      </c>
      <c r="I53" s="27">
        <v>4.0929925502637703</v>
      </c>
      <c r="J53" s="18">
        <v>42371.527731481481</v>
      </c>
      <c r="K53" s="19">
        <v>15.35</v>
      </c>
      <c r="L53" s="20">
        <v>20.450000002747402</v>
      </c>
      <c r="M53" s="15">
        <v>1</v>
      </c>
      <c r="N53" s="15">
        <v>2.2999999999999998</v>
      </c>
      <c r="O53" s="15">
        <v>0</v>
      </c>
      <c r="P53" s="15">
        <v>0</v>
      </c>
      <c r="Q53" s="21">
        <v>2.2999999999999998</v>
      </c>
      <c r="R53" s="19">
        <v>5.7941666674450971</v>
      </c>
      <c r="S53" s="15" t="b">
        <v>0</v>
      </c>
      <c r="T53" s="27">
        <v>8.1859851005275406</v>
      </c>
      <c r="U53" s="19">
        <v>0</v>
      </c>
    </row>
    <row r="54" spans="1:21">
      <c r="A54" s="15">
        <v>53</v>
      </c>
      <c r="B54" s="16">
        <v>42371.436608796299</v>
      </c>
      <c r="C54" s="17">
        <v>42371.447013888886</v>
      </c>
      <c r="D54" s="15" t="s">
        <v>1</v>
      </c>
      <c r="E54" s="15" t="s">
        <v>2</v>
      </c>
      <c r="F54" s="15"/>
      <c r="G54" s="15" t="b">
        <v>0</v>
      </c>
      <c r="H54" s="15">
        <v>70803</v>
      </c>
      <c r="I54" s="27">
        <v>0</v>
      </c>
      <c r="J54" s="18">
        <v>42371.449108796296</v>
      </c>
      <c r="K54" s="19">
        <v>19.579999999999998</v>
      </c>
      <c r="L54" s="20">
        <v>3.0166666698642075</v>
      </c>
      <c r="M54" s="15">
        <v>2</v>
      </c>
      <c r="N54" s="15">
        <v>1</v>
      </c>
      <c r="O54" s="15">
        <v>1.7</v>
      </c>
      <c r="P54" s="15">
        <v>0</v>
      </c>
      <c r="Q54" s="21">
        <v>2.7</v>
      </c>
      <c r="R54" s="19">
        <v>0</v>
      </c>
      <c r="S54" s="15" t="b">
        <v>1</v>
      </c>
      <c r="T54" s="27">
        <v>0</v>
      </c>
      <c r="U54" s="19">
        <v>0</v>
      </c>
    </row>
    <row r="55" spans="1:21">
      <c r="A55" s="15">
        <v>54</v>
      </c>
      <c r="B55" s="16">
        <v>42371.482118055559</v>
      </c>
      <c r="C55" s="17">
        <v>42371.492534722223</v>
      </c>
      <c r="D55" s="15" t="s">
        <v>532</v>
      </c>
      <c r="E55" s="15"/>
      <c r="F55" s="15"/>
      <c r="G55" s="15" t="b">
        <v>1</v>
      </c>
      <c r="H55" s="15">
        <v>70804</v>
      </c>
      <c r="I55" s="27">
        <v>2.9103330012913098</v>
      </c>
      <c r="J55" s="18">
        <v>42371.502638888887</v>
      </c>
      <c r="K55" s="19">
        <v>15.35</v>
      </c>
      <c r="L55" s="20">
        <v>14.549999996088445</v>
      </c>
      <c r="M55" s="15">
        <v>1</v>
      </c>
      <c r="N55" s="15">
        <v>2.2999999999999998</v>
      </c>
      <c r="O55" s="15">
        <v>0</v>
      </c>
      <c r="P55" s="15">
        <v>0</v>
      </c>
      <c r="Q55" s="21">
        <v>2.2999999999999998</v>
      </c>
      <c r="R55" s="19">
        <v>4.1224999988917261</v>
      </c>
      <c r="S55" s="15" t="b">
        <v>1</v>
      </c>
      <c r="T55" s="27">
        <v>5.8206660025826196</v>
      </c>
      <c r="U55" s="19">
        <v>0.36334126921753052</v>
      </c>
    </row>
    <row r="56" spans="1:21">
      <c r="A56" s="15">
        <v>55</v>
      </c>
      <c r="B56" s="16">
        <v>42371.495405092595</v>
      </c>
      <c r="C56" s="17">
        <v>42371.505833333336</v>
      </c>
      <c r="D56" s="15" t="s">
        <v>2</v>
      </c>
      <c r="E56" s="15"/>
      <c r="F56" s="15"/>
      <c r="G56" s="15" t="b">
        <v>1</v>
      </c>
      <c r="H56" s="15">
        <v>70804</v>
      </c>
      <c r="I56" s="27">
        <v>1.1108593723642599</v>
      </c>
      <c r="J56" s="18">
        <v>42371.509687500002</v>
      </c>
      <c r="K56" s="19">
        <v>11.59</v>
      </c>
      <c r="L56" s="20">
        <v>5.549999998183921</v>
      </c>
      <c r="M56" s="15">
        <v>1</v>
      </c>
      <c r="N56" s="15">
        <v>1.7</v>
      </c>
      <c r="O56" s="15">
        <v>0</v>
      </c>
      <c r="P56" s="15">
        <v>0</v>
      </c>
      <c r="Q56" s="21">
        <v>1.7</v>
      </c>
      <c r="R56" s="19">
        <v>1.5724999994854443</v>
      </c>
      <c r="S56" s="15" t="b">
        <v>1</v>
      </c>
      <c r="T56" s="27">
        <v>2.2217187447285198</v>
      </c>
      <c r="U56" s="19">
        <v>0.13868552296178258</v>
      </c>
    </row>
    <row r="57" spans="1:21">
      <c r="A57" s="15">
        <v>56</v>
      </c>
      <c r="B57" s="16">
        <v>42371.523217592592</v>
      </c>
      <c r="C57" s="17">
        <v>42371.53361111111</v>
      </c>
      <c r="D57" s="15" t="s">
        <v>532</v>
      </c>
      <c r="E57" s="15"/>
      <c r="F57" s="15"/>
      <c r="G57" s="15" t="b">
        <v>0</v>
      </c>
      <c r="H57" s="15">
        <v>70806</v>
      </c>
      <c r="I57" s="27">
        <v>0</v>
      </c>
      <c r="J57" s="18">
        <v>42371.535682870373</v>
      </c>
      <c r="K57" s="19">
        <v>15.35</v>
      </c>
      <c r="L57" s="20">
        <v>2.9833333392161876</v>
      </c>
      <c r="M57" s="15">
        <v>1</v>
      </c>
      <c r="N57" s="15">
        <v>2.2999999999999998</v>
      </c>
      <c r="O57" s="15">
        <v>0</v>
      </c>
      <c r="P57" s="15">
        <v>0</v>
      </c>
      <c r="Q57" s="21">
        <v>2.2999999999999998</v>
      </c>
      <c r="R57" s="19">
        <v>0</v>
      </c>
      <c r="S57" s="15" t="b">
        <v>1</v>
      </c>
      <c r="T57" s="27">
        <v>0</v>
      </c>
      <c r="U57" s="19">
        <v>0</v>
      </c>
    </row>
    <row r="58" spans="1:21">
      <c r="A58" s="15">
        <v>57</v>
      </c>
      <c r="B58" s="16">
        <v>42371.515879629631</v>
      </c>
      <c r="C58" s="17">
        <v>42371.526273148149</v>
      </c>
      <c r="D58" s="15" t="s">
        <v>1</v>
      </c>
      <c r="E58" s="15" t="s">
        <v>2</v>
      </c>
      <c r="F58" s="15"/>
      <c r="G58" s="15" t="b">
        <v>0</v>
      </c>
      <c r="H58" s="15">
        <v>70806</v>
      </c>
      <c r="I58" s="27">
        <v>0</v>
      </c>
      <c r="J58" s="18">
        <v>42371.528344907405</v>
      </c>
      <c r="K58" s="19">
        <v>19.579999999999998</v>
      </c>
      <c r="L58" s="20">
        <v>2.9833333287388086</v>
      </c>
      <c r="M58" s="15">
        <v>2</v>
      </c>
      <c r="N58" s="15">
        <v>1</v>
      </c>
      <c r="O58" s="15">
        <v>1.7</v>
      </c>
      <c r="P58" s="15">
        <v>0</v>
      </c>
      <c r="Q58" s="21">
        <v>2.7</v>
      </c>
      <c r="R58" s="19">
        <v>0</v>
      </c>
      <c r="S58" s="15" t="b">
        <v>1</v>
      </c>
      <c r="T58" s="27">
        <v>0</v>
      </c>
      <c r="U58" s="19">
        <v>0</v>
      </c>
    </row>
    <row r="59" spans="1:21">
      <c r="A59" s="15">
        <v>58</v>
      </c>
      <c r="B59" s="16">
        <v>42371.476840277777</v>
      </c>
      <c r="C59" s="17">
        <v>42371.487256944441</v>
      </c>
      <c r="D59" s="15" t="s">
        <v>532</v>
      </c>
      <c r="E59" s="15"/>
      <c r="F59" s="15"/>
      <c r="G59" s="15" t="b">
        <v>0</v>
      </c>
      <c r="H59" s="15">
        <v>70805</v>
      </c>
      <c r="I59" s="27">
        <v>0</v>
      </c>
      <c r="J59" s="18">
        <v>42371.489340277774</v>
      </c>
      <c r="K59" s="19">
        <v>15.35</v>
      </c>
      <c r="L59" s="20">
        <v>2.9999999993015081</v>
      </c>
      <c r="M59" s="15">
        <v>1</v>
      </c>
      <c r="N59" s="15">
        <v>2.2999999999999998</v>
      </c>
      <c r="O59" s="15">
        <v>0</v>
      </c>
      <c r="P59" s="15">
        <v>0</v>
      </c>
      <c r="Q59" s="21">
        <v>2.2999999999999998</v>
      </c>
      <c r="R59" s="19">
        <v>0</v>
      </c>
      <c r="S59" s="15" t="b">
        <v>1</v>
      </c>
      <c r="T59" s="27">
        <v>0</v>
      </c>
      <c r="U59" s="19">
        <v>0</v>
      </c>
    </row>
    <row r="60" spans="1:21">
      <c r="A60" s="15">
        <v>59</v>
      </c>
      <c r="B60" s="16">
        <v>42371.471342592595</v>
      </c>
      <c r="C60" s="17">
        <v>42371.481747685182</v>
      </c>
      <c r="D60" s="15" t="s">
        <v>1</v>
      </c>
      <c r="E60" s="15" t="s">
        <v>2</v>
      </c>
      <c r="F60" s="15"/>
      <c r="G60" s="15" t="b">
        <v>1</v>
      </c>
      <c r="H60" s="15">
        <v>70804</v>
      </c>
      <c r="I60" s="27">
        <v>3.1454836643385198</v>
      </c>
      <c r="J60" s="18">
        <v>42371.492662037039</v>
      </c>
      <c r="K60" s="19">
        <v>19.579999999999998</v>
      </c>
      <c r="L60" s="20">
        <v>15.716666673542932</v>
      </c>
      <c r="M60" s="15">
        <v>2</v>
      </c>
      <c r="N60" s="15">
        <v>1</v>
      </c>
      <c r="O60" s="15">
        <v>1.7</v>
      </c>
      <c r="P60" s="15">
        <v>0</v>
      </c>
      <c r="Q60" s="21">
        <v>2.7</v>
      </c>
      <c r="R60" s="19">
        <v>4.4530555575038306</v>
      </c>
      <c r="S60" s="15" t="b">
        <v>1</v>
      </c>
      <c r="T60" s="27">
        <v>6.2909673286770396</v>
      </c>
      <c r="U60" s="19">
        <v>0.39269871399481465</v>
      </c>
    </row>
    <row r="61" spans="1:21">
      <c r="A61" s="15">
        <v>60</v>
      </c>
      <c r="B61" s="16">
        <v>42371.458136574074</v>
      </c>
      <c r="C61" s="17">
        <v>42371.468518518515</v>
      </c>
      <c r="D61" s="15" t="s">
        <v>2</v>
      </c>
      <c r="E61" s="15"/>
      <c r="F61" s="15"/>
      <c r="G61" s="15" t="b">
        <v>1</v>
      </c>
      <c r="H61" s="15">
        <v>70807</v>
      </c>
      <c r="I61" s="27">
        <v>3.16189765547839</v>
      </c>
      <c r="J61" s="18">
        <v>42371.479490740741</v>
      </c>
      <c r="K61" s="19">
        <v>11.59</v>
      </c>
      <c r="L61" s="20">
        <v>15.800000005401671</v>
      </c>
      <c r="M61" s="15">
        <v>1</v>
      </c>
      <c r="N61" s="15">
        <v>1.7</v>
      </c>
      <c r="O61" s="15">
        <v>0</v>
      </c>
      <c r="P61" s="15">
        <v>0</v>
      </c>
      <c r="Q61" s="21">
        <v>1.7</v>
      </c>
      <c r="R61" s="19">
        <v>4.4766666681971401</v>
      </c>
      <c r="S61" s="15" t="b">
        <v>1</v>
      </c>
      <c r="T61" s="27">
        <v>6.3237953109567799</v>
      </c>
      <c r="U61" s="19">
        <v>0.39474792292418442</v>
      </c>
    </row>
    <row r="62" spans="1:21">
      <c r="A62" s="15">
        <v>61</v>
      </c>
      <c r="B62" s="16">
        <v>42371.489085648151</v>
      </c>
      <c r="C62" s="17">
        <v>42371.499513888892</v>
      </c>
      <c r="D62" s="15" t="s">
        <v>1</v>
      </c>
      <c r="E62" s="15"/>
      <c r="F62" s="15"/>
      <c r="G62" s="15" t="b">
        <v>0</v>
      </c>
      <c r="H62" s="15">
        <v>70804</v>
      </c>
      <c r="I62" s="27">
        <v>0</v>
      </c>
      <c r="J62" s="18">
        <v>42371.501585648148</v>
      </c>
      <c r="K62" s="19">
        <v>7.99</v>
      </c>
      <c r="L62" s="20">
        <v>2.9833333287388086</v>
      </c>
      <c r="M62" s="15">
        <v>1</v>
      </c>
      <c r="N62" s="15">
        <v>1</v>
      </c>
      <c r="O62" s="15">
        <v>0</v>
      </c>
      <c r="P62" s="15">
        <v>0</v>
      </c>
      <c r="Q62" s="21">
        <v>1</v>
      </c>
      <c r="R62" s="19">
        <v>0</v>
      </c>
      <c r="S62" s="15" t="b">
        <v>1</v>
      </c>
      <c r="T62" s="27">
        <v>0</v>
      </c>
      <c r="U62" s="19">
        <v>0</v>
      </c>
    </row>
    <row r="63" spans="1:21">
      <c r="A63" s="15">
        <v>62</v>
      </c>
      <c r="B63" s="16">
        <v>42371.538634259261</v>
      </c>
      <c r="C63" s="17">
        <v>42371.549039351848</v>
      </c>
      <c r="D63" s="15" t="s">
        <v>2</v>
      </c>
      <c r="E63" s="15"/>
      <c r="F63" s="15"/>
      <c r="G63" s="15" t="b">
        <v>1</v>
      </c>
      <c r="H63" s="15">
        <v>70804</v>
      </c>
      <c r="I63" s="27">
        <v>2.0121791223967902</v>
      </c>
      <c r="J63" s="18">
        <v>42371.556018518517</v>
      </c>
      <c r="K63" s="19">
        <v>11.59</v>
      </c>
      <c r="L63" s="20">
        <v>10.050000002374873</v>
      </c>
      <c r="M63" s="15">
        <v>1</v>
      </c>
      <c r="N63" s="15">
        <v>1.7</v>
      </c>
      <c r="O63" s="15">
        <v>0</v>
      </c>
      <c r="P63" s="15">
        <v>0</v>
      </c>
      <c r="Q63" s="21">
        <v>1.7</v>
      </c>
      <c r="R63" s="19">
        <v>2.8475000006728806</v>
      </c>
      <c r="S63" s="15" t="b">
        <v>1</v>
      </c>
      <c r="T63" s="27">
        <v>4.0243582447935804</v>
      </c>
      <c r="U63" s="19">
        <v>0.25121101808634105</v>
      </c>
    </row>
    <row r="64" spans="1:21">
      <c r="A64" s="15">
        <v>63</v>
      </c>
      <c r="B64" s="16">
        <v>42371.492476851854</v>
      </c>
      <c r="C64" s="17">
        <v>42371.502870370372</v>
      </c>
      <c r="D64" s="15" t="s">
        <v>1</v>
      </c>
      <c r="E64" s="15" t="s">
        <v>2</v>
      </c>
      <c r="F64" s="15"/>
      <c r="G64" s="15" t="b">
        <v>1</v>
      </c>
      <c r="H64" s="15">
        <v>70808</v>
      </c>
      <c r="I64" s="27">
        <v>4.9794773192476196</v>
      </c>
      <c r="J64" s="18">
        <v>42371.520150462966</v>
      </c>
      <c r="K64" s="19">
        <v>19.579999999999998</v>
      </c>
      <c r="L64" s="20">
        <v>24.883333335164934</v>
      </c>
      <c r="M64" s="15">
        <v>2</v>
      </c>
      <c r="N64" s="15">
        <v>1</v>
      </c>
      <c r="O64" s="15">
        <v>1.7</v>
      </c>
      <c r="P64" s="15">
        <v>0</v>
      </c>
      <c r="Q64" s="21">
        <v>2.7</v>
      </c>
      <c r="R64" s="19">
        <v>7.0502777782967314</v>
      </c>
      <c r="S64" s="15" t="b">
        <v>0</v>
      </c>
      <c r="T64" s="27">
        <v>9.9589546384952392</v>
      </c>
      <c r="U64" s="19">
        <v>0</v>
      </c>
    </row>
    <row r="65" spans="1:21">
      <c r="A65" s="15">
        <v>64</v>
      </c>
      <c r="B65" s="16">
        <v>42371.432881944442</v>
      </c>
      <c r="C65" s="17">
        <v>42371.443298611113</v>
      </c>
      <c r="D65" s="15" t="s">
        <v>532</v>
      </c>
      <c r="E65" s="15"/>
      <c r="F65" s="15"/>
      <c r="G65" s="15" t="b">
        <v>1</v>
      </c>
      <c r="H65" s="15">
        <v>70804</v>
      </c>
      <c r="I65" s="27">
        <v>4.4351197318016498</v>
      </c>
      <c r="J65" s="18">
        <v>42371.458692129629</v>
      </c>
      <c r="K65" s="19">
        <v>15.35</v>
      </c>
      <c r="L65" s="20">
        <v>22.166666662087664</v>
      </c>
      <c r="M65" s="15">
        <v>1</v>
      </c>
      <c r="N65" s="15">
        <v>2.2999999999999998</v>
      </c>
      <c r="O65" s="15">
        <v>0</v>
      </c>
      <c r="P65" s="15">
        <v>0</v>
      </c>
      <c r="Q65" s="21">
        <v>2.2999999999999998</v>
      </c>
      <c r="R65" s="19">
        <v>6.2805555542581715</v>
      </c>
      <c r="S65" s="15" t="b">
        <v>0</v>
      </c>
      <c r="T65" s="27">
        <v>8.8702394636032995</v>
      </c>
      <c r="U65" s="19">
        <v>0</v>
      </c>
    </row>
    <row r="66" spans="1:21">
      <c r="A66" s="15">
        <v>65</v>
      </c>
      <c r="B66" s="16">
        <v>42371.52202546296</v>
      </c>
      <c r="C66" s="17">
        <v>42371.532453703701</v>
      </c>
      <c r="D66" s="15" t="s">
        <v>1</v>
      </c>
      <c r="E66" s="15" t="s">
        <v>2</v>
      </c>
      <c r="F66" s="15"/>
      <c r="G66" s="15" t="b">
        <v>0</v>
      </c>
      <c r="H66" s="15">
        <v>70805</v>
      </c>
      <c r="I66" s="27">
        <v>0</v>
      </c>
      <c r="J66" s="18">
        <v>42371.534537037034</v>
      </c>
      <c r="K66" s="19">
        <v>19.579999999999998</v>
      </c>
      <c r="L66" s="20">
        <v>2.9999999993015081</v>
      </c>
      <c r="M66" s="15">
        <v>2</v>
      </c>
      <c r="N66" s="15">
        <v>1</v>
      </c>
      <c r="O66" s="15">
        <v>1.7</v>
      </c>
      <c r="P66" s="15">
        <v>0</v>
      </c>
      <c r="Q66" s="21">
        <v>2.7</v>
      </c>
      <c r="R66" s="19">
        <v>0</v>
      </c>
      <c r="S66" s="15" t="b">
        <v>1</v>
      </c>
      <c r="T66" s="27">
        <v>0</v>
      </c>
      <c r="U66" s="19">
        <v>0</v>
      </c>
    </row>
    <row r="67" spans="1:21">
      <c r="A67" s="15">
        <v>66</v>
      </c>
      <c r="B67" s="16">
        <v>42371.608865740738</v>
      </c>
      <c r="C67" s="17">
        <v>42371.619270833333</v>
      </c>
      <c r="D67" s="15" t="s">
        <v>532</v>
      </c>
      <c r="E67" s="15"/>
      <c r="F67" s="15"/>
      <c r="G67" s="15" t="b">
        <v>0</v>
      </c>
      <c r="H67" s="15">
        <v>70804</v>
      </c>
      <c r="I67" s="27">
        <v>0</v>
      </c>
      <c r="J67" s="18">
        <v>42371.621354166666</v>
      </c>
      <c r="K67" s="19">
        <v>15.35</v>
      </c>
      <c r="L67" s="20">
        <v>2.9999999993015081</v>
      </c>
      <c r="M67" s="15">
        <v>1</v>
      </c>
      <c r="N67" s="15">
        <v>2.2999999999999998</v>
      </c>
      <c r="O67" s="15">
        <v>0</v>
      </c>
      <c r="P67" s="15">
        <v>0</v>
      </c>
      <c r="Q67" s="21">
        <v>2.2999999999999998</v>
      </c>
      <c r="R67" s="19">
        <v>0</v>
      </c>
      <c r="S67" s="15" t="b">
        <v>1</v>
      </c>
      <c r="T67" s="27">
        <v>0</v>
      </c>
      <c r="U67" s="19">
        <v>0</v>
      </c>
    </row>
    <row r="68" spans="1:21">
      <c r="A68" s="15">
        <v>67</v>
      </c>
      <c r="B68" s="16">
        <v>42371.549641203703</v>
      </c>
      <c r="C68" s="17">
        <v>42371.560069444444</v>
      </c>
      <c r="D68" s="15" t="s">
        <v>532</v>
      </c>
      <c r="E68" s="15"/>
      <c r="F68" s="15"/>
      <c r="G68" s="15" t="b">
        <v>0</v>
      </c>
      <c r="H68" s="15">
        <v>70807</v>
      </c>
      <c r="I68" s="27">
        <v>0</v>
      </c>
      <c r="J68" s="18">
        <v>42371.562141203707</v>
      </c>
      <c r="K68" s="19">
        <v>15.35</v>
      </c>
      <c r="L68" s="20">
        <v>2.9833333392161876</v>
      </c>
      <c r="M68" s="15">
        <v>1</v>
      </c>
      <c r="N68" s="15">
        <v>2.2999999999999998</v>
      </c>
      <c r="O68" s="15">
        <v>0</v>
      </c>
      <c r="P68" s="15">
        <v>0</v>
      </c>
      <c r="Q68" s="21">
        <v>2.2999999999999998</v>
      </c>
      <c r="R68" s="19">
        <v>0</v>
      </c>
      <c r="S68" s="15" t="b">
        <v>1</v>
      </c>
      <c r="T68" s="27">
        <v>0</v>
      </c>
      <c r="U68" s="19">
        <v>0</v>
      </c>
    </row>
    <row r="69" spans="1:21">
      <c r="A69" s="15">
        <v>68</v>
      </c>
      <c r="B69" s="16">
        <v>42371.577314814815</v>
      </c>
      <c r="C69" s="17">
        <v>42371.587719907409</v>
      </c>
      <c r="D69" s="15" t="s">
        <v>1</v>
      </c>
      <c r="E69" s="15" t="s">
        <v>2</v>
      </c>
      <c r="F69" s="15"/>
      <c r="G69" s="15" t="b">
        <v>1</v>
      </c>
      <c r="H69" s="15">
        <v>70805</v>
      </c>
      <c r="I69" s="27">
        <v>4.1676380545183198</v>
      </c>
      <c r="J69" s="18">
        <v>42371.602187500001</v>
      </c>
      <c r="K69" s="19">
        <v>19.579999999999998</v>
      </c>
      <c r="L69" s="20">
        <v>20.833333331393078</v>
      </c>
      <c r="M69" s="15">
        <v>2</v>
      </c>
      <c r="N69" s="15">
        <v>1</v>
      </c>
      <c r="O69" s="15">
        <v>1.7</v>
      </c>
      <c r="P69" s="15">
        <v>0</v>
      </c>
      <c r="Q69" s="21">
        <v>2.7</v>
      </c>
      <c r="R69" s="19">
        <v>5.9027777772280388</v>
      </c>
      <c r="S69" s="15" t="b">
        <v>0</v>
      </c>
      <c r="T69" s="27">
        <v>8.3352761090366396</v>
      </c>
      <c r="U69" s="19">
        <v>0</v>
      </c>
    </row>
    <row r="70" spans="1:21">
      <c r="A70" s="15">
        <v>69</v>
      </c>
      <c r="B70" s="16">
        <v>42371.461423611108</v>
      </c>
      <c r="C70" s="17">
        <v>42371.471828703703</v>
      </c>
      <c r="D70" s="15" t="s">
        <v>532</v>
      </c>
      <c r="E70" s="15"/>
      <c r="F70" s="15"/>
      <c r="G70" s="15" t="b">
        <v>1</v>
      </c>
      <c r="H70" s="15">
        <v>70805</v>
      </c>
      <c r="I70" s="27">
        <v>3.9637533894297401</v>
      </c>
      <c r="J70" s="18">
        <v>42371.485590277778</v>
      </c>
      <c r="K70" s="19">
        <v>15.35</v>
      </c>
      <c r="L70" s="20">
        <v>19.816666668048128</v>
      </c>
      <c r="M70" s="15">
        <v>1</v>
      </c>
      <c r="N70" s="15">
        <v>2.2999999999999998</v>
      </c>
      <c r="O70" s="15">
        <v>0</v>
      </c>
      <c r="P70" s="15">
        <v>0</v>
      </c>
      <c r="Q70" s="21">
        <v>2.2999999999999998</v>
      </c>
      <c r="R70" s="19">
        <v>5.6147222226136364</v>
      </c>
      <c r="S70" s="15" t="b">
        <v>0</v>
      </c>
      <c r="T70" s="27">
        <v>7.9275067788594802</v>
      </c>
      <c r="U70" s="19">
        <v>0</v>
      </c>
    </row>
    <row r="71" spans="1:21">
      <c r="A71" s="15">
        <v>70</v>
      </c>
      <c r="B71" s="16">
        <v>42371.439398148148</v>
      </c>
      <c r="C71" s="17">
        <v>42371.449814814812</v>
      </c>
      <c r="D71" s="15" t="s">
        <v>1</v>
      </c>
      <c r="E71" s="15" t="s">
        <v>2</v>
      </c>
      <c r="F71" s="15"/>
      <c r="G71" s="15" t="b">
        <v>0</v>
      </c>
      <c r="H71" s="15">
        <v>70805</v>
      </c>
      <c r="I71" s="27">
        <v>0</v>
      </c>
      <c r="J71" s="18">
        <v>42371.451874999999</v>
      </c>
      <c r="K71" s="19">
        <v>19.579999999999998</v>
      </c>
      <c r="L71" s="20">
        <v>2.9666666686534882</v>
      </c>
      <c r="M71" s="15">
        <v>2</v>
      </c>
      <c r="N71" s="15">
        <v>1</v>
      </c>
      <c r="O71" s="15">
        <v>1.7</v>
      </c>
      <c r="P71" s="15">
        <v>0</v>
      </c>
      <c r="Q71" s="21">
        <v>2.7</v>
      </c>
      <c r="R71" s="19">
        <v>0</v>
      </c>
      <c r="S71" s="15" t="b">
        <v>1</v>
      </c>
      <c r="T71" s="27">
        <v>0</v>
      </c>
      <c r="U71" s="19">
        <v>0</v>
      </c>
    </row>
    <row r="72" spans="1:21">
      <c r="A72" s="15">
        <v>71</v>
      </c>
      <c r="B72" s="16">
        <v>42371.525185185186</v>
      </c>
      <c r="C72" s="17">
        <v>42371.535590277781</v>
      </c>
      <c r="D72" s="15" t="s">
        <v>2</v>
      </c>
      <c r="E72" s="15" t="s">
        <v>532</v>
      </c>
      <c r="F72" s="15"/>
      <c r="G72" s="15" t="b">
        <v>0</v>
      </c>
      <c r="H72" s="15">
        <v>70804</v>
      </c>
      <c r="I72" s="27">
        <v>0</v>
      </c>
      <c r="J72" s="18">
        <v>42371.53765046296</v>
      </c>
      <c r="K72" s="19">
        <v>25.94</v>
      </c>
      <c r="L72" s="20">
        <v>2.9666666581761092</v>
      </c>
      <c r="M72" s="15">
        <v>2</v>
      </c>
      <c r="N72" s="15">
        <v>1.7</v>
      </c>
      <c r="O72" s="15">
        <v>2.2999999999999998</v>
      </c>
      <c r="P72" s="15">
        <v>0</v>
      </c>
      <c r="Q72" s="21">
        <v>4</v>
      </c>
      <c r="R72" s="19">
        <v>0</v>
      </c>
      <c r="S72" s="15" t="b">
        <v>1</v>
      </c>
      <c r="T72" s="27">
        <v>0</v>
      </c>
      <c r="U72" s="19">
        <v>0</v>
      </c>
    </row>
    <row r="73" spans="1:21">
      <c r="A73" s="15">
        <v>72</v>
      </c>
      <c r="B73" s="16">
        <v>42371.520219907405</v>
      </c>
      <c r="C73" s="17">
        <v>42371.530659722222</v>
      </c>
      <c r="D73" s="15" t="s">
        <v>1</v>
      </c>
      <c r="E73" s="15" t="s">
        <v>2</v>
      </c>
      <c r="F73" s="15"/>
      <c r="G73" s="15" t="b">
        <v>0</v>
      </c>
      <c r="H73" s="15">
        <v>70804</v>
      </c>
      <c r="I73" s="27">
        <v>0</v>
      </c>
      <c r="J73" s="18">
        <v>42371.532719907409</v>
      </c>
      <c r="K73" s="19">
        <v>19.579999999999998</v>
      </c>
      <c r="L73" s="20">
        <v>2.9666666686534882</v>
      </c>
      <c r="M73" s="15">
        <v>2</v>
      </c>
      <c r="N73" s="15">
        <v>1</v>
      </c>
      <c r="O73" s="15">
        <v>1.7</v>
      </c>
      <c r="P73" s="15">
        <v>0</v>
      </c>
      <c r="Q73" s="21">
        <v>2.7</v>
      </c>
      <c r="R73" s="19">
        <v>0</v>
      </c>
      <c r="S73" s="15" t="b">
        <v>1</v>
      </c>
      <c r="T73" s="27">
        <v>0</v>
      </c>
      <c r="U73" s="19">
        <v>0</v>
      </c>
    </row>
    <row r="74" spans="1:21">
      <c r="A74" s="15">
        <v>73</v>
      </c>
      <c r="B74" s="16">
        <v>42371.510370370372</v>
      </c>
      <c r="C74" s="17">
        <v>42371.520775462966</v>
      </c>
      <c r="D74" s="15" t="s">
        <v>1</v>
      </c>
      <c r="E74" s="15"/>
      <c r="F74" s="15"/>
      <c r="G74" s="15" t="b">
        <v>0</v>
      </c>
      <c r="H74" s="15">
        <v>70805</v>
      </c>
      <c r="I74" s="27">
        <v>0</v>
      </c>
      <c r="J74" s="18">
        <v>42371.522858796299</v>
      </c>
      <c r="K74" s="19">
        <v>7.99</v>
      </c>
      <c r="L74" s="20">
        <v>2.9999999993015081</v>
      </c>
      <c r="M74" s="15">
        <v>1</v>
      </c>
      <c r="N74" s="15">
        <v>1</v>
      </c>
      <c r="O74" s="15">
        <v>0</v>
      </c>
      <c r="P74" s="15">
        <v>0</v>
      </c>
      <c r="Q74" s="21">
        <v>1</v>
      </c>
      <c r="R74" s="19">
        <v>0</v>
      </c>
      <c r="S74" s="15" t="b">
        <v>1</v>
      </c>
      <c r="T74" s="27">
        <v>0</v>
      </c>
      <c r="U74" s="19">
        <v>0</v>
      </c>
    </row>
    <row r="75" spans="1:21">
      <c r="A75" s="15">
        <v>74</v>
      </c>
      <c r="B75" s="16">
        <v>42371.507581018515</v>
      </c>
      <c r="C75" s="17">
        <v>42371.517974537041</v>
      </c>
      <c r="D75" s="15" t="s">
        <v>532</v>
      </c>
      <c r="E75" s="15"/>
      <c r="F75" s="15"/>
      <c r="G75" s="15" t="b">
        <v>1</v>
      </c>
      <c r="H75" s="15">
        <v>70806</v>
      </c>
      <c r="I75" s="27">
        <v>5.2816256178522396</v>
      </c>
      <c r="J75" s="18">
        <v>42371.536307870374</v>
      </c>
      <c r="K75" s="19">
        <v>15.35</v>
      </c>
      <c r="L75" s="20">
        <v>26.400000000139698</v>
      </c>
      <c r="M75" s="15">
        <v>1</v>
      </c>
      <c r="N75" s="15">
        <v>2.2999999999999998</v>
      </c>
      <c r="O75" s="15">
        <v>0</v>
      </c>
      <c r="P75" s="15">
        <v>0</v>
      </c>
      <c r="Q75" s="21">
        <v>2.2999999999999998</v>
      </c>
      <c r="R75" s="19">
        <v>7.4800000000395812</v>
      </c>
      <c r="S75" s="15" t="b">
        <v>0</v>
      </c>
      <c r="T75" s="27">
        <v>10.563251235704479</v>
      </c>
      <c r="U75" s="19">
        <v>0</v>
      </c>
    </row>
    <row r="76" spans="1:21">
      <c r="A76" s="15">
        <v>75</v>
      </c>
      <c r="B76" s="16">
        <v>42371.432905092595</v>
      </c>
      <c r="C76" s="17">
        <v>42371.443298611113</v>
      </c>
      <c r="D76" s="15" t="s">
        <v>532</v>
      </c>
      <c r="E76" s="15"/>
      <c r="F76" s="15"/>
      <c r="G76" s="15" t="b">
        <v>0</v>
      </c>
      <c r="H76" s="15">
        <v>70804</v>
      </c>
      <c r="I76" s="27">
        <v>0</v>
      </c>
      <c r="J76" s="18">
        <v>42371.445370370369</v>
      </c>
      <c r="K76" s="19">
        <v>15.35</v>
      </c>
      <c r="L76" s="20">
        <v>2.9833333287388086</v>
      </c>
      <c r="M76" s="15">
        <v>1</v>
      </c>
      <c r="N76" s="15">
        <v>2.2999999999999998</v>
      </c>
      <c r="O76" s="15">
        <v>0</v>
      </c>
      <c r="P76" s="15">
        <v>0</v>
      </c>
      <c r="Q76" s="21">
        <v>2.2999999999999998</v>
      </c>
      <c r="R76" s="19">
        <v>0</v>
      </c>
      <c r="S76" s="15" t="b">
        <v>1</v>
      </c>
      <c r="T76" s="27">
        <v>0</v>
      </c>
      <c r="U76" s="19">
        <v>0</v>
      </c>
    </row>
    <row r="77" spans="1:21">
      <c r="A77" s="15">
        <v>76</v>
      </c>
      <c r="B77" s="16">
        <v>42371.516979166663</v>
      </c>
      <c r="C77" s="17">
        <v>42371.527384259258</v>
      </c>
      <c r="D77" s="15" t="s">
        <v>532</v>
      </c>
      <c r="E77" s="15"/>
      <c r="F77" s="15"/>
      <c r="G77" s="15" t="b">
        <v>0</v>
      </c>
      <c r="H77" s="15">
        <v>70805</v>
      </c>
      <c r="I77" s="27">
        <v>0</v>
      </c>
      <c r="J77" s="18">
        <v>42371.529456018521</v>
      </c>
      <c r="K77" s="19">
        <v>15.35</v>
      </c>
      <c r="L77" s="20">
        <v>2.9833333392161876</v>
      </c>
      <c r="M77" s="15">
        <v>1</v>
      </c>
      <c r="N77" s="15">
        <v>2.2999999999999998</v>
      </c>
      <c r="O77" s="15">
        <v>0</v>
      </c>
      <c r="P77" s="15">
        <v>0</v>
      </c>
      <c r="Q77" s="21">
        <v>2.2999999999999998</v>
      </c>
      <c r="R77" s="19">
        <v>0</v>
      </c>
      <c r="S77" s="15" t="b">
        <v>1</v>
      </c>
      <c r="T77" s="27">
        <v>0</v>
      </c>
      <c r="U77" s="19">
        <v>0</v>
      </c>
    </row>
    <row r="78" spans="1:21">
      <c r="A78" s="15">
        <v>77</v>
      </c>
      <c r="B78" s="16">
        <v>42371.478437500002</v>
      </c>
      <c r="C78" s="17">
        <v>42371.488854166666</v>
      </c>
      <c r="D78" s="15" t="s">
        <v>1</v>
      </c>
      <c r="E78" s="15"/>
      <c r="F78" s="15"/>
      <c r="G78" s="15" t="b">
        <v>1</v>
      </c>
      <c r="H78" s="15">
        <v>70804</v>
      </c>
      <c r="I78" s="27">
        <v>3.2452102868854298</v>
      </c>
      <c r="J78" s="18">
        <v>42371.500115740739</v>
      </c>
      <c r="K78" s="19">
        <v>7.99</v>
      </c>
      <c r="L78" s="20">
        <v>16.216666664695367</v>
      </c>
      <c r="M78" s="15">
        <v>1</v>
      </c>
      <c r="N78" s="15">
        <v>1</v>
      </c>
      <c r="O78" s="15">
        <v>0</v>
      </c>
      <c r="P78" s="15">
        <v>0</v>
      </c>
      <c r="Q78" s="21">
        <v>1</v>
      </c>
      <c r="R78" s="19">
        <v>4.5947222216636874</v>
      </c>
      <c r="S78" s="15" t="b">
        <v>0</v>
      </c>
      <c r="T78" s="27">
        <v>6.4904205737708596</v>
      </c>
      <c r="U78" s="19">
        <v>0</v>
      </c>
    </row>
    <row r="79" spans="1:21">
      <c r="A79" s="15">
        <v>78</v>
      </c>
      <c r="B79" s="16">
        <v>42371.440185185187</v>
      </c>
      <c r="C79" s="17">
        <v>42371.450578703705</v>
      </c>
      <c r="D79" s="15" t="s">
        <v>2</v>
      </c>
      <c r="E79" s="15"/>
      <c r="F79" s="15"/>
      <c r="G79" s="15" t="b">
        <v>1</v>
      </c>
      <c r="H79" s="15">
        <v>70805</v>
      </c>
      <c r="I79" s="27">
        <v>3.6901531344721499</v>
      </c>
      <c r="J79" s="18">
        <v>42371.463391203702</v>
      </c>
      <c r="K79" s="19">
        <v>11.59</v>
      </c>
      <c r="L79" s="20">
        <v>18.449999996228144</v>
      </c>
      <c r="M79" s="15">
        <v>1</v>
      </c>
      <c r="N79" s="15">
        <v>1.7</v>
      </c>
      <c r="O79" s="15">
        <v>0</v>
      </c>
      <c r="P79" s="15">
        <v>0</v>
      </c>
      <c r="Q79" s="21">
        <v>1.7</v>
      </c>
      <c r="R79" s="19">
        <v>5.2274999989313073</v>
      </c>
      <c r="S79" s="15" t="b">
        <v>0</v>
      </c>
      <c r="T79" s="27">
        <v>7.3803062689442998</v>
      </c>
      <c r="U79" s="19">
        <v>0</v>
      </c>
    </row>
    <row r="80" spans="1:21">
      <c r="A80" s="15">
        <v>79</v>
      </c>
      <c r="B80" s="16">
        <v>42371.515555555554</v>
      </c>
      <c r="C80" s="17">
        <v>42371.525949074072</v>
      </c>
      <c r="D80" s="15" t="s">
        <v>1</v>
      </c>
      <c r="E80" s="15"/>
      <c r="F80" s="15"/>
      <c r="G80" s="15" t="b">
        <v>1</v>
      </c>
      <c r="H80" s="15">
        <v>70804</v>
      </c>
      <c r="I80" s="27">
        <v>4.2130091769347002</v>
      </c>
      <c r="J80" s="18">
        <v>42371.540567129632</v>
      </c>
      <c r="K80" s="19">
        <v>7.99</v>
      </c>
      <c r="L80" s="20">
        <v>21.050000006798655</v>
      </c>
      <c r="M80" s="15">
        <v>1</v>
      </c>
      <c r="N80" s="15">
        <v>1</v>
      </c>
      <c r="O80" s="15">
        <v>0</v>
      </c>
      <c r="P80" s="15">
        <v>0</v>
      </c>
      <c r="Q80" s="21">
        <v>1</v>
      </c>
      <c r="R80" s="19">
        <v>5.9641666685929522</v>
      </c>
      <c r="S80" s="15" t="b">
        <v>0</v>
      </c>
      <c r="T80" s="27">
        <v>8.4260183538694005</v>
      </c>
      <c r="U80" s="19">
        <v>0</v>
      </c>
    </row>
    <row r="81" spans="1:21">
      <c r="A81" s="15">
        <v>80</v>
      </c>
      <c r="B81" s="16">
        <v>42371.587280092594</v>
      </c>
      <c r="C81" s="17">
        <v>42371.597685185188</v>
      </c>
      <c r="D81" s="15" t="s">
        <v>532</v>
      </c>
      <c r="E81" s="15"/>
      <c r="F81" s="15"/>
      <c r="G81" s="15" t="b">
        <v>0</v>
      </c>
      <c r="H81" s="15">
        <v>70805</v>
      </c>
      <c r="I81" s="27">
        <v>0</v>
      </c>
      <c r="J81" s="18">
        <v>42371.599768518521</v>
      </c>
      <c r="K81" s="19">
        <v>15.35</v>
      </c>
      <c r="L81" s="20">
        <v>2.9999999993015081</v>
      </c>
      <c r="M81" s="15">
        <v>1</v>
      </c>
      <c r="N81" s="15">
        <v>2.2999999999999998</v>
      </c>
      <c r="O81" s="15">
        <v>0</v>
      </c>
      <c r="P81" s="15">
        <v>0</v>
      </c>
      <c r="Q81" s="21">
        <v>2.2999999999999998</v>
      </c>
      <c r="R81" s="19">
        <v>0</v>
      </c>
      <c r="S81" s="15" t="b">
        <v>1</v>
      </c>
      <c r="T81" s="27">
        <v>0</v>
      </c>
      <c r="U81" s="19">
        <v>0</v>
      </c>
    </row>
    <row r="82" spans="1:21">
      <c r="A82" s="15">
        <v>81</v>
      </c>
      <c r="B82" s="16">
        <v>42371.469953703701</v>
      </c>
      <c r="C82" s="17">
        <v>42371.480370370373</v>
      </c>
      <c r="D82" s="15" t="s">
        <v>1</v>
      </c>
      <c r="E82" s="15" t="s">
        <v>532</v>
      </c>
      <c r="F82" s="15"/>
      <c r="G82" s="15" t="b">
        <v>1</v>
      </c>
      <c r="H82" s="15">
        <v>70803</v>
      </c>
      <c r="I82" s="27">
        <v>2.9900452108273599</v>
      </c>
      <c r="J82" s="18">
        <v>42371.490752314814</v>
      </c>
      <c r="K82" s="19">
        <v>23.34</v>
      </c>
      <c r="L82" s="20">
        <v>14.949999995296821</v>
      </c>
      <c r="M82" s="15">
        <v>2</v>
      </c>
      <c r="N82" s="15">
        <v>1</v>
      </c>
      <c r="O82" s="15">
        <v>2.2999999999999998</v>
      </c>
      <c r="P82" s="15">
        <v>0</v>
      </c>
      <c r="Q82" s="21">
        <v>3.3</v>
      </c>
      <c r="R82" s="19">
        <v>4.2358333320007659</v>
      </c>
      <c r="S82" s="15" t="b">
        <v>1</v>
      </c>
      <c r="T82" s="27">
        <v>5.9800904216547197</v>
      </c>
      <c r="U82" s="19">
        <v>0.37329296044053195</v>
      </c>
    </row>
    <row r="83" spans="1:21">
      <c r="A83" s="15">
        <v>82</v>
      </c>
      <c r="B83" s="16">
        <v>42371.489212962966</v>
      </c>
      <c r="C83" s="17">
        <v>42371.49962962963</v>
      </c>
      <c r="D83" s="15" t="s">
        <v>1</v>
      </c>
      <c r="E83" s="15" t="s">
        <v>532</v>
      </c>
      <c r="F83" s="15"/>
      <c r="G83" s="15" t="b">
        <v>1</v>
      </c>
      <c r="H83" s="15">
        <v>70804</v>
      </c>
      <c r="I83" s="27">
        <v>1.66198992874833</v>
      </c>
      <c r="J83" s="18">
        <v>42371.505393518521</v>
      </c>
      <c r="K83" s="19">
        <v>23.34</v>
      </c>
      <c r="L83" s="20">
        <v>8.3000000019092113</v>
      </c>
      <c r="M83" s="15">
        <v>2</v>
      </c>
      <c r="N83" s="15">
        <v>1</v>
      </c>
      <c r="O83" s="15">
        <v>2.2999999999999998</v>
      </c>
      <c r="P83" s="15">
        <v>0</v>
      </c>
      <c r="Q83" s="21">
        <v>3.3</v>
      </c>
      <c r="R83" s="19">
        <v>2.3516666672076099</v>
      </c>
      <c r="S83" s="15" t="b">
        <v>1</v>
      </c>
      <c r="T83" s="27">
        <v>3.3239798574966599</v>
      </c>
      <c r="U83" s="19">
        <v>0.20749155848153303</v>
      </c>
    </row>
    <row r="84" spans="1:21">
      <c r="A84" s="15">
        <v>83</v>
      </c>
      <c r="B84" s="16">
        <v>42371.478194444448</v>
      </c>
      <c r="C84" s="17">
        <v>42371.488599537035</v>
      </c>
      <c r="D84" s="15" t="s">
        <v>1</v>
      </c>
      <c r="E84" s="15"/>
      <c r="F84" s="15"/>
      <c r="G84" s="15" t="b">
        <v>1</v>
      </c>
      <c r="H84" s="15">
        <v>70805</v>
      </c>
      <c r="I84" s="27">
        <v>3.6148077105632699</v>
      </c>
      <c r="J84" s="18">
        <v>42371.501145833332</v>
      </c>
      <c r="K84" s="19">
        <v>7.99</v>
      </c>
      <c r="L84" s="20">
        <v>18.066666667582467</v>
      </c>
      <c r="M84" s="15">
        <v>1</v>
      </c>
      <c r="N84" s="15">
        <v>1</v>
      </c>
      <c r="O84" s="15">
        <v>0</v>
      </c>
      <c r="P84" s="15">
        <v>0</v>
      </c>
      <c r="Q84" s="21">
        <v>1</v>
      </c>
      <c r="R84" s="19">
        <v>5.1188888891483657</v>
      </c>
      <c r="S84" s="15" t="b">
        <v>0</v>
      </c>
      <c r="T84" s="27">
        <v>7.2296154211265398</v>
      </c>
      <c r="U84" s="19">
        <v>0</v>
      </c>
    </row>
    <row r="85" spans="1:21">
      <c r="A85" s="15">
        <v>84</v>
      </c>
      <c r="B85" s="16">
        <v>42371.487175925926</v>
      </c>
      <c r="C85" s="17">
        <v>42371.497581018521</v>
      </c>
      <c r="D85" s="15" t="s">
        <v>532</v>
      </c>
      <c r="E85" s="15"/>
      <c r="F85" s="15"/>
      <c r="G85" s="15" t="b">
        <v>0</v>
      </c>
      <c r="H85" s="15">
        <v>70805</v>
      </c>
      <c r="I85" s="27">
        <v>0</v>
      </c>
      <c r="J85" s="18">
        <v>42371.499652777777</v>
      </c>
      <c r="K85" s="19">
        <v>15.35</v>
      </c>
      <c r="L85" s="20">
        <v>2.9833333287388086</v>
      </c>
      <c r="M85" s="15">
        <v>1</v>
      </c>
      <c r="N85" s="15">
        <v>2.2999999999999998</v>
      </c>
      <c r="O85" s="15">
        <v>0</v>
      </c>
      <c r="P85" s="15">
        <v>0</v>
      </c>
      <c r="Q85" s="21">
        <v>2.2999999999999998</v>
      </c>
      <c r="R85" s="19">
        <v>0</v>
      </c>
      <c r="S85" s="15" t="b">
        <v>1</v>
      </c>
      <c r="T85" s="27">
        <v>0</v>
      </c>
      <c r="U85" s="19">
        <v>0</v>
      </c>
    </row>
    <row r="86" spans="1:21">
      <c r="A86" s="15">
        <v>85</v>
      </c>
      <c r="B86" s="16">
        <v>42371.500347222223</v>
      </c>
      <c r="C86" s="17">
        <v>42371.510752314818</v>
      </c>
      <c r="D86" s="15" t="s">
        <v>2</v>
      </c>
      <c r="E86" s="15"/>
      <c r="F86" s="15"/>
      <c r="G86" s="15" t="b">
        <v>0</v>
      </c>
      <c r="H86" s="15">
        <v>70804</v>
      </c>
      <c r="I86" s="27">
        <v>0</v>
      </c>
      <c r="J86" s="18">
        <v>42371.51284722222</v>
      </c>
      <c r="K86" s="19">
        <v>11.59</v>
      </c>
      <c r="L86" s="20">
        <v>3.0166666593868285</v>
      </c>
      <c r="M86" s="15">
        <v>1</v>
      </c>
      <c r="N86" s="15">
        <v>1.7</v>
      </c>
      <c r="O86" s="15">
        <v>0</v>
      </c>
      <c r="P86" s="15">
        <v>0</v>
      </c>
      <c r="Q86" s="21">
        <v>1.7</v>
      </c>
      <c r="R86" s="19">
        <v>0</v>
      </c>
      <c r="S86" s="15" t="b">
        <v>1</v>
      </c>
      <c r="T86" s="27">
        <v>0</v>
      </c>
      <c r="U86" s="19">
        <v>0</v>
      </c>
    </row>
    <row r="87" spans="1:21">
      <c r="A87" s="15">
        <v>86</v>
      </c>
      <c r="B87" s="16">
        <v>42371.524467592593</v>
      </c>
      <c r="C87" s="17">
        <v>42371.534884259258</v>
      </c>
      <c r="D87" s="15" t="s">
        <v>1</v>
      </c>
      <c r="E87" s="15"/>
      <c r="F87" s="15"/>
      <c r="G87" s="15" t="b">
        <v>1</v>
      </c>
      <c r="H87" s="15">
        <v>70806</v>
      </c>
      <c r="I87" s="27">
        <v>1.6360924162659201</v>
      </c>
      <c r="J87" s="18">
        <v>42371.540555555555</v>
      </c>
      <c r="K87" s="19">
        <v>7.99</v>
      </c>
      <c r="L87" s="20">
        <v>8.1666666688397527</v>
      </c>
      <c r="M87" s="15">
        <v>1</v>
      </c>
      <c r="N87" s="15">
        <v>1</v>
      </c>
      <c r="O87" s="15">
        <v>0</v>
      </c>
      <c r="P87" s="15">
        <v>0</v>
      </c>
      <c r="Q87" s="21">
        <v>1</v>
      </c>
      <c r="R87" s="19">
        <v>2.3138888895045966</v>
      </c>
      <c r="S87" s="15" t="b">
        <v>1</v>
      </c>
      <c r="T87" s="27">
        <v>3.2721848325318401</v>
      </c>
      <c r="U87" s="19">
        <v>0.20425837690033233</v>
      </c>
    </row>
    <row r="88" spans="1:21">
      <c r="A88" s="15">
        <v>87</v>
      </c>
      <c r="B88" s="16">
        <v>42371.441041666665</v>
      </c>
      <c r="C88" s="17">
        <v>42371.45144675926</v>
      </c>
      <c r="D88" s="15" t="s">
        <v>1</v>
      </c>
      <c r="E88" s="15"/>
      <c r="F88" s="15"/>
      <c r="G88" s="15" t="b">
        <v>0</v>
      </c>
      <c r="H88" s="15">
        <v>70803</v>
      </c>
      <c r="I88" s="27">
        <v>0</v>
      </c>
      <c r="J88" s="18">
        <v>42371.453530092593</v>
      </c>
      <c r="K88" s="19">
        <v>7.99</v>
      </c>
      <c r="L88" s="20">
        <v>2.9999999993015081</v>
      </c>
      <c r="M88" s="15">
        <v>1</v>
      </c>
      <c r="N88" s="15">
        <v>1</v>
      </c>
      <c r="O88" s="15">
        <v>0</v>
      </c>
      <c r="P88" s="15">
        <v>0</v>
      </c>
      <c r="Q88" s="21">
        <v>1</v>
      </c>
      <c r="R88" s="19">
        <v>0</v>
      </c>
      <c r="S88" s="15" t="b">
        <v>1</v>
      </c>
      <c r="T88" s="27">
        <v>0</v>
      </c>
      <c r="U88" s="19">
        <v>0</v>
      </c>
    </row>
    <row r="89" spans="1:21">
      <c r="A89" s="15">
        <v>88</v>
      </c>
      <c r="B89" s="16">
        <v>42371.517048611109</v>
      </c>
      <c r="C89" s="17">
        <v>42371.527442129627</v>
      </c>
      <c r="D89" s="15" t="s">
        <v>532</v>
      </c>
      <c r="E89" s="15"/>
      <c r="F89" s="15"/>
      <c r="G89" s="15" t="b">
        <v>1</v>
      </c>
      <c r="H89" s="15">
        <v>70803</v>
      </c>
      <c r="I89" s="27">
        <v>2.61156704355637</v>
      </c>
      <c r="J89" s="18">
        <v>42371.536504629628</v>
      </c>
      <c r="K89" s="19">
        <v>15.35</v>
      </c>
      <c r="L89" s="20">
        <v>13.050000001676381</v>
      </c>
      <c r="M89" s="15">
        <v>1</v>
      </c>
      <c r="N89" s="15">
        <v>2.2999999999999998</v>
      </c>
      <c r="O89" s="15">
        <v>0</v>
      </c>
      <c r="P89" s="15">
        <v>0</v>
      </c>
      <c r="Q89" s="21">
        <v>2.2999999999999998</v>
      </c>
      <c r="R89" s="19">
        <v>3.6975000004749745</v>
      </c>
      <c r="S89" s="15" t="b">
        <v>1</v>
      </c>
      <c r="T89" s="27">
        <v>5.2231340871127401</v>
      </c>
      <c r="U89" s="19">
        <v>0.32604175667575652</v>
      </c>
    </row>
    <row r="90" spans="1:21">
      <c r="A90" s="15">
        <v>89</v>
      </c>
      <c r="B90" s="16">
        <v>42371.535497685189</v>
      </c>
      <c r="C90" s="17">
        <v>42371.545902777776</v>
      </c>
      <c r="D90" s="15" t="s">
        <v>532</v>
      </c>
      <c r="E90" s="15"/>
      <c r="F90" s="15"/>
      <c r="G90" s="15" t="b">
        <v>0</v>
      </c>
      <c r="H90" s="15">
        <v>70804</v>
      </c>
      <c r="I90" s="27">
        <v>0</v>
      </c>
      <c r="J90" s="18">
        <v>42371.547974537039</v>
      </c>
      <c r="K90" s="19">
        <v>15.35</v>
      </c>
      <c r="L90" s="20">
        <v>2.9833333392161876</v>
      </c>
      <c r="M90" s="15">
        <v>1</v>
      </c>
      <c r="N90" s="15">
        <v>2.2999999999999998</v>
      </c>
      <c r="O90" s="15">
        <v>0</v>
      </c>
      <c r="P90" s="15">
        <v>0</v>
      </c>
      <c r="Q90" s="21">
        <v>2.2999999999999998</v>
      </c>
      <c r="R90" s="19">
        <v>0</v>
      </c>
      <c r="S90" s="15" t="b">
        <v>1</v>
      </c>
      <c r="T90" s="27">
        <v>0</v>
      </c>
      <c r="U90" s="19">
        <v>0</v>
      </c>
    </row>
    <row r="91" spans="1:21">
      <c r="A91" s="15">
        <v>90</v>
      </c>
      <c r="B91" s="16">
        <v>42371.522650462961</v>
      </c>
      <c r="C91" s="17">
        <v>42371.533043981479</v>
      </c>
      <c r="D91" s="15" t="s">
        <v>532</v>
      </c>
      <c r="E91" s="15"/>
      <c r="F91" s="15"/>
      <c r="G91" s="15" t="b">
        <v>1</v>
      </c>
      <c r="H91" s="15">
        <v>70806</v>
      </c>
      <c r="I91" s="27">
        <v>3.8017957407167602</v>
      </c>
      <c r="J91" s="18">
        <v>42371.546238425923</v>
      </c>
      <c r="K91" s="19">
        <v>15.35</v>
      </c>
      <c r="L91" s="20">
        <v>18.999999999068677</v>
      </c>
      <c r="M91" s="15">
        <v>1</v>
      </c>
      <c r="N91" s="15">
        <v>2.2999999999999998</v>
      </c>
      <c r="O91" s="15">
        <v>0</v>
      </c>
      <c r="P91" s="15">
        <v>0</v>
      </c>
      <c r="Q91" s="21">
        <v>2.2999999999999998</v>
      </c>
      <c r="R91" s="19">
        <v>5.3833333330694586</v>
      </c>
      <c r="S91" s="15" t="b">
        <v>0</v>
      </c>
      <c r="T91" s="27">
        <v>7.6035914814335204</v>
      </c>
      <c r="U91" s="19">
        <v>0</v>
      </c>
    </row>
    <row r="92" spans="1:21">
      <c r="A92" s="15">
        <v>91</v>
      </c>
      <c r="B92" s="16">
        <v>42371.529502314814</v>
      </c>
      <c r="C92" s="17">
        <v>42371.539930555555</v>
      </c>
      <c r="D92" s="15" t="s">
        <v>2</v>
      </c>
      <c r="E92" s="15"/>
      <c r="F92" s="15"/>
      <c r="G92" s="15" t="b">
        <v>0</v>
      </c>
      <c r="H92" s="15">
        <v>70803</v>
      </c>
      <c r="I92" s="27">
        <v>0</v>
      </c>
      <c r="J92" s="18">
        <v>42371.541990740741</v>
      </c>
      <c r="K92" s="19">
        <v>11.59</v>
      </c>
      <c r="L92" s="20">
        <v>2.9666666686534882</v>
      </c>
      <c r="M92" s="15">
        <v>1</v>
      </c>
      <c r="N92" s="15">
        <v>1.7</v>
      </c>
      <c r="O92" s="15">
        <v>0</v>
      </c>
      <c r="P92" s="15">
        <v>0</v>
      </c>
      <c r="Q92" s="21">
        <v>1.7</v>
      </c>
      <c r="R92" s="19">
        <v>0</v>
      </c>
      <c r="S92" s="15" t="b">
        <v>1</v>
      </c>
      <c r="T92" s="27">
        <v>0</v>
      </c>
      <c r="U92" s="19">
        <v>0</v>
      </c>
    </row>
    <row r="93" spans="1:21">
      <c r="A93" s="15">
        <v>92</v>
      </c>
      <c r="B93" s="16">
        <v>42371.521018518521</v>
      </c>
      <c r="C93" s="17">
        <v>42371.531412037039</v>
      </c>
      <c r="D93" s="15" t="s">
        <v>2</v>
      </c>
      <c r="E93" s="15"/>
      <c r="F93" s="15"/>
      <c r="G93" s="15" t="b">
        <v>0</v>
      </c>
      <c r="H93" s="15">
        <v>70805</v>
      </c>
      <c r="I93" s="27">
        <v>0</v>
      </c>
      <c r="J93" s="18">
        <v>42371.533506944441</v>
      </c>
      <c r="K93" s="19">
        <v>11.59</v>
      </c>
      <c r="L93" s="20">
        <v>3.0166666593868285</v>
      </c>
      <c r="M93" s="15">
        <v>1</v>
      </c>
      <c r="N93" s="15">
        <v>1.7</v>
      </c>
      <c r="O93" s="15">
        <v>0</v>
      </c>
      <c r="P93" s="15">
        <v>0</v>
      </c>
      <c r="Q93" s="21">
        <v>1.7</v>
      </c>
      <c r="R93" s="19">
        <v>0</v>
      </c>
      <c r="S93" s="15" t="b">
        <v>1</v>
      </c>
      <c r="T93" s="27">
        <v>0</v>
      </c>
      <c r="U93" s="19">
        <v>0</v>
      </c>
    </row>
    <row r="94" spans="1:21">
      <c r="A94" s="15">
        <v>93</v>
      </c>
      <c r="B94" s="16">
        <v>42371.520289351851</v>
      </c>
      <c r="C94" s="17">
        <v>42371.530694444446</v>
      </c>
      <c r="D94" s="15" t="s">
        <v>1</v>
      </c>
      <c r="E94" s="15" t="s">
        <v>532</v>
      </c>
      <c r="F94" s="15"/>
      <c r="G94" s="15" t="b">
        <v>1</v>
      </c>
      <c r="H94" s="15">
        <v>70805</v>
      </c>
      <c r="I94" s="27">
        <v>1.9446467356885899</v>
      </c>
      <c r="J94" s="18">
        <v>42371.537442129629</v>
      </c>
      <c r="K94" s="19">
        <v>23.34</v>
      </c>
      <c r="L94" s="20">
        <v>9.7166666644625366</v>
      </c>
      <c r="M94" s="15">
        <v>2</v>
      </c>
      <c r="N94" s="15">
        <v>1</v>
      </c>
      <c r="O94" s="15">
        <v>2.2999999999999998</v>
      </c>
      <c r="P94" s="15">
        <v>0</v>
      </c>
      <c r="Q94" s="21">
        <v>3.3</v>
      </c>
      <c r="R94" s="19">
        <v>2.753055554931052</v>
      </c>
      <c r="S94" s="15" t="b">
        <v>1</v>
      </c>
      <c r="T94" s="27">
        <v>3.8892934713771803</v>
      </c>
      <c r="U94" s="19">
        <v>0.24277991996493731</v>
      </c>
    </row>
    <row r="95" spans="1:21">
      <c r="A95" s="15">
        <v>94</v>
      </c>
      <c r="B95" s="16">
        <v>42371.505254629628</v>
      </c>
      <c r="C95" s="17">
        <v>42371.515659722223</v>
      </c>
      <c r="D95" s="15" t="s">
        <v>2</v>
      </c>
      <c r="E95" s="15" t="s">
        <v>532</v>
      </c>
      <c r="F95" s="15"/>
      <c r="G95" s="15" t="b">
        <v>1</v>
      </c>
      <c r="H95" s="15">
        <v>70803</v>
      </c>
      <c r="I95" s="27">
        <v>4.30305311328787</v>
      </c>
      <c r="J95" s="18">
        <v>42371.530590277776</v>
      </c>
      <c r="K95" s="19">
        <v>25.94</v>
      </c>
      <c r="L95" s="20">
        <v>21.499999996740371</v>
      </c>
      <c r="M95" s="15">
        <v>2</v>
      </c>
      <c r="N95" s="15">
        <v>1.7</v>
      </c>
      <c r="O95" s="15">
        <v>2.2999999999999998</v>
      </c>
      <c r="P95" s="15">
        <v>0</v>
      </c>
      <c r="Q95" s="21">
        <v>4</v>
      </c>
      <c r="R95" s="19">
        <v>6.0916666657431051</v>
      </c>
      <c r="S95" s="15" t="b">
        <v>0</v>
      </c>
      <c r="T95" s="27">
        <v>8.60610622657574</v>
      </c>
      <c r="U95" s="19">
        <v>0</v>
      </c>
    </row>
    <row r="96" spans="1:21">
      <c r="A96" s="15">
        <v>95</v>
      </c>
      <c r="B96" s="16">
        <v>42371.505891203706</v>
      </c>
      <c r="C96" s="17">
        <v>42371.516296296293</v>
      </c>
      <c r="D96" s="15" t="s">
        <v>532</v>
      </c>
      <c r="E96" s="15"/>
      <c r="F96" s="15"/>
      <c r="G96" s="15" t="b">
        <v>1</v>
      </c>
      <c r="H96" s="15">
        <v>70805</v>
      </c>
      <c r="I96" s="27">
        <v>1.27555800301977</v>
      </c>
      <c r="J96" s="18">
        <v>42371.52071759259</v>
      </c>
      <c r="K96" s="19">
        <v>15.35</v>
      </c>
      <c r="L96" s="20">
        <v>6.366666667163372</v>
      </c>
      <c r="M96" s="15">
        <v>1</v>
      </c>
      <c r="N96" s="15">
        <v>2.2999999999999998</v>
      </c>
      <c r="O96" s="15">
        <v>0</v>
      </c>
      <c r="P96" s="15">
        <v>0</v>
      </c>
      <c r="Q96" s="21">
        <v>2.2999999999999998</v>
      </c>
      <c r="R96" s="19">
        <v>1.8038888890296221</v>
      </c>
      <c r="S96" s="15" t="b">
        <v>1</v>
      </c>
      <c r="T96" s="27">
        <v>2.5511160060395399</v>
      </c>
      <c r="U96" s="19">
        <v>0.15924736570424902</v>
      </c>
    </row>
    <row r="97" spans="1:21">
      <c r="A97" s="15">
        <v>96</v>
      </c>
      <c r="B97" s="16">
        <v>42371.435335648152</v>
      </c>
      <c r="C97" s="17">
        <v>42371.445763888885</v>
      </c>
      <c r="D97" s="15" t="s">
        <v>1</v>
      </c>
      <c r="E97" s="15" t="s">
        <v>2</v>
      </c>
      <c r="F97" s="15"/>
      <c r="G97" s="15" t="b">
        <v>0</v>
      </c>
      <c r="H97" s="15">
        <v>70805</v>
      </c>
      <c r="I97" s="27">
        <v>0</v>
      </c>
      <c r="J97" s="18">
        <v>42371.447847222225</v>
      </c>
      <c r="K97" s="19">
        <v>19.579999999999998</v>
      </c>
      <c r="L97" s="20">
        <v>3.000000009778887</v>
      </c>
      <c r="M97" s="15">
        <v>2</v>
      </c>
      <c r="N97" s="15">
        <v>1</v>
      </c>
      <c r="O97" s="15">
        <v>1.7</v>
      </c>
      <c r="P97" s="15">
        <v>0</v>
      </c>
      <c r="Q97" s="21">
        <v>2.7</v>
      </c>
      <c r="R97" s="19">
        <v>0</v>
      </c>
      <c r="S97" s="15" t="b">
        <v>1</v>
      </c>
      <c r="T97" s="27">
        <v>0</v>
      </c>
      <c r="U97" s="19">
        <v>0</v>
      </c>
    </row>
    <row r="98" spans="1:21">
      <c r="A98" s="15">
        <v>97</v>
      </c>
      <c r="B98" s="16">
        <v>42371.571539351855</v>
      </c>
      <c r="C98" s="17">
        <v>42371.581932870373</v>
      </c>
      <c r="D98" s="15" t="s">
        <v>1</v>
      </c>
      <c r="E98" s="15"/>
      <c r="F98" s="15"/>
      <c r="G98" s="15" t="b">
        <v>1</v>
      </c>
      <c r="H98" s="15">
        <v>70805</v>
      </c>
      <c r="I98" s="27">
        <v>1.9521653025424599</v>
      </c>
      <c r="J98" s="18">
        <v>42371.588703703703</v>
      </c>
      <c r="K98" s="19">
        <v>7.99</v>
      </c>
      <c r="L98" s="20">
        <v>9.7499999951105565</v>
      </c>
      <c r="M98" s="15">
        <v>1</v>
      </c>
      <c r="N98" s="15">
        <v>1</v>
      </c>
      <c r="O98" s="15">
        <v>0</v>
      </c>
      <c r="P98" s="15">
        <v>0</v>
      </c>
      <c r="Q98" s="21">
        <v>1</v>
      </c>
      <c r="R98" s="19">
        <v>2.7624999986146577</v>
      </c>
      <c r="S98" s="15" t="b">
        <v>1</v>
      </c>
      <c r="T98" s="27">
        <v>3.9043306050849198</v>
      </c>
      <c r="U98" s="19">
        <v>0.24371857737017918</v>
      </c>
    </row>
    <row r="99" spans="1:21">
      <c r="A99" s="15">
        <v>98</v>
      </c>
      <c r="B99" s="16">
        <v>42371.541145833333</v>
      </c>
      <c r="C99" s="17">
        <v>42371.551550925928</v>
      </c>
      <c r="D99" s="15" t="s">
        <v>1</v>
      </c>
      <c r="E99" s="15" t="s">
        <v>532</v>
      </c>
      <c r="F99" s="15"/>
      <c r="G99" s="15" t="b">
        <v>1</v>
      </c>
      <c r="H99" s="15">
        <v>70806</v>
      </c>
      <c r="I99" s="27">
        <v>1.51116225638167</v>
      </c>
      <c r="J99" s="18">
        <v>42371.556793981479</v>
      </c>
      <c r="K99" s="19">
        <v>23.34</v>
      </c>
      <c r="L99" s="20">
        <v>7.5499999942258</v>
      </c>
      <c r="M99" s="15">
        <v>2</v>
      </c>
      <c r="N99" s="15">
        <v>1</v>
      </c>
      <c r="O99" s="15">
        <v>2.2999999999999998</v>
      </c>
      <c r="P99" s="15">
        <v>0</v>
      </c>
      <c r="Q99" s="21">
        <v>3.3</v>
      </c>
      <c r="R99" s="19">
        <v>2.1391666650306433</v>
      </c>
      <c r="S99" s="15" t="b">
        <v>1</v>
      </c>
      <c r="T99" s="27">
        <v>3.02232451276334</v>
      </c>
      <c r="U99" s="19">
        <v>0.1886614390805873</v>
      </c>
    </row>
    <row r="100" spans="1:21">
      <c r="A100" s="15">
        <v>99</v>
      </c>
      <c r="B100" s="16">
        <v>42371.464317129627</v>
      </c>
      <c r="C100" s="17">
        <v>42371.474733796298</v>
      </c>
      <c r="D100" s="15" t="s">
        <v>2</v>
      </c>
      <c r="E100" s="15"/>
      <c r="F100" s="15"/>
      <c r="G100" s="15" t="b">
        <v>0</v>
      </c>
      <c r="H100" s="15">
        <v>70803</v>
      </c>
      <c r="I100" s="27">
        <v>0</v>
      </c>
      <c r="J100" s="18">
        <v>42371.476817129631</v>
      </c>
      <c r="K100" s="19">
        <v>11.59</v>
      </c>
      <c r="L100" s="20">
        <v>2.9999999993015081</v>
      </c>
      <c r="M100" s="15">
        <v>1</v>
      </c>
      <c r="N100" s="15">
        <v>1.7</v>
      </c>
      <c r="O100" s="15">
        <v>0</v>
      </c>
      <c r="P100" s="15">
        <v>0</v>
      </c>
      <c r="Q100" s="21">
        <v>1.7</v>
      </c>
      <c r="R100" s="19">
        <v>0</v>
      </c>
      <c r="S100" s="15" t="b">
        <v>1</v>
      </c>
      <c r="T100" s="27">
        <v>0</v>
      </c>
      <c r="U100" s="19">
        <v>0</v>
      </c>
    </row>
    <row r="101" spans="1:21">
      <c r="A101" s="15">
        <v>100</v>
      </c>
      <c r="B101" s="16">
        <v>42371.563888888886</v>
      </c>
      <c r="C101" s="17">
        <v>42371.574328703704</v>
      </c>
      <c r="D101" s="15" t="s">
        <v>1</v>
      </c>
      <c r="E101" s="15" t="s">
        <v>532</v>
      </c>
      <c r="F101" s="15"/>
      <c r="G101" s="15" t="b">
        <v>1</v>
      </c>
      <c r="H101" s="15">
        <v>70806</v>
      </c>
      <c r="I101" s="27">
        <v>2.7029597315183702</v>
      </c>
      <c r="J101" s="18">
        <v>42371.583703703705</v>
      </c>
      <c r="K101" s="19">
        <v>23.34</v>
      </c>
      <c r="L101" s="20">
        <v>13.500000002095476</v>
      </c>
      <c r="M101" s="15">
        <v>2</v>
      </c>
      <c r="N101" s="15">
        <v>1</v>
      </c>
      <c r="O101" s="15">
        <v>2.2999999999999998</v>
      </c>
      <c r="P101" s="15">
        <v>0</v>
      </c>
      <c r="Q101" s="21">
        <v>3.3</v>
      </c>
      <c r="R101" s="19">
        <v>3.8250000005937181</v>
      </c>
      <c r="S101" s="15" t="b">
        <v>1</v>
      </c>
      <c r="T101" s="27">
        <v>5.4059194630367404</v>
      </c>
      <c r="U101" s="19">
        <v>0.33745170022056087</v>
      </c>
    </row>
    <row r="102" spans="1:21">
      <c r="A102" s="15">
        <v>101</v>
      </c>
      <c r="B102" s="16">
        <v>42371.508611111109</v>
      </c>
      <c r="C102" s="17">
        <v>42371.519016203703</v>
      </c>
      <c r="D102" s="15" t="s">
        <v>2</v>
      </c>
      <c r="E102" s="15"/>
      <c r="F102" s="15"/>
      <c r="G102" s="15" t="b">
        <v>0</v>
      </c>
      <c r="H102" s="15">
        <v>70805</v>
      </c>
      <c r="I102" s="27">
        <v>0</v>
      </c>
      <c r="J102" s="18">
        <v>42371.521122685182</v>
      </c>
      <c r="K102" s="19">
        <v>11.59</v>
      </c>
      <c r="L102" s="20">
        <v>3.033333329949528</v>
      </c>
      <c r="M102" s="15">
        <v>1</v>
      </c>
      <c r="N102" s="15">
        <v>1.7</v>
      </c>
      <c r="O102" s="15">
        <v>0</v>
      </c>
      <c r="P102" s="15">
        <v>0</v>
      </c>
      <c r="Q102" s="21">
        <v>1.7</v>
      </c>
      <c r="R102" s="19">
        <v>0</v>
      </c>
      <c r="S102" s="15" t="b">
        <v>1</v>
      </c>
      <c r="T102" s="27">
        <v>0</v>
      </c>
      <c r="U102" s="19">
        <v>0</v>
      </c>
    </row>
    <row r="103" spans="1:21">
      <c r="A103" s="15">
        <v>102</v>
      </c>
      <c r="B103" s="16">
        <v>42371.532175925924</v>
      </c>
      <c r="C103" s="17">
        <v>42371.542604166665</v>
      </c>
      <c r="D103" s="15" t="s">
        <v>1</v>
      </c>
      <c r="E103" s="15"/>
      <c r="F103" s="15"/>
      <c r="G103" s="15" t="b">
        <v>0</v>
      </c>
      <c r="H103" s="15">
        <v>70804</v>
      </c>
      <c r="I103" s="27">
        <v>0</v>
      </c>
      <c r="J103" s="18">
        <v>42371.544699074075</v>
      </c>
      <c r="K103" s="19">
        <v>7.99</v>
      </c>
      <c r="L103" s="20">
        <v>3.0166666698642075</v>
      </c>
      <c r="M103" s="15">
        <v>1</v>
      </c>
      <c r="N103" s="15">
        <v>1</v>
      </c>
      <c r="O103" s="15">
        <v>0</v>
      </c>
      <c r="P103" s="15">
        <v>0</v>
      </c>
      <c r="Q103" s="21">
        <v>1</v>
      </c>
      <c r="R103" s="19">
        <v>0</v>
      </c>
      <c r="S103" s="15" t="b">
        <v>1</v>
      </c>
      <c r="T103" s="27">
        <v>0</v>
      </c>
      <c r="U103" s="19">
        <v>0</v>
      </c>
    </row>
    <row r="104" spans="1:21">
      <c r="A104" s="15">
        <v>103</v>
      </c>
      <c r="B104" s="16">
        <v>42371.561018518521</v>
      </c>
      <c r="C104" s="17">
        <v>42371.571412037039</v>
      </c>
      <c r="D104" s="15" t="s">
        <v>532</v>
      </c>
      <c r="E104" s="15"/>
      <c r="F104" s="15"/>
      <c r="G104" s="15" t="b">
        <v>0</v>
      </c>
      <c r="H104" s="15">
        <v>70805</v>
      </c>
      <c r="I104" s="27">
        <v>0</v>
      </c>
      <c r="J104" s="18">
        <v>42371.573483796295</v>
      </c>
      <c r="K104" s="19">
        <v>15.35</v>
      </c>
      <c r="L104" s="20">
        <v>2.9833333287388086</v>
      </c>
      <c r="M104" s="15">
        <v>1</v>
      </c>
      <c r="N104" s="15">
        <v>2.2999999999999998</v>
      </c>
      <c r="O104" s="15">
        <v>0</v>
      </c>
      <c r="P104" s="15">
        <v>0</v>
      </c>
      <c r="Q104" s="21">
        <v>2.2999999999999998</v>
      </c>
      <c r="R104" s="19">
        <v>0</v>
      </c>
      <c r="S104" s="15" t="b">
        <v>1</v>
      </c>
      <c r="T104" s="27">
        <v>0</v>
      </c>
      <c r="U104" s="19">
        <v>0</v>
      </c>
    </row>
    <row r="105" spans="1:21">
      <c r="A105" s="15">
        <v>104</v>
      </c>
      <c r="B105" s="16">
        <v>42371.501122685186</v>
      </c>
      <c r="C105" s="17">
        <v>42371.51153935185</v>
      </c>
      <c r="D105" s="15" t="s">
        <v>532</v>
      </c>
      <c r="E105" s="15"/>
      <c r="F105" s="15"/>
      <c r="G105" s="15" t="b">
        <v>0</v>
      </c>
      <c r="H105" s="15">
        <v>70804</v>
      </c>
      <c r="I105" s="27">
        <v>0</v>
      </c>
      <c r="J105" s="18">
        <v>42371.513622685183</v>
      </c>
      <c r="K105" s="19">
        <v>15.35</v>
      </c>
      <c r="L105" s="20">
        <v>2.9999999993015081</v>
      </c>
      <c r="M105" s="15">
        <v>1</v>
      </c>
      <c r="N105" s="15">
        <v>2.2999999999999998</v>
      </c>
      <c r="O105" s="15">
        <v>0</v>
      </c>
      <c r="P105" s="15">
        <v>0</v>
      </c>
      <c r="Q105" s="21">
        <v>2.2999999999999998</v>
      </c>
      <c r="R105" s="19">
        <v>0</v>
      </c>
      <c r="S105" s="15" t="b">
        <v>1</v>
      </c>
      <c r="T105" s="27">
        <v>0</v>
      </c>
      <c r="U105" s="19">
        <v>0</v>
      </c>
    </row>
    <row r="106" spans="1:21">
      <c r="A106" s="15">
        <v>105</v>
      </c>
      <c r="B106" s="16">
        <v>42371.517743055556</v>
      </c>
      <c r="C106" s="17">
        <v>42371.52815972222</v>
      </c>
      <c r="D106" s="15" t="s">
        <v>2</v>
      </c>
      <c r="E106" s="15" t="s">
        <v>532</v>
      </c>
      <c r="F106" s="15"/>
      <c r="G106" s="15" t="b">
        <v>1</v>
      </c>
      <c r="H106" s="15">
        <v>70804</v>
      </c>
      <c r="I106" s="27">
        <v>2.0144241087889201</v>
      </c>
      <c r="J106" s="18">
        <v>42371.535150462965</v>
      </c>
      <c r="K106" s="19">
        <v>25.94</v>
      </c>
      <c r="L106" s="20">
        <v>10.066666672937572</v>
      </c>
      <c r="M106" s="15">
        <v>2</v>
      </c>
      <c r="N106" s="15">
        <v>1.7</v>
      </c>
      <c r="O106" s="15">
        <v>2.2999999999999998</v>
      </c>
      <c r="P106" s="15">
        <v>0</v>
      </c>
      <c r="Q106" s="21">
        <v>4</v>
      </c>
      <c r="R106" s="19">
        <v>2.8522222239989787</v>
      </c>
      <c r="S106" s="15" t="b">
        <v>1</v>
      </c>
      <c r="T106" s="27">
        <v>4.0288482175778402</v>
      </c>
      <c r="U106" s="19">
        <v>0.25149129398766595</v>
      </c>
    </row>
    <row r="107" spans="1:21">
      <c r="A107" s="15">
        <v>106</v>
      </c>
      <c r="B107" s="16">
        <v>42371.555289351854</v>
      </c>
      <c r="C107" s="17">
        <v>42371.565694444442</v>
      </c>
      <c r="D107" s="15" t="s">
        <v>2</v>
      </c>
      <c r="E107" s="15"/>
      <c r="F107" s="15"/>
      <c r="G107" s="15" t="b">
        <v>1</v>
      </c>
      <c r="H107" s="15">
        <v>70806</v>
      </c>
      <c r="I107" s="27">
        <v>4.8291407259795802</v>
      </c>
      <c r="J107" s="18">
        <v>42371.582453703704</v>
      </c>
      <c r="K107" s="19">
        <v>11.59</v>
      </c>
      <c r="L107" s="20">
        <v>24.133333337958902</v>
      </c>
      <c r="M107" s="15">
        <v>1</v>
      </c>
      <c r="N107" s="15">
        <v>1.7</v>
      </c>
      <c r="O107" s="15">
        <v>0</v>
      </c>
      <c r="P107" s="15">
        <v>0</v>
      </c>
      <c r="Q107" s="21">
        <v>1.7</v>
      </c>
      <c r="R107" s="19">
        <v>6.8377777790883556</v>
      </c>
      <c r="S107" s="15" t="b">
        <v>0</v>
      </c>
      <c r="T107" s="27">
        <v>9.6582814519591604</v>
      </c>
      <c r="U107" s="19">
        <v>0</v>
      </c>
    </row>
    <row r="108" spans="1:21">
      <c r="A108" s="15">
        <v>107</v>
      </c>
      <c r="B108" s="16">
        <v>42371.519120370373</v>
      </c>
      <c r="C108" s="17">
        <v>42371.529513888891</v>
      </c>
      <c r="D108" s="15" t="s">
        <v>1</v>
      </c>
      <c r="E108" s="15" t="s">
        <v>2</v>
      </c>
      <c r="F108" s="15"/>
      <c r="G108" s="15" t="b">
        <v>0</v>
      </c>
      <c r="H108" s="15">
        <v>70805</v>
      </c>
      <c r="I108" s="27">
        <v>0</v>
      </c>
      <c r="J108" s="18">
        <v>42371.531585648147</v>
      </c>
      <c r="K108" s="19">
        <v>19.579999999999998</v>
      </c>
      <c r="L108" s="20">
        <v>2.9833333287388086</v>
      </c>
      <c r="M108" s="15">
        <v>2</v>
      </c>
      <c r="N108" s="15">
        <v>1</v>
      </c>
      <c r="O108" s="15">
        <v>1.7</v>
      </c>
      <c r="P108" s="15">
        <v>0</v>
      </c>
      <c r="Q108" s="21">
        <v>2.7</v>
      </c>
      <c r="R108" s="19">
        <v>0</v>
      </c>
      <c r="S108" s="15" t="b">
        <v>1</v>
      </c>
      <c r="T108" s="27">
        <v>0</v>
      </c>
      <c r="U108" s="19">
        <v>0</v>
      </c>
    </row>
    <row r="109" spans="1:21">
      <c r="A109" s="15">
        <v>108</v>
      </c>
      <c r="B109" s="16">
        <v>42371.510277777779</v>
      </c>
      <c r="C109" s="17">
        <v>42371.520694444444</v>
      </c>
      <c r="D109" s="15" t="s">
        <v>532</v>
      </c>
      <c r="E109" s="15"/>
      <c r="F109" s="15"/>
      <c r="G109" s="15" t="b">
        <v>1</v>
      </c>
      <c r="H109" s="15">
        <v>70803</v>
      </c>
      <c r="I109" s="27">
        <v>2.81108373995183</v>
      </c>
      <c r="J109" s="18">
        <v>42371.530451388891</v>
      </c>
      <c r="K109" s="19">
        <v>15.35</v>
      </c>
      <c r="L109" s="20">
        <v>14.05000000493601</v>
      </c>
      <c r="M109" s="15">
        <v>1</v>
      </c>
      <c r="N109" s="15">
        <v>2.2999999999999998</v>
      </c>
      <c r="O109" s="15">
        <v>0</v>
      </c>
      <c r="P109" s="15">
        <v>0</v>
      </c>
      <c r="Q109" s="21">
        <v>2.2999999999999998</v>
      </c>
      <c r="R109" s="19">
        <v>3.9808333347318694</v>
      </c>
      <c r="S109" s="15" t="b">
        <v>1</v>
      </c>
      <c r="T109" s="27">
        <v>5.6221674799036601</v>
      </c>
      <c r="U109" s="19">
        <v>0.35095046975644184</v>
      </c>
    </row>
    <row r="110" spans="1:21">
      <c r="A110" s="15">
        <v>109</v>
      </c>
      <c r="B110" s="16">
        <v>42371.485636574071</v>
      </c>
      <c r="C110" s="17">
        <v>42371.496030092596</v>
      </c>
      <c r="D110" s="15" t="s">
        <v>2</v>
      </c>
      <c r="E110" s="15"/>
      <c r="F110" s="15"/>
      <c r="G110" s="15" t="b">
        <v>1</v>
      </c>
      <c r="H110" s="15">
        <v>70804</v>
      </c>
      <c r="I110" s="27">
        <v>2.18108777301003</v>
      </c>
      <c r="J110" s="18">
        <v>42371.503599537034</v>
      </c>
      <c r="K110" s="19">
        <v>11.59</v>
      </c>
      <c r="L110" s="20">
        <v>10.899999991524965</v>
      </c>
      <c r="M110" s="15">
        <v>1</v>
      </c>
      <c r="N110" s="15">
        <v>1.7</v>
      </c>
      <c r="O110" s="15">
        <v>0</v>
      </c>
      <c r="P110" s="15">
        <v>0</v>
      </c>
      <c r="Q110" s="21">
        <v>1.7</v>
      </c>
      <c r="R110" s="19">
        <v>3.0883333309320733</v>
      </c>
      <c r="S110" s="15" t="b">
        <v>1</v>
      </c>
      <c r="T110" s="27">
        <v>4.36217554602006</v>
      </c>
      <c r="U110" s="19">
        <v>0.27229846184910106</v>
      </c>
    </row>
    <row r="111" spans="1:21">
      <c r="A111" s="15">
        <v>110</v>
      </c>
      <c r="B111" s="16">
        <v>42371.542766203704</v>
      </c>
      <c r="C111" s="17">
        <v>42371.553171296298</v>
      </c>
      <c r="D111" s="15" t="s">
        <v>532</v>
      </c>
      <c r="E111" s="15"/>
      <c r="F111" s="15"/>
      <c r="G111" s="15" t="b">
        <v>0</v>
      </c>
      <c r="H111" s="15">
        <v>70806</v>
      </c>
      <c r="I111" s="27">
        <v>0</v>
      </c>
      <c r="J111" s="18">
        <v>42371.555243055554</v>
      </c>
      <c r="K111" s="19">
        <v>15.35</v>
      </c>
      <c r="L111" s="20">
        <v>2.9833333287388086</v>
      </c>
      <c r="M111" s="15">
        <v>1</v>
      </c>
      <c r="N111" s="15">
        <v>2.2999999999999998</v>
      </c>
      <c r="O111" s="15">
        <v>0</v>
      </c>
      <c r="P111" s="15">
        <v>0</v>
      </c>
      <c r="Q111" s="21">
        <v>2.2999999999999998</v>
      </c>
      <c r="R111" s="19">
        <v>0</v>
      </c>
      <c r="S111" s="15" t="b">
        <v>1</v>
      </c>
      <c r="T111" s="27">
        <v>0</v>
      </c>
      <c r="U111" s="19">
        <v>0</v>
      </c>
    </row>
    <row r="112" spans="1:21">
      <c r="A112" s="15">
        <v>111</v>
      </c>
      <c r="B112" s="16">
        <v>42371.516377314816</v>
      </c>
      <c r="C112" s="17">
        <v>42371.526782407411</v>
      </c>
      <c r="D112" s="15" t="s">
        <v>1</v>
      </c>
      <c r="E112" s="15"/>
      <c r="F112" s="15"/>
      <c r="G112" s="15" t="b">
        <v>0</v>
      </c>
      <c r="H112" s="15">
        <v>70804</v>
      </c>
      <c r="I112" s="27">
        <v>0</v>
      </c>
      <c r="J112" s="18">
        <v>42371.528865740744</v>
      </c>
      <c r="K112" s="19">
        <v>7.99</v>
      </c>
      <c r="L112" s="20">
        <v>2.9999999993015081</v>
      </c>
      <c r="M112" s="15">
        <v>1</v>
      </c>
      <c r="N112" s="15">
        <v>1</v>
      </c>
      <c r="O112" s="15">
        <v>0</v>
      </c>
      <c r="P112" s="15">
        <v>0</v>
      </c>
      <c r="Q112" s="21">
        <v>1</v>
      </c>
      <c r="R112" s="19">
        <v>0</v>
      </c>
      <c r="S112" s="15" t="b">
        <v>1</v>
      </c>
      <c r="T112" s="27">
        <v>0</v>
      </c>
      <c r="U112" s="19">
        <v>0</v>
      </c>
    </row>
    <row r="113" spans="1:21">
      <c r="A113" s="15">
        <v>112</v>
      </c>
      <c r="B113" s="16">
        <v>42371.622534722221</v>
      </c>
      <c r="C113" s="17">
        <v>42371.632951388892</v>
      </c>
      <c r="D113" s="15" t="s">
        <v>2</v>
      </c>
      <c r="E113" s="15"/>
      <c r="F113" s="15"/>
      <c r="G113" s="15" t="b">
        <v>0</v>
      </c>
      <c r="H113" s="15">
        <v>70808</v>
      </c>
      <c r="I113" s="27">
        <v>0</v>
      </c>
      <c r="J113" s="18">
        <v>42371.635046296295</v>
      </c>
      <c r="K113" s="19">
        <v>11.59</v>
      </c>
      <c r="L113" s="20">
        <v>3.0166666593868285</v>
      </c>
      <c r="M113" s="15">
        <v>1</v>
      </c>
      <c r="N113" s="15">
        <v>1.7</v>
      </c>
      <c r="O113" s="15">
        <v>0</v>
      </c>
      <c r="P113" s="15">
        <v>0</v>
      </c>
      <c r="Q113" s="21">
        <v>1.7</v>
      </c>
      <c r="R113" s="19">
        <v>0</v>
      </c>
      <c r="S113" s="15" t="b">
        <v>1</v>
      </c>
      <c r="T113" s="27">
        <v>0</v>
      </c>
      <c r="U113" s="19">
        <v>0</v>
      </c>
    </row>
    <row r="114" spans="1:21">
      <c r="A114" s="15">
        <v>113</v>
      </c>
      <c r="B114" s="16">
        <v>42371.524328703701</v>
      </c>
      <c r="C114" s="17">
        <v>42371.534733796296</v>
      </c>
      <c r="D114" s="15" t="s">
        <v>1</v>
      </c>
      <c r="E114" s="15" t="s">
        <v>2</v>
      </c>
      <c r="F114" s="15" t="s">
        <v>532</v>
      </c>
      <c r="G114" s="15" t="b">
        <v>0</v>
      </c>
      <c r="H114" s="15">
        <v>70804</v>
      </c>
      <c r="I114" s="27">
        <v>0</v>
      </c>
      <c r="J114" s="18">
        <v>42371.536793981482</v>
      </c>
      <c r="K114" s="19">
        <v>33.93</v>
      </c>
      <c r="L114" s="20">
        <v>2.9666666686534882</v>
      </c>
      <c r="M114" s="15">
        <v>3</v>
      </c>
      <c r="N114" s="15">
        <v>1</v>
      </c>
      <c r="O114" s="15">
        <v>1.7</v>
      </c>
      <c r="P114" s="15">
        <v>2.2999999999999998</v>
      </c>
      <c r="Q114" s="21">
        <v>5</v>
      </c>
      <c r="R114" s="19">
        <v>0</v>
      </c>
      <c r="S114" s="15" t="b">
        <v>1</v>
      </c>
      <c r="T114" s="27">
        <v>0</v>
      </c>
      <c r="U114" s="19">
        <v>0</v>
      </c>
    </row>
    <row r="115" spans="1:21">
      <c r="A115" s="15">
        <v>114</v>
      </c>
      <c r="B115" s="16">
        <v>42371.430405092593</v>
      </c>
      <c r="C115" s="17">
        <v>42371.440833333334</v>
      </c>
      <c r="D115" s="15" t="s">
        <v>2</v>
      </c>
      <c r="E115" s="15" t="s">
        <v>532</v>
      </c>
      <c r="F115" s="15"/>
      <c r="G115" s="15" t="b">
        <v>0</v>
      </c>
      <c r="H115" s="15">
        <v>70806</v>
      </c>
      <c r="I115" s="27">
        <v>0</v>
      </c>
      <c r="J115" s="18">
        <v>42371.442939814813</v>
      </c>
      <c r="K115" s="19">
        <v>25.94</v>
      </c>
      <c r="L115" s="20">
        <v>3.033333329949528</v>
      </c>
      <c r="M115" s="15">
        <v>2</v>
      </c>
      <c r="N115" s="15">
        <v>1.7</v>
      </c>
      <c r="O115" s="15">
        <v>2.2999999999999998</v>
      </c>
      <c r="P115" s="15">
        <v>0</v>
      </c>
      <c r="Q115" s="21">
        <v>4</v>
      </c>
      <c r="R115" s="19">
        <v>0</v>
      </c>
      <c r="S115" s="15" t="b">
        <v>1</v>
      </c>
      <c r="T115" s="27">
        <v>0</v>
      </c>
      <c r="U115" s="19">
        <v>0</v>
      </c>
    </row>
    <row r="116" spans="1:21">
      <c r="A116" s="15">
        <v>115</v>
      </c>
      <c r="B116" s="16">
        <v>42371.597546296296</v>
      </c>
      <c r="C116" s="17">
        <v>42371.60796296296</v>
      </c>
      <c r="D116" s="15" t="s">
        <v>1</v>
      </c>
      <c r="E116" s="15" t="s">
        <v>532</v>
      </c>
      <c r="F116" s="15"/>
      <c r="G116" s="15" t="b">
        <v>0</v>
      </c>
      <c r="H116" s="15">
        <v>70806</v>
      </c>
      <c r="I116" s="27">
        <v>0</v>
      </c>
      <c r="J116" s="18">
        <v>42371.610034722224</v>
      </c>
      <c r="K116" s="19">
        <v>23.34</v>
      </c>
      <c r="L116" s="20">
        <v>2.9833333392161876</v>
      </c>
      <c r="M116" s="15">
        <v>2</v>
      </c>
      <c r="N116" s="15">
        <v>1</v>
      </c>
      <c r="O116" s="15">
        <v>2.2999999999999998</v>
      </c>
      <c r="P116" s="15">
        <v>0</v>
      </c>
      <c r="Q116" s="21">
        <v>3.3</v>
      </c>
      <c r="R116" s="19">
        <v>0</v>
      </c>
      <c r="S116" s="15" t="b">
        <v>1</v>
      </c>
      <c r="T116" s="27">
        <v>0</v>
      </c>
      <c r="U116" s="19">
        <v>0</v>
      </c>
    </row>
    <row r="117" spans="1:21">
      <c r="A117" s="15">
        <v>116</v>
      </c>
      <c r="B117" s="16">
        <v>42371.557546296295</v>
      </c>
      <c r="C117" s="17">
        <v>42371.56795138889</v>
      </c>
      <c r="D117" s="15" t="s">
        <v>2</v>
      </c>
      <c r="E117" s="15"/>
      <c r="F117" s="15"/>
      <c r="G117" s="15" t="b">
        <v>1</v>
      </c>
      <c r="H117" s="15">
        <v>70805</v>
      </c>
      <c r="I117" s="27">
        <v>3.6605432160921998</v>
      </c>
      <c r="J117" s="18">
        <v>42371.580659722225</v>
      </c>
      <c r="K117" s="19">
        <v>11.59</v>
      </c>
      <c r="L117" s="20">
        <v>18.300000003073364</v>
      </c>
      <c r="M117" s="15">
        <v>1</v>
      </c>
      <c r="N117" s="15">
        <v>1.7</v>
      </c>
      <c r="O117" s="15">
        <v>0</v>
      </c>
      <c r="P117" s="15">
        <v>0</v>
      </c>
      <c r="Q117" s="21">
        <v>1.7</v>
      </c>
      <c r="R117" s="19">
        <v>5.1850000008707866</v>
      </c>
      <c r="S117" s="15" t="b">
        <v>0</v>
      </c>
      <c r="T117" s="27">
        <v>7.3210864321843996</v>
      </c>
      <c r="U117" s="19">
        <v>0</v>
      </c>
    </row>
    <row r="118" spans="1:21">
      <c r="A118" s="15">
        <v>117</v>
      </c>
      <c r="B118" s="16">
        <v>42371.463425925926</v>
      </c>
      <c r="C118" s="17">
        <v>42371.473819444444</v>
      </c>
      <c r="D118" s="15" t="s">
        <v>532</v>
      </c>
      <c r="E118" s="15"/>
      <c r="F118" s="15"/>
      <c r="G118" s="15" t="b">
        <v>0</v>
      </c>
      <c r="H118" s="15">
        <v>70803</v>
      </c>
      <c r="I118" s="27">
        <v>0</v>
      </c>
      <c r="J118" s="18">
        <v>42371.475914351853</v>
      </c>
      <c r="K118" s="19">
        <v>15.35</v>
      </c>
      <c r="L118" s="20">
        <v>3.0166666698642075</v>
      </c>
      <c r="M118" s="15">
        <v>1</v>
      </c>
      <c r="N118" s="15">
        <v>2.2999999999999998</v>
      </c>
      <c r="O118" s="15">
        <v>0</v>
      </c>
      <c r="P118" s="15">
        <v>0</v>
      </c>
      <c r="Q118" s="21">
        <v>2.2999999999999998</v>
      </c>
      <c r="R118" s="19">
        <v>0</v>
      </c>
      <c r="S118" s="15" t="b">
        <v>1</v>
      </c>
      <c r="T118" s="27">
        <v>0</v>
      </c>
      <c r="U118" s="19">
        <v>0</v>
      </c>
    </row>
    <row r="119" spans="1:21">
      <c r="A119" s="15">
        <v>118</v>
      </c>
      <c r="B119" s="16">
        <v>42371.492013888892</v>
      </c>
      <c r="C119" s="17">
        <v>42371.502418981479</v>
      </c>
      <c r="D119" s="15" t="s">
        <v>1</v>
      </c>
      <c r="E119" s="15" t="s">
        <v>2</v>
      </c>
      <c r="F119" s="15"/>
      <c r="G119" s="15" t="b">
        <v>1</v>
      </c>
      <c r="H119" s="15">
        <v>70806</v>
      </c>
      <c r="I119" s="27">
        <v>2.3817587826888902</v>
      </c>
      <c r="J119" s="18">
        <v>42371.510682870372</v>
      </c>
      <c r="K119" s="19">
        <v>19.579999999999998</v>
      </c>
      <c r="L119" s="20">
        <v>11.900000005261973</v>
      </c>
      <c r="M119" s="15">
        <v>2</v>
      </c>
      <c r="N119" s="15">
        <v>1</v>
      </c>
      <c r="O119" s="15">
        <v>1.7</v>
      </c>
      <c r="P119" s="15">
        <v>0</v>
      </c>
      <c r="Q119" s="21">
        <v>2.7</v>
      </c>
      <c r="R119" s="19">
        <v>3.3716666681575589</v>
      </c>
      <c r="S119" s="15" t="b">
        <v>1</v>
      </c>
      <c r="T119" s="27">
        <v>4.7635175653777804</v>
      </c>
      <c r="U119" s="19">
        <v>0.29735128546740502</v>
      </c>
    </row>
    <row r="120" spans="1:21">
      <c r="A120" s="15">
        <v>119</v>
      </c>
      <c r="B120" s="16">
        <v>42371.475173611114</v>
      </c>
      <c r="C120" s="17">
        <v>42371.485590277778</v>
      </c>
      <c r="D120" s="15" t="s">
        <v>2</v>
      </c>
      <c r="E120" s="15"/>
      <c r="F120" s="15"/>
      <c r="G120" s="15" t="b">
        <v>0</v>
      </c>
      <c r="H120" s="15">
        <v>70806</v>
      </c>
      <c r="I120" s="27">
        <v>0</v>
      </c>
      <c r="J120" s="18">
        <v>42371.487673611111</v>
      </c>
      <c r="K120" s="19">
        <v>11.59</v>
      </c>
      <c r="L120" s="20">
        <v>2.9999999993015081</v>
      </c>
      <c r="M120" s="15">
        <v>1</v>
      </c>
      <c r="N120" s="15">
        <v>1.7</v>
      </c>
      <c r="O120" s="15">
        <v>0</v>
      </c>
      <c r="P120" s="15">
        <v>0</v>
      </c>
      <c r="Q120" s="21">
        <v>1.7</v>
      </c>
      <c r="R120" s="19">
        <v>0</v>
      </c>
      <c r="S120" s="15" t="b">
        <v>1</v>
      </c>
      <c r="T120" s="27">
        <v>0</v>
      </c>
      <c r="U120" s="19">
        <v>0</v>
      </c>
    </row>
    <row r="121" spans="1:21">
      <c r="A121" s="15">
        <v>120</v>
      </c>
      <c r="B121" s="16">
        <v>42371.535092592596</v>
      </c>
      <c r="C121" s="17">
        <v>42371.545486111114</v>
      </c>
      <c r="D121" s="15" t="s">
        <v>1</v>
      </c>
      <c r="E121" s="15"/>
      <c r="F121" s="15"/>
      <c r="G121" s="15" t="b">
        <v>0</v>
      </c>
      <c r="H121" s="15">
        <v>70804</v>
      </c>
      <c r="I121" s="27">
        <v>0</v>
      </c>
      <c r="J121" s="18">
        <v>42371.547546296293</v>
      </c>
      <c r="K121" s="19">
        <v>7.99</v>
      </c>
      <c r="L121" s="20">
        <v>2.9666666581761092</v>
      </c>
      <c r="M121" s="15">
        <v>1</v>
      </c>
      <c r="N121" s="15">
        <v>1</v>
      </c>
      <c r="O121" s="15">
        <v>0</v>
      </c>
      <c r="P121" s="15">
        <v>0</v>
      </c>
      <c r="Q121" s="21">
        <v>1</v>
      </c>
      <c r="R121" s="19">
        <v>0</v>
      </c>
      <c r="S121" s="15" t="b">
        <v>1</v>
      </c>
      <c r="T121" s="27">
        <v>0</v>
      </c>
      <c r="U121" s="19">
        <v>0</v>
      </c>
    </row>
    <row r="122" spans="1:21">
      <c r="A122" s="15">
        <v>121</v>
      </c>
      <c r="B122" s="16">
        <v>42371.482986111114</v>
      </c>
      <c r="C122" s="17">
        <v>42371.493402777778</v>
      </c>
      <c r="D122" s="15" t="s">
        <v>1</v>
      </c>
      <c r="E122" s="15" t="s">
        <v>532</v>
      </c>
      <c r="F122" s="15"/>
      <c r="G122" s="15" t="b">
        <v>0</v>
      </c>
      <c r="H122" s="15">
        <v>70804</v>
      </c>
      <c r="I122" s="27">
        <v>0</v>
      </c>
      <c r="J122" s="18">
        <v>42371.495486111111</v>
      </c>
      <c r="K122" s="19">
        <v>23.34</v>
      </c>
      <c r="L122" s="20">
        <v>2.9999999993015081</v>
      </c>
      <c r="M122" s="15">
        <v>2</v>
      </c>
      <c r="N122" s="15">
        <v>1</v>
      </c>
      <c r="O122" s="15">
        <v>2.2999999999999998</v>
      </c>
      <c r="P122" s="15">
        <v>0</v>
      </c>
      <c r="Q122" s="21">
        <v>3.3</v>
      </c>
      <c r="R122" s="19">
        <v>0</v>
      </c>
      <c r="S122" s="15" t="b">
        <v>1</v>
      </c>
      <c r="T122" s="27">
        <v>0</v>
      </c>
      <c r="U122" s="19">
        <v>0</v>
      </c>
    </row>
    <row r="123" spans="1:21">
      <c r="A123" s="15">
        <v>122</v>
      </c>
      <c r="B123" s="16">
        <v>42371.520405092589</v>
      </c>
      <c r="C123" s="17">
        <v>42371.530810185184</v>
      </c>
      <c r="D123" s="15" t="s">
        <v>532</v>
      </c>
      <c r="E123" s="15"/>
      <c r="F123" s="15"/>
      <c r="G123" s="15" t="b">
        <v>0</v>
      </c>
      <c r="H123" s="15">
        <v>70804</v>
      </c>
      <c r="I123" s="27">
        <v>0</v>
      </c>
      <c r="J123" s="18">
        <v>42371.532893518517</v>
      </c>
      <c r="K123" s="19">
        <v>15.35</v>
      </c>
      <c r="L123" s="20">
        <v>2.9999999993015081</v>
      </c>
      <c r="M123" s="15">
        <v>1</v>
      </c>
      <c r="N123" s="15">
        <v>2.2999999999999998</v>
      </c>
      <c r="O123" s="15">
        <v>0</v>
      </c>
      <c r="P123" s="15">
        <v>0</v>
      </c>
      <c r="Q123" s="21">
        <v>2.2999999999999998</v>
      </c>
      <c r="R123" s="19">
        <v>0</v>
      </c>
      <c r="S123" s="15" t="b">
        <v>1</v>
      </c>
      <c r="T123" s="27">
        <v>0</v>
      </c>
      <c r="U123" s="19">
        <v>0</v>
      </c>
    </row>
    <row r="124" spans="1:21">
      <c r="A124" s="15">
        <v>123</v>
      </c>
      <c r="B124" s="16">
        <v>42371.538090277776</v>
      </c>
      <c r="C124" s="17">
        <v>42371.548506944448</v>
      </c>
      <c r="D124" s="15" t="s">
        <v>1</v>
      </c>
      <c r="E124" s="15"/>
      <c r="F124" s="15"/>
      <c r="G124" s="15" t="b">
        <v>0</v>
      </c>
      <c r="H124" s="15">
        <v>70807</v>
      </c>
      <c r="I124" s="27">
        <v>0</v>
      </c>
      <c r="J124" s="18">
        <v>42371.55059027778</v>
      </c>
      <c r="K124" s="19">
        <v>7.99</v>
      </c>
      <c r="L124" s="20">
        <v>2.9999999993015081</v>
      </c>
      <c r="M124" s="15">
        <v>1</v>
      </c>
      <c r="N124" s="15">
        <v>1</v>
      </c>
      <c r="O124" s="15">
        <v>0</v>
      </c>
      <c r="P124" s="15">
        <v>0</v>
      </c>
      <c r="Q124" s="21">
        <v>1</v>
      </c>
      <c r="R124" s="19">
        <v>0</v>
      </c>
      <c r="S124" s="15" t="b">
        <v>1</v>
      </c>
      <c r="T124" s="27">
        <v>0</v>
      </c>
      <c r="U124" s="19">
        <v>0</v>
      </c>
    </row>
    <row r="125" spans="1:21">
      <c r="A125" s="15">
        <v>124</v>
      </c>
      <c r="B125" s="16">
        <v>42371.526377314818</v>
      </c>
      <c r="C125" s="17">
        <v>42371.536793981482</v>
      </c>
      <c r="D125" s="15" t="s">
        <v>2</v>
      </c>
      <c r="E125" s="15"/>
      <c r="F125" s="15"/>
      <c r="G125" s="15" t="b">
        <v>0</v>
      </c>
      <c r="H125" s="15">
        <v>70804</v>
      </c>
      <c r="I125" s="27">
        <v>0</v>
      </c>
      <c r="J125" s="18">
        <v>42371.538865740738</v>
      </c>
      <c r="K125" s="19">
        <v>11.59</v>
      </c>
      <c r="L125" s="20">
        <v>2.9833333287388086</v>
      </c>
      <c r="M125" s="15">
        <v>1</v>
      </c>
      <c r="N125" s="15">
        <v>1.7</v>
      </c>
      <c r="O125" s="15">
        <v>0</v>
      </c>
      <c r="P125" s="15">
        <v>0</v>
      </c>
      <c r="Q125" s="21">
        <v>1.7</v>
      </c>
      <c r="R125" s="19">
        <v>0</v>
      </c>
      <c r="S125" s="15" t="b">
        <v>1</v>
      </c>
      <c r="T125" s="27">
        <v>0</v>
      </c>
      <c r="U125" s="19">
        <v>0</v>
      </c>
    </row>
    <row r="126" spans="1:21">
      <c r="A126" s="15">
        <v>125</v>
      </c>
      <c r="B126" s="16">
        <v>42371.453634259262</v>
      </c>
      <c r="C126" s="17">
        <v>42371.464050925926</v>
      </c>
      <c r="D126" s="15" t="s">
        <v>1</v>
      </c>
      <c r="E126" s="15"/>
      <c r="F126" s="15"/>
      <c r="G126" s="15" t="b">
        <v>1</v>
      </c>
      <c r="H126" s="15">
        <v>70804</v>
      </c>
      <c r="I126" s="27">
        <v>2.54203449480941</v>
      </c>
      <c r="J126" s="18">
        <v>42371.472870370373</v>
      </c>
      <c r="K126" s="19">
        <v>7.99</v>
      </c>
      <c r="L126" s="20">
        <v>12.700000003678724</v>
      </c>
      <c r="M126" s="15">
        <v>1</v>
      </c>
      <c r="N126" s="15">
        <v>1</v>
      </c>
      <c r="O126" s="15">
        <v>0</v>
      </c>
      <c r="P126" s="15">
        <v>0</v>
      </c>
      <c r="Q126" s="21">
        <v>1</v>
      </c>
      <c r="R126" s="19">
        <v>3.5983333343756385</v>
      </c>
      <c r="S126" s="15" t="b">
        <v>1</v>
      </c>
      <c r="T126" s="27">
        <v>5.08406898961882</v>
      </c>
      <c r="U126" s="19">
        <v>0.31736094781215202</v>
      </c>
    </row>
    <row r="127" spans="1:21">
      <c r="A127" s="15">
        <v>126</v>
      </c>
      <c r="B127" s="16">
        <v>42371.519004629627</v>
      </c>
      <c r="C127" s="17">
        <v>42371.529421296298</v>
      </c>
      <c r="D127" s="15" t="s">
        <v>1</v>
      </c>
      <c r="E127" s="15"/>
      <c r="F127" s="15"/>
      <c r="G127" s="15" t="b">
        <v>0</v>
      </c>
      <c r="H127" s="15">
        <v>70806</v>
      </c>
      <c r="I127" s="27">
        <v>0</v>
      </c>
      <c r="J127" s="18">
        <v>42371.531481481485</v>
      </c>
      <c r="K127" s="19">
        <v>7.99</v>
      </c>
      <c r="L127" s="20">
        <v>2.9666666686534882</v>
      </c>
      <c r="M127" s="15">
        <v>1</v>
      </c>
      <c r="N127" s="15">
        <v>1</v>
      </c>
      <c r="O127" s="15">
        <v>0</v>
      </c>
      <c r="P127" s="15">
        <v>0</v>
      </c>
      <c r="Q127" s="21">
        <v>1</v>
      </c>
      <c r="R127" s="19">
        <v>0</v>
      </c>
      <c r="S127" s="15" t="b">
        <v>1</v>
      </c>
      <c r="T127" s="27">
        <v>0</v>
      </c>
      <c r="U127" s="19">
        <v>0</v>
      </c>
    </row>
    <row r="128" spans="1:21">
      <c r="A128" s="15">
        <v>127</v>
      </c>
      <c r="B128" s="16">
        <v>42371.525405092594</v>
      </c>
      <c r="C128" s="17">
        <v>42371.535821759258</v>
      </c>
      <c r="D128" s="15" t="s">
        <v>1</v>
      </c>
      <c r="E128" s="15" t="s">
        <v>2</v>
      </c>
      <c r="F128" s="15"/>
      <c r="G128" s="15" t="b">
        <v>0</v>
      </c>
      <c r="H128" s="15">
        <v>70806</v>
      </c>
      <c r="I128" s="27">
        <v>0</v>
      </c>
      <c r="J128" s="18">
        <v>42371.537905092591</v>
      </c>
      <c r="K128" s="19">
        <v>19.579999999999998</v>
      </c>
      <c r="L128" s="20">
        <v>2.9999999993015081</v>
      </c>
      <c r="M128" s="15">
        <v>2</v>
      </c>
      <c r="N128" s="15">
        <v>1</v>
      </c>
      <c r="O128" s="15">
        <v>1.7</v>
      </c>
      <c r="P128" s="15">
        <v>0</v>
      </c>
      <c r="Q128" s="21">
        <v>2.7</v>
      </c>
      <c r="R128" s="19">
        <v>0</v>
      </c>
      <c r="S128" s="15" t="b">
        <v>1</v>
      </c>
      <c r="T128" s="27">
        <v>0</v>
      </c>
      <c r="U128" s="19">
        <v>0</v>
      </c>
    </row>
    <row r="129" spans="1:21">
      <c r="A129" s="15">
        <v>128</v>
      </c>
      <c r="B129" s="16">
        <v>42371.499641203707</v>
      </c>
      <c r="C129" s="17">
        <v>42371.510034722225</v>
      </c>
      <c r="D129" s="15" t="s">
        <v>1</v>
      </c>
      <c r="E129" s="15" t="s">
        <v>532</v>
      </c>
      <c r="F129" s="15"/>
      <c r="G129" s="15" t="b">
        <v>0</v>
      </c>
      <c r="H129" s="15">
        <v>70805</v>
      </c>
      <c r="I129" s="27">
        <v>0</v>
      </c>
      <c r="J129" s="18">
        <v>42371.512118055558</v>
      </c>
      <c r="K129" s="19">
        <v>23.34</v>
      </c>
      <c r="L129" s="20">
        <v>2.9999999993015081</v>
      </c>
      <c r="M129" s="15">
        <v>2</v>
      </c>
      <c r="N129" s="15">
        <v>1</v>
      </c>
      <c r="O129" s="15">
        <v>2.2999999999999998</v>
      </c>
      <c r="P129" s="15">
        <v>0</v>
      </c>
      <c r="Q129" s="21">
        <v>3.3</v>
      </c>
      <c r="R129" s="19">
        <v>0</v>
      </c>
      <c r="S129" s="15" t="b">
        <v>1</v>
      </c>
      <c r="T129" s="27">
        <v>0</v>
      </c>
      <c r="U129" s="19">
        <v>0</v>
      </c>
    </row>
    <row r="130" spans="1:21">
      <c r="A130" s="15">
        <v>129</v>
      </c>
      <c r="B130" s="16">
        <v>42371.486342592594</v>
      </c>
      <c r="C130" s="17">
        <v>42371.496770833335</v>
      </c>
      <c r="D130" s="15" t="s">
        <v>2</v>
      </c>
      <c r="E130" s="15"/>
      <c r="F130" s="15"/>
      <c r="G130" s="15" t="b">
        <v>0</v>
      </c>
      <c r="H130" s="15">
        <v>70806</v>
      </c>
      <c r="I130" s="27">
        <v>0</v>
      </c>
      <c r="J130" s="18">
        <v>42371.498842592591</v>
      </c>
      <c r="K130" s="19">
        <v>11.59</v>
      </c>
      <c r="L130" s="20">
        <v>2.9833333287388086</v>
      </c>
      <c r="M130" s="15">
        <v>1</v>
      </c>
      <c r="N130" s="15">
        <v>1.7</v>
      </c>
      <c r="O130" s="15">
        <v>0</v>
      </c>
      <c r="P130" s="15">
        <v>0</v>
      </c>
      <c r="Q130" s="21">
        <v>1.7</v>
      </c>
      <c r="R130" s="19">
        <v>0</v>
      </c>
      <c r="S130" s="15" t="b">
        <v>1</v>
      </c>
      <c r="T130" s="27">
        <v>0</v>
      </c>
      <c r="U130" s="19">
        <v>0</v>
      </c>
    </row>
    <row r="131" spans="1:21">
      <c r="A131" s="15">
        <v>130</v>
      </c>
      <c r="B131" s="16">
        <v>42371.595729166664</v>
      </c>
      <c r="C131" s="17">
        <v>42371.606168981481</v>
      </c>
      <c r="D131" s="15" t="s">
        <v>2</v>
      </c>
      <c r="E131" s="15"/>
      <c r="F131" s="15"/>
      <c r="G131" s="15" t="b">
        <v>0</v>
      </c>
      <c r="H131" s="15">
        <v>70806</v>
      </c>
      <c r="I131" s="27">
        <v>0</v>
      </c>
      <c r="J131" s="18">
        <v>42371.608240740738</v>
      </c>
      <c r="K131" s="19">
        <v>11.59</v>
      </c>
      <c r="L131" s="20">
        <v>2.9833333287388086</v>
      </c>
      <c r="M131" s="15">
        <v>1</v>
      </c>
      <c r="N131" s="15">
        <v>1.7</v>
      </c>
      <c r="O131" s="15">
        <v>0</v>
      </c>
      <c r="P131" s="15">
        <v>0</v>
      </c>
      <c r="Q131" s="21">
        <v>1.7</v>
      </c>
      <c r="R131" s="19">
        <v>0</v>
      </c>
      <c r="S131" s="15" t="b">
        <v>1</v>
      </c>
      <c r="T131" s="27">
        <v>0</v>
      </c>
      <c r="U131" s="19">
        <v>0</v>
      </c>
    </row>
    <row r="132" spans="1:21">
      <c r="A132" s="15">
        <v>131</v>
      </c>
      <c r="B132" s="16">
        <v>42371.45957175926</v>
      </c>
      <c r="C132" s="17">
        <v>42371.469988425924</v>
      </c>
      <c r="D132" s="15" t="s">
        <v>532</v>
      </c>
      <c r="E132" s="15"/>
      <c r="F132" s="15"/>
      <c r="G132" s="15" t="b">
        <v>0</v>
      </c>
      <c r="H132" s="15">
        <v>70805</v>
      </c>
      <c r="I132" s="27">
        <v>0</v>
      </c>
      <c r="J132" s="18">
        <v>42371.472083333334</v>
      </c>
      <c r="K132" s="19">
        <v>15.35</v>
      </c>
      <c r="L132" s="20">
        <v>3.0166666698642075</v>
      </c>
      <c r="M132" s="15">
        <v>1</v>
      </c>
      <c r="N132" s="15">
        <v>2.2999999999999998</v>
      </c>
      <c r="O132" s="15">
        <v>0</v>
      </c>
      <c r="P132" s="15">
        <v>0</v>
      </c>
      <c r="Q132" s="21">
        <v>2.2999999999999998</v>
      </c>
      <c r="R132" s="19">
        <v>0</v>
      </c>
      <c r="S132" s="15" t="b">
        <v>1</v>
      </c>
      <c r="T132" s="27">
        <v>0</v>
      </c>
      <c r="U132" s="19">
        <v>0</v>
      </c>
    </row>
    <row r="133" spans="1:21">
      <c r="A133" s="15">
        <v>132</v>
      </c>
      <c r="B133" s="16">
        <v>42371.430231481485</v>
      </c>
      <c r="C133" s="17">
        <v>42371.440636574072</v>
      </c>
      <c r="D133" s="15" t="s">
        <v>1</v>
      </c>
      <c r="E133" s="15" t="s">
        <v>2</v>
      </c>
      <c r="F133" s="15"/>
      <c r="G133" s="15" t="b">
        <v>1</v>
      </c>
      <c r="H133" s="15">
        <v>70804</v>
      </c>
      <c r="I133" s="27">
        <v>4.3883984947077002</v>
      </c>
      <c r="J133" s="18">
        <v>42371.455868055556</v>
      </c>
      <c r="K133" s="19">
        <v>19.579999999999998</v>
      </c>
      <c r="L133" s="20">
        <v>21.933333337074146</v>
      </c>
      <c r="M133" s="15">
        <v>2</v>
      </c>
      <c r="N133" s="15">
        <v>1</v>
      </c>
      <c r="O133" s="15">
        <v>1.7</v>
      </c>
      <c r="P133" s="15">
        <v>0</v>
      </c>
      <c r="Q133" s="21">
        <v>2.7</v>
      </c>
      <c r="R133" s="19">
        <v>6.2144444455043413</v>
      </c>
      <c r="S133" s="15" t="b">
        <v>0</v>
      </c>
      <c r="T133" s="27">
        <v>8.7767969894154003</v>
      </c>
      <c r="U133" s="19">
        <v>0</v>
      </c>
    </row>
    <row r="134" spans="1:21">
      <c r="A134" s="15">
        <v>133</v>
      </c>
      <c r="B134" s="16">
        <v>42372.519641203704</v>
      </c>
      <c r="C134" s="17">
        <v>42372.530046296299</v>
      </c>
      <c r="D134" s="15" t="s">
        <v>1</v>
      </c>
      <c r="E134" s="15" t="s">
        <v>532</v>
      </c>
      <c r="F134" s="15"/>
      <c r="G134" s="15" t="b">
        <v>0</v>
      </c>
      <c r="H134" s="15">
        <v>70803</v>
      </c>
      <c r="I134" s="27">
        <v>0</v>
      </c>
      <c r="J134" s="18">
        <v>42372.532118055555</v>
      </c>
      <c r="K134" s="19">
        <v>23.34</v>
      </c>
      <c r="L134" s="20">
        <v>2.9833333287388086</v>
      </c>
      <c r="M134" s="15">
        <v>2</v>
      </c>
      <c r="N134" s="15">
        <v>1</v>
      </c>
      <c r="O134" s="15">
        <v>2.2999999999999998</v>
      </c>
      <c r="P134" s="15">
        <v>0</v>
      </c>
      <c r="Q134" s="21">
        <v>3.3</v>
      </c>
      <c r="R134" s="19">
        <v>0</v>
      </c>
      <c r="S134" s="15" t="b">
        <v>1</v>
      </c>
      <c r="T134" s="27">
        <v>0</v>
      </c>
      <c r="U134" s="19">
        <v>0</v>
      </c>
    </row>
    <row r="135" spans="1:21">
      <c r="A135" s="15">
        <v>134</v>
      </c>
      <c r="B135" s="16">
        <v>42372.442893518521</v>
      </c>
      <c r="C135" s="17">
        <v>42372.453298611108</v>
      </c>
      <c r="D135" s="15" t="s">
        <v>1</v>
      </c>
      <c r="E135" s="15" t="s">
        <v>532</v>
      </c>
      <c r="F135" s="15"/>
      <c r="G135" s="15" t="b">
        <v>1</v>
      </c>
      <c r="H135" s="15">
        <v>70803</v>
      </c>
      <c r="I135" s="27">
        <v>2.5566475421332999</v>
      </c>
      <c r="J135" s="18">
        <v>42372.462164351855</v>
      </c>
      <c r="K135" s="19">
        <v>23.34</v>
      </c>
      <c r="L135" s="20">
        <v>12.766666675452143</v>
      </c>
      <c r="M135" s="15">
        <v>2</v>
      </c>
      <c r="N135" s="15">
        <v>1</v>
      </c>
      <c r="O135" s="15">
        <v>2.2999999999999998</v>
      </c>
      <c r="P135" s="15">
        <v>0</v>
      </c>
      <c r="Q135" s="21">
        <v>3.3</v>
      </c>
      <c r="R135" s="19">
        <v>3.6172222247114405</v>
      </c>
      <c r="S135" s="15" t="b">
        <v>1</v>
      </c>
      <c r="T135" s="27">
        <v>5.1132950842665998</v>
      </c>
      <c r="U135" s="19">
        <v>0.31918531744938672</v>
      </c>
    </row>
    <row r="136" spans="1:21">
      <c r="A136" s="15">
        <v>135</v>
      </c>
      <c r="B136" s="16">
        <v>42372.512303240743</v>
      </c>
      <c r="C136" s="17">
        <v>42372.522719907407</v>
      </c>
      <c r="D136" s="15" t="s">
        <v>2</v>
      </c>
      <c r="E136" s="15"/>
      <c r="F136" s="15"/>
      <c r="G136" s="15" t="b">
        <v>0</v>
      </c>
      <c r="H136" s="15">
        <v>70805</v>
      </c>
      <c r="I136" s="27">
        <v>0</v>
      </c>
      <c r="J136" s="18">
        <v>42372.52480324074</v>
      </c>
      <c r="K136" s="19">
        <v>11.59</v>
      </c>
      <c r="L136" s="20">
        <v>2.9999999993015081</v>
      </c>
      <c r="M136" s="15">
        <v>1</v>
      </c>
      <c r="N136" s="15">
        <v>1.7</v>
      </c>
      <c r="O136" s="15">
        <v>0</v>
      </c>
      <c r="P136" s="15">
        <v>0</v>
      </c>
      <c r="Q136" s="21">
        <v>1.7</v>
      </c>
      <c r="R136" s="19">
        <v>0</v>
      </c>
      <c r="S136" s="15" t="b">
        <v>1</v>
      </c>
      <c r="T136" s="27">
        <v>0</v>
      </c>
      <c r="U136" s="19">
        <v>0</v>
      </c>
    </row>
    <row r="137" spans="1:21">
      <c r="A137" s="15">
        <v>136</v>
      </c>
      <c r="B137" s="16">
        <v>42372.527858796297</v>
      </c>
      <c r="C137" s="17">
        <v>42372.538275462961</v>
      </c>
      <c r="D137" s="15" t="s">
        <v>1</v>
      </c>
      <c r="E137" s="15"/>
      <c r="F137" s="15"/>
      <c r="G137" s="15" t="b">
        <v>1</v>
      </c>
      <c r="H137" s="15">
        <v>70805</v>
      </c>
      <c r="I137" s="27">
        <v>3.0481702857387698</v>
      </c>
      <c r="J137" s="18">
        <v>42372.548854166664</v>
      </c>
      <c r="K137" s="19">
        <v>7.99</v>
      </c>
      <c r="L137" s="20">
        <v>15.233333331998438</v>
      </c>
      <c r="M137" s="15">
        <v>1</v>
      </c>
      <c r="N137" s="15">
        <v>1</v>
      </c>
      <c r="O137" s="15">
        <v>0</v>
      </c>
      <c r="P137" s="15">
        <v>0</v>
      </c>
      <c r="Q137" s="21">
        <v>1</v>
      </c>
      <c r="R137" s="19">
        <v>4.3161111107328907</v>
      </c>
      <c r="S137" s="15" t="b">
        <v>1</v>
      </c>
      <c r="T137" s="27">
        <v>6.0963405714775396</v>
      </c>
      <c r="U137" s="19">
        <v>0.38054960031036994</v>
      </c>
    </row>
    <row r="138" spans="1:21">
      <c r="A138" s="15">
        <v>137</v>
      </c>
      <c r="B138" s="16">
        <v>42372.519247685188</v>
      </c>
      <c r="C138" s="17">
        <v>42372.529652777775</v>
      </c>
      <c r="D138" s="15" t="s">
        <v>1</v>
      </c>
      <c r="E138" s="15" t="s">
        <v>532</v>
      </c>
      <c r="F138" s="15"/>
      <c r="G138" s="15" t="b">
        <v>0</v>
      </c>
      <c r="H138" s="15">
        <v>70803</v>
      </c>
      <c r="I138" s="27">
        <v>0</v>
      </c>
      <c r="J138" s="18">
        <v>42372.531747685185</v>
      </c>
      <c r="K138" s="19">
        <v>23.34</v>
      </c>
      <c r="L138" s="20">
        <v>3.0166666698642075</v>
      </c>
      <c r="M138" s="15">
        <v>2</v>
      </c>
      <c r="N138" s="15">
        <v>1</v>
      </c>
      <c r="O138" s="15">
        <v>2.2999999999999998</v>
      </c>
      <c r="P138" s="15">
        <v>0</v>
      </c>
      <c r="Q138" s="21">
        <v>3.3</v>
      </c>
      <c r="R138" s="19">
        <v>0</v>
      </c>
      <c r="S138" s="15" t="b">
        <v>1</v>
      </c>
      <c r="T138" s="27">
        <v>0</v>
      </c>
      <c r="U138" s="19">
        <v>0</v>
      </c>
    </row>
    <row r="139" spans="1:21">
      <c r="A139" s="15">
        <v>138</v>
      </c>
      <c r="B139" s="16">
        <v>42372.611805555556</v>
      </c>
      <c r="C139" s="17">
        <v>42372.622210648151</v>
      </c>
      <c r="D139" s="15" t="s">
        <v>1</v>
      </c>
      <c r="E139" s="15" t="s">
        <v>2</v>
      </c>
      <c r="F139" s="15"/>
      <c r="G139" s="15" t="b">
        <v>1</v>
      </c>
      <c r="H139" s="15">
        <v>70808</v>
      </c>
      <c r="I139" s="27">
        <v>2.0798829020282299</v>
      </c>
      <c r="J139" s="18">
        <v>42372.629421296297</v>
      </c>
      <c r="K139" s="19">
        <v>19.579999999999998</v>
      </c>
      <c r="L139" s="20">
        <v>10.38333332980983</v>
      </c>
      <c r="M139" s="15">
        <v>2</v>
      </c>
      <c r="N139" s="15">
        <v>1</v>
      </c>
      <c r="O139" s="15">
        <v>1.7</v>
      </c>
      <c r="P139" s="15">
        <v>0</v>
      </c>
      <c r="Q139" s="21">
        <v>2.7</v>
      </c>
      <c r="R139" s="19">
        <v>2.9419444434461184</v>
      </c>
      <c r="S139" s="15" t="b">
        <v>1</v>
      </c>
      <c r="T139" s="27">
        <v>4.1597658040564598</v>
      </c>
      <c r="U139" s="19">
        <v>0.2596635138011601</v>
      </c>
    </row>
    <row r="140" spans="1:21">
      <c r="A140" s="15">
        <v>139</v>
      </c>
      <c r="B140" s="16">
        <v>42372.468449074076</v>
      </c>
      <c r="C140" s="17">
        <v>42372.478842592594</v>
      </c>
      <c r="D140" s="15" t="s">
        <v>1</v>
      </c>
      <c r="E140" s="15" t="s">
        <v>2</v>
      </c>
      <c r="F140" s="15"/>
      <c r="G140" s="15" t="b">
        <v>0</v>
      </c>
      <c r="H140" s="15">
        <v>70803</v>
      </c>
      <c r="I140" s="27">
        <v>0</v>
      </c>
      <c r="J140" s="18">
        <v>42372.480902777781</v>
      </c>
      <c r="K140" s="19">
        <v>19.579999999999998</v>
      </c>
      <c r="L140" s="20">
        <v>2.9666666686534882</v>
      </c>
      <c r="M140" s="15">
        <v>2</v>
      </c>
      <c r="N140" s="15">
        <v>1</v>
      </c>
      <c r="O140" s="15">
        <v>1.7</v>
      </c>
      <c r="P140" s="15">
        <v>0</v>
      </c>
      <c r="Q140" s="21">
        <v>2.7</v>
      </c>
      <c r="R140" s="19">
        <v>0</v>
      </c>
      <c r="S140" s="15" t="b">
        <v>1</v>
      </c>
      <c r="T140" s="27">
        <v>0</v>
      </c>
      <c r="U140" s="19">
        <v>0</v>
      </c>
    </row>
    <row r="141" spans="1:21">
      <c r="A141" s="15">
        <v>140</v>
      </c>
      <c r="B141" s="16">
        <v>42372.582881944443</v>
      </c>
      <c r="C141" s="17">
        <v>42372.593287037038</v>
      </c>
      <c r="D141" s="15" t="s">
        <v>1</v>
      </c>
      <c r="E141" s="15" t="s">
        <v>532</v>
      </c>
      <c r="F141" s="15"/>
      <c r="G141" s="15" t="b">
        <v>0</v>
      </c>
      <c r="H141" s="15">
        <v>70807</v>
      </c>
      <c r="I141" s="27">
        <v>0</v>
      </c>
      <c r="J141" s="18">
        <v>42372.595358796294</v>
      </c>
      <c r="K141" s="19">
        <v>23.34</v>
      </c>
      <c r="L141" s="20">
        <v>2.9833333287388086</v>
      </c>
      <c r="M141" s="15">
        <v>2</v>
      </c>
      <c r="N141" s="15">
        <v>1</v>
      </c>
      <c r="O141" s="15">
        <v>2.2999999999999998</v>
      </c>
      <c r="P141" s="15">
        <v>0</v>
      </c>
      <c r="Q141" s="21">
        <v>3.3</v>
      </c>
      <c r="R141" s="19">
        <v>0</v>
      </c>
      <c r="S141" s="15" t="b">
        <v>1</v>
      </c>
      <c r="T141" s="27">
        <v>0</v>
      </c>
      <c r="U141" s="19">
        <v>0</v>
      </c>
    </row>
    <row r="142" spans="1:21">
      <c r="A142" s="15">
        <v>141</v>
      </c>
      <c r="B142" s="16">
        <v>42372.465046296296</v>
      </c>
      <c r="C142" s="17">
        <v>42372.475462962961</v>
      </c>
      <c r="D142" s="15" t="s">
        <v>1</v>
      </c>
      <c r="E142" s="15" t="s">
        <v>532</v>
      </c>
      <c r="F142" s="15"/>
      <c r="G142" s="15" t="b">
        <v>0</v>
      </c>
      <c r="H142" s="15">
        <v>70804</v>
      </c>
      <c r="I142" s="27">
        <v>0</v>
      </c>
      <c r="J142" s="18">
        <v>42372.477534722224</v>
      </c>
      <c r="K142" s="19">
        <v>23.34</v>
      </c>
      <c r="L142" s="20">
        <v>2.9833333392161876</v>
      </c>
      <c r="M142" s="15">
        <v>2</v>
      </c>
      <c r="N142" s="15">
        <v>1</v>
      </c>
      <c r="O142" s="15">
        <v>2.2999999999999998</v>
      </c>
      <c r="P142" s="15">
        <v>0</v>
      </c>
      <c r="Q142" s="21">
        <v>3.3</v>
      </c>
      <c r="R142" s="19">
        <v>0</v>
      </c>
      <c r="S142" s="15" t="b">
        <v>1</v>
      </c>
      <c r="T142" s="27">
        <v>0</v>
      </c>
      <c r="U142" s="19">
        <v>0</v>
      </c>
    </row>
    <row r="143" spans="1:21">
      <c r="A143" s="15">
        <v>142</v>
      </c>
      <c r="B143" s="16">
        <v>42372.452314814815</v>
      </c>
      <c r="C143" s="17">
        <v>42372.462731481479</v>
      </c>
      <c r="D143" s="15" t="s">
        <v>2</v>
      </c>
      <c r="E143" s="15"/>
      <c r="F143" s="15"/>
      <c r="G143" s="15" t="b">
        <v>1</v>
      </c>
      <c r="H143" s="15">
        <v>70804</v>
      </c>
      <c r="I143" s="27">
        <v>3.2627037024633601</v>
      </c>
      <c r="J143" s="18">
        <v>42372.474050925928</v>
      </c>
      <c r="K143" s="19">
        <v>11.59</v>
      </c>
      <c r="L143" s="20">
        <v>16.300000007031485</v>
      </c>
      <c r="M143" s="15">
        <v>1</v>
      </c>
      <c r="N143" s="15">
        <v>1.7</v>
      </c>
      <c r="O143" s="15">
        <v>0</v>
      </c>
      <c r="P143" s="15">
        <v>0</v>
      </c>
      <c r="Q143" s="21">
        <v>1.7</v>
      </c>
      <c r="R143" s="19">
        <v>4.6183333353255875</v>
      </c>
      <c r="S143" s="15" t="b">
        <v>0</v>
      </c>
      <c r="T143" s="27">
        <v>6.5254074049267201</v>
      </c>
      <c r="U143" s="19">
        <v>0</v>
      </c>
    </row>
    <row r="144" spans="1:21">
      <c r="A144" s="15">
        <v>143</v>
      </c>
      <c r="B144" s="16">
        <v>42372.468229166669</v>
      </c>
      <c r="C144" s="17">
        <v>42372.478645833333</v>
      </c>
      <c r="D144" s="15" t="s">
        <v>1</v>
      </c>
      <c r="E144" s="15" t="s">
        <v>532</v>
      </c>
      <c r="F144" s="15"/>
      <c r="G144" s="15" t="b">
        <v>0</v>
      </c>
      <c r="H144" s="15">
        <v>70806</v>
      </c>
      <c r="I144" s="27">
        <v>0</v>
      </c>
      <c r="J144" s="18">
        <v>42372.480717592596</v>
      </c>
      <c r="K144" s="19">
        <v>23.34</v>
      </c>
      <c r="L144" s="20">
        <v>2.9833333392161876</v>
      </c>
      <c r="M144" s="15">
        <v>2</v>
      </c>
      <c r="N144" s="15">
        <v>1</v>
      </c>
      <c r="O144" s="15">
        <v>2.2999999999999998</v>
      </c>
      <c r="P144" s="15">
        <v>0</v>
      </c>
      <c r="Q144" s="21">
        <v>3.3</v>
      </c>
      <c r="R144" s="19">
        <v>0</v>
      </c>
      <c r="S144" s="15" t="b">
        <v>1</v>
      </c>
      <c r="T144" s="27">
        <v>0</v>
      </c>
      <c r="U144" s="19">
        <v>0</v>
      </c>
    </row>
    <row r="145" spans="1:21">
      <c r="A145" s="15">
        <v>144</v>
      </c>
      <c r="B145" s="16">
        <v>42372.477708333332</v>
      </c>
      <c r="C145" s="17">
        <v>42372.488113425927</v>
      </c>
      <c r="D145" s="15" t="s">
        <v>532</v>
      </c>
      <c r="E145" s="15"/>
      <c r="F145" s="15"/>
      <c r="G145" s="15" t="b">
        <v>0</v>
      </c>
      <c r="H145" s="15">
        <v>70805</v>
      </c>
      <c r="I145" s="27">
        <v>0</v>
      </c>
      <c r="J145" s="18">
        <v>42372.49019675926</v>
      </c>
      <c r="K145" s="19">
        <v>15.35</v>
      </c>
      <c r="L145" s="20">
        <v>2.9999999993015081</v>
      </c>
      <c r="M145" s="15">
        <v>1</v>
      </c>
      <c r="N145" s="15">
        <v>2.2999999999999998</v>
      </c>
      <c r="O145" s="15">
        <v>0</v>
      </c>
      <c r="P145" s="15">
        <v>0</v>
      </c>
      <c r="Q145" s="21">
        <v>2.2999999999999998</v>
      </c>
      <c r="R145" s="19">
        <v>0</v>
      </c>
      <c r="S145" s="15" t="b">
        <v>1</v>
      </c>
      <c r="T145" s="27">
        <v>0</v>
      </c>
      <c r="U145" s="19">
        <v>0</v>
      </c>
    </row>
    <row r="146" spans="1:21">
      <c r="A146" s="15">
        <v>145</v>
      </c>
      <c r="B146" s="16">
        <v>42372.544745370367</v>
      </c>
      <c r="C146" s="17">
        <v>42372.555150462962</v>
      </c>
      <c r="D146" s="15" t="s">
        <v>2</v>
      </c>
      <c r="E146" s="15"/>
      <c r="F146" s="15"/>
      <c r="G146" s="15" t="b">
        <v>0</v>
      </c>
      <c r="H146" s="15">
        <v>70804</v>
      </c>
      <c r="I146" s="27">
        <v>0</v>
      </c>
      <c r="J146" s="18">
        <v>42372.557256944441</v>
      </c>
      <c r="K146" s="19">
        <v>11.59</v>
      </c>
      <c r="L146" s="20">
        <v>3.033333329949528</v>
      </c>
      <c r="M146" s="15">
        <v>1</v>
      </c>
      <c r="N146" s="15">
        <v>1.7</v>
      </c>
      <c r="O146" s="15">
        <v>0</v>
      </c>
      <c r="P146" s="15">
        <v>0</v>
      </c>
      <c r="Q146" s="21">
        <v>1.7</v>
      </c>
      <c r="R146" s="19">
        <v>0</v>
      </c>
      <c r="S146" s="15" t="b">
        <v>1</v>
      </c>
      <c r="T146" s="27">
        <v>0</v>
      </c>
      <c r="U146" s="19">
        <v>0</v>
      </c>
    </row>
    <row r="147" spans="1:21">
      <c r="A147" s="15">
        <v>146</v>
      </c>
      <c r="B147" s="16">
        <v>42372.423437500001</v>
      </c>
      <c r="C147" s="17">
        <v>42372.433854166666</v>
      </c>
      <c r="D147" s="15" t="s">
        <v>1</v>
      </c>
      <c r="E147" s="15" t="s">
        <v>2</v>
      </c>
      <c r="F147" s="15"/>
      <c r="G147" s="15" t="b">
        <v>1</v>
      </c>
      <c r="H147" s="15">
        <v>70805</v>
      </c>
      <c r="I147" s="27">
        <v>3.65998678695644</v>
      </c>
      <c r="J147" s="18">
        <v>42372.446550925924</v>
      </c>
      <c r="K147" s="19">
        <v>19.579999999999998</v>
      </c>
      <c r="L147" s="20">
        <v>18.283333332510665</v>
      </c>
      <c r="M147" s="15">
        <v>2</v>
      </c>
      <c r="N147" s="15">
        <v>1</v>
      </c>
      <c r="O147" s="15">
        <v>1.7</v>
      </c>
      <c r="P147" s="15">
        <v>0</v>
      </c>
      <c r="Q147" s="21">
        <v>2.7</v>
      </c>
      <c r="R147" s="19">
        <v>5.1802777775446884</v>
      </c>
      <c r="S147" s="15" t="b">
        <v>0</v>
      </c>
      <c r="T147" s="27">
        <v>7.3199735739128799</v>
      </c>
      <c r="U147" s="19">
        <v>0</v>
      </c>
    </row>
    <row r="148" spans="1:21">
      <c r="A148" s="15">
        <v>147</v>
      </c>
      <c r="B148" s="16">
        <v>42372.574050925927</v>
      </c>
      <c r="C148" s="17">
        <v>42372.584479166668</v>
      </c>
      <c r="D148" s="15" t="s">
        <v>2</v>
      </c>
      <c r="E148" s="15"/>
      <c r="F148" s="15"/>
      <c r="G148" s="15" t="b">
        <v>0</v>
      </c>
      <c r="H148" s="15">
        <v>70806</v>
      </c>
      <c r="I148" s="27">
        <v>0</v>
      </c>
      <c r="J148" s="18">
        <v>42372.586562500001</v>
      </c>
      <c r="K148" s="19">
        <v>11.59</v>
      </c>
      <c r="L148" s="20">
        <v>2.9999999993015081</v>
      </c>
      <c r="M148" s="15">
        <v>1</v>
      </c>
      <c r="N148" s="15">
        <v>1.7</v>
      </c>
      <c r="O148" s="15">
        <v>0</v>
      </c>
      <c r="P148" s="15">
        <v>0</v>
      </c>
      <c r="Q148" s="21">
        <v>1.7</v>
      </c>
      <c r="R148" s="19">
        <v>0</v>
      </c>
      <c r="S148" s="15" t="b">
        <v>1</v>
      </c>
      <c r="T148" s="27">
        <v>0</v>
      </c>
      <c r="U148" s="19">
        <v>0</v>
      </c>
    </row>
    <row r="149" spans="1:21">
      <c r="A149" s="15">
        <v>148</v>
      </c>
      <c r="B149" s="16">
        <v>42372.526400462964</v>
      </c>
      <c r="C149" s="17">
        <v>42372.536817129629</v>
      </c>
      <c r="D149" s="15" t="s">
        <v>1</v>
      </c>
      <c r="E149" s="15" t="s">
        <v>532</v>
      </c>
      <c r="F149" s="15"/>
      <c r="G149" s="15" t="b">
        <v>0</v>
      </c>
      <c r="H149" s="15">
        <v>70805</v>
      </c>
      <c r="I149" s="27">
        <v>0</v>
      </c>
      <c r="J149" s="18">
        <v>42372.538912037038</v>
      </c>
      <c r="K149" s="19">
        <v>23.34</v>
      </c>
      <c r="L149" s="20">
        <v>3.0166666698642075</v>
      </c>
      <c r="M149" s="15">
        <v>2</v>
      </c>
      <c r="N149" s="15">
        <v>1</v>
      </c>
      <c r="O149" s="15">
        <v>2.2999999999999998</v>
      </c>
      <c r="P149" s="15">
        <v>0</v>
      </c>
      <c r="Q149" s="21">
        <v>3.3</v>
      </c>
      <c r="R149" s="19">
        <v>0</v>
      </c>
      <c r="S149" s="15" t="b">
        <v>1</v>
      </c>
      <c r="T149" s="27">
        <v>0</v>
      </c>
      <c r="U149" s="19">
        <v>0</v>
      </c>
    </row>
    <row r="150" spans="1:21">
      <c r="A150" s="15">
        <v>149</v>
      </c>
      <c r="B150" s="16">
        <v>42372.47247685185</v>
      </c>
      <c r="C150" s="17">
        <v>42372.482881944445</v>
      </c>
      <c r="D150" s="15" t="s">
        <v>1</v>
      </c>
      <c r="E150" s="15" t="s">
        <v>2</v>
      </c>
      <c r="F150" s="15"/>
      <c r="G150" s="15" t="b">
        <v>0</v>
      </c>
      <c r="H150" s="15">
        <v>70804</v>
      </c>
      <c r="I150" s="27">
        <v>0</v>
      </c>
      <c r="J150" s="18">
        <v>42372.484953703701</v>
      </c>
      <c r="K150" s="19">
        <v>19.579999999999998</v>
      </c>
      <c r="L150" s="20">
        <v>2.9833333287388086</v>
      </c>
      <c r="M150" s="15">
        <v>2</v>
      </c>
      <c r="N150" s="15">
        <v>1</v>
      </c>
      <c r="O150" s="15">
        <v>1.7</v>
      </c>
      <c r="P150" s="15">
        <v>0</v>
      </c>
      <c r="Q150" s="21">
        <v>2.7</v>
      </c>
      <c r="R150" s="19">
        <v>0</v>
      </c>
      <c r="S150" s="15" t="b">
        <v>1</v>
      </c>
      <c r="T150" s="27">
        <v>0</v>
      </c>
      <c r="U150" s="19">
        <v>0</v>
      </c>
    </row>
    <row r="151" spans="1:21">
      <c r="A151" s="15">
        <v>150</v>
      </c>
      <c r="B151" s="16">
        <v>42372.477743055555</v>
      </c>
      <c r="C151" s="17">
        <v>42372.488159722219</v>
      </c>
      <c r="D151" s="15" t="s">
        <v>2</v>
      </c>
      <c r="E151" s="15"/>
      <c r="F151" s="15"/>
      <c r="G151" s="15" t="b">
        <v>1</v>
      </c>
      <c r="H151" s="15">
        <v>70806</v>
      </c>
      <c r="I151" s="27">
        <v>4.9536269253239098</v>
      </c>
      <c r="J151" s="18">
        <v>42372.505358796298</v>
      </c>
      <c r="K151" s="19">
        <v>11.59</v>
      </c>
      <c r="L151" s="20">
        <v>24.766666672658175</v>
      </c>
      <c r="M151" s="15">
        <v>1</v>
      </c>
      <c r="N151" s="15">
        <v>1.7</v>
      </c>
      <c r="O151" s="15">
        <v>0</v>
      </c>
      <c r="P151" s="15">
        <v>0</v>
      </c>
      <c r="Q151" s="21">
        <v>1.7</v>
      </c>
      <c r="R151" s="19">
        <v>7.0172222239198163</v>
      </c>
      <c r="S151" s="15" t="b">
        <v>0</v>
      </c>
      <c r="T151" s="27">
        <v>9.9072538506478196</v>
      </c>
      <c r="U151" s="19">
        <v>0</v>
      </c>
    </row>
    <row r="152" spans="1:21">
      <c r="A152" s="15">
        <v>151</v>
      </c>
      <c r="B152" s="16">
        <v>42372.514421296299</v>
      </c>
      <c r="C152" s="17">
        <v>42372.524837962963</v>
      </c>
      <c r="D152" s="15" t="s">
        <v>532</v>
      </c>
      <c r="E152" s="15"/>
      <c r="F152" s="15"/>
      <c r="G152" s="15" t="b">
        <v>1</v>
      </c>
      <c r="H152" s="15">
        <v>70803</v>
      </c>
      <c r="I152" s="27">
        <v>3.2451266192166601</v>
      </c>
      <c r="J152" s="18">
        <v>42372.536099537036</v>
      </c>
      <c r="K152" s="19">
        <v>15.35</v>
      </c>
      <c r="L152" s="20">
        <v>16.216666664695367</v>
      </c>
      <c r="M152" s="15">
        <v>1</v>
      </c>
      <c r="N152" s="15">
        <v>2.2999999999999998</v>
      </c>
      <c r="O152" s="15">
        <v>0</v>
      </c>
      <c r="P152" s="15">
        <v>0</v>
      </c>
      <c r="Q152" s="21">
        <v>2.2999999999999998</v>
      </c>
      <c r="R152" s="19">
        <v>4.5947222216636874</v>
      </c>
      <c r="S152" s="15" t="b">
        <v>0</v>
      </c>
      <c r="T152" s="27">
        <v>6.4902532384333202</v>
      </c>
      <c r="U152" s="19">
        <v>0</v>
      </c>
    </row>
    <row r="153" spans="1:21">
      <c r="A153" s="15">
        <v>152</v>
      </c>
      <c r="B153" s="16">
        <v>42372.485555555555</v>
      </c>
      <c r="C153" s="17">
        <v>42372.495949074073</v>
      </c>
      <c r="D153" s="15" t="s">
        <v>532</v>
      </c>
      <c r="E153" s="15"/>
      <c r="F153" s="15"/>
      <c r="G153" s="15" t="b">
        <v>0</v>
      </c>
      <c r="H153" s="15">
        <v>70807</v>
      </c>
      <c r="I153" s="27">
        <v>0</v>
      </c>
      <c r="J153" s="18">
        <v>42372.498020833336</v>
      </c>
      <c r="K153" s="19">
        <v>15.35</v>
      </c>
      <c r="L153" s="20">
        <v>2.9833333392161876</v>
      </c>
      <c r="M153" s="15">
        <v>1</v>
      </c>
      <c r="N153" s="15">
        <v>2.2999999999999998</v>
      </c>
      <c r="O153" s="15">
        <v>0</v>
      </c>
      <c r="P153" s="15">
        <v>0</v>
      </c>
      <c r="Q153" s="21">
        <v>2.2999999999999998</v>
      </c>
      <c r="R153" s="19">
        <v>0</v>
      </c>
      <c r="S153" s="15" t="b">
        <v>1</v>
      </c>
      <c r="T153" s="27">
        <v>0</v>
      </c>
      <c r="U153" s="19">
        <v>0</v>
      </c>
    </row>
    <row r="154" spans="1:21">
      <c r="A154" s="15">
        <v>153</v>
      </c>
      <c r="B154" s="16">
        <v>42372.43855324074</v>
      </c>
      <c r="C154" s="17">
        <v>42372.448981481481</v>
      </c>
      <c r="D154" s="15" t="s">
        <v>1</v>
      </c>
      <c r="E154" s="15" t="s">
        <v>532</v>
      </c>
      <c r="F154" s="15"/>
      <c r="G154" s="15" t="b">
        <v>1</v>
      </c>
      <c r="H154" s="15">
        <v>70804</v>
      </c>
      <c r="I154" s="27">
        <v>3.9689294988278498</v>
      </c>
      <c r="J154" s="18">
        <v>42372.462754629632</v>
      </c>
      <c r="K154" s="19">
        <v>23.34</v>
      </c>
      <c r="L154" s="20">
        <v>19.833333338610828</v>
      </c>
      <c r="M154" s="15">
        <v>2</v>
      </c>
      <c r="N154" s="15">
        <v>1</v>
      </c>
      <c r="O154" s="15">
        <v>2.2999999999999998</v>
      </c>
      <c r="P154" s="15">
        <v>0</v>
      </c>
      <c r="Q154" s="21">
        <v>3.3</v>
      </c>
      <c r="R154" s="19">
        <v>5.6194444459397346</v>
      </c>
      <c r="S154" s="15" t="b">
        <v>0</v>
      </c>
      <c r="T154" s="27">
        <v>7.9378589976556997</v>
      </c>
      <c r="U154" s="19">
        <v>0</v>
      </c>
    </row>
    <row r="155" spans="1:21">
      <c r="A155" s="15">
        <v>154</v>
      </c>
      <c r="B155" s="16">
        <v>42372.464942129627</v>
      </c>
      <c r="C155" s="17">
        <v>42372.475370370368</v>
      </c>
      <c r="D155" s="15" t="s">
        <v>2</v>
      </c>
      <c r="E155" s="15"/>
      <c r="F155" s="15"/>
      <c r="G155" s="15" t="b">
        <v>0</v>
      </c>
      <c r="H155" s="15">
        <v>70804</v>
      </c>
      <c r="I155" s="27">
        <v>0</v>
      </c>
      <c r="J155" s="18">
        <v>42372.477465277778</v>
      </c>
      <c r="K155" s="19">
        <v>11.59</v>
      </c>
      <c r="L155" s="20">
        <v>3.0166666698642075</v>
      </c>
      <c r="M155" s="15">
        <v>1</v>
      </c>
      <c r="N155" s="15">
        <v>1.7</v>
      </c>
      <c r="O155" s="15">
        <v>0</v>
      </c>
      <c r="P155" s="15">
        <v>0</v>
      </c>
      <c r="Q155" s="21">
        <v>1.7</v>
      </c>
      <c r="R155" s="19">
        <v>0</v>
      </c>
      <c r="S155" s="15" t="b">
        <v>1</v>
      </c>
      <c r="T155" s="27">
        <v>0</v>
      </c>
      <c r="U155" s="19">
        <v>0</v>
      </c>
    </row>
    <row r="156" spans="1:21">
      <c r="A156" s="15">
        <v>155</v>
      </c>
      <c r="B156" s="16">
        <v>42372.44222222222</v>
      </c>
      <c r="C156" s="17">
        <v>42372.452650462961</v>
      </c>
      <c r="D156" s="15" t="s">
        <v>2</v>
      </c>
      <c r="E156" s="15"/>
      <c r="F156" s="15"/>
      <c r="G156" s="15" t="b">
        <v>0</v>
      </c>
      <c r="H156" s="15">
        <v>70803</v>
      </c>
      <c r="I156" s="27">
        <v>0</v>
      </c>
      <c r="J156" s="18">
        <v>42372.454710648148</v>
      </c>
      <c r="K156" s="19">
        <v>11.59</v>
      </c>
      <c r="L156" s="20">
        <v>2.9666666686534882</v>
      </c>
      <c r="M156" s="15">
        <v>1</v>
      </c>
      <c r="N156" s="15">
        <v>1.7</v>
      </c>
      <c r="O156" s="15">
        <v>0</v>
      </c>
      <c r="P156" s="15">
        <v>0</v>
      </c>
      <c r="Q156" s="21">
        <v>1.7</v>
      </c>
      <c r="R156" s="19">
        <v>0</v>
      </c>
      <c r="S156" s="15" t="b">
        <v>1</v>
      </c>
      <c r="T156" s="27">
        <v>0</v>
      </c>
      <c r="U156" s="19">
        <v>0</v>
      </c>
    </row>
    <row r="157" spans="1:21">
      <c r="A157" s="15">
        <v>156</v>
      </c>
      <c r="B157" s="16">
        <v>42372.541979166665</v>
      </c>
      <c r="C157" s="17">
        <v>42372.552384259259</v>
      </c>
      <c r="D157" s="15" t="s">
        <v>1</v>
      </c>
      <c r="E157" s="15"/>
      <c r="F157" s="15"/>
      <c r="G157" s="15" t="b">
        <v>1</v>
      </c>
      <c r="H157" s="15">
        <v>70803</v>
      </c>
      <c r="I157" s="27">
        <v>2.8244725354184799</v>
      </c>
      <c r="J157" s="18">
        <v>42372.5621875</v>
      </c>
      <c r="K157" s="19">
        <v>7.99</v>
      </c>
      <c r="L157" s="20">
        <v>14.116666666232049</v>
      </c>
      <c r="M157" s="15">
        <v>1</v>
      </c>
      <c r="N157" s="15">
        <v>1</v>
      </c>
      <c r="O157" s="15">
        <v>0</v>
      </c>
      <c r="P157" s="15">
        <v>0</v>
      </c>
      <c r="Q157" s="21">
        <v>1</v>
      </c>
      <c r="R157" s="19">
        <v>3.9997222220990807</v>
      </c>
      <c r="S157" s="15" t="b">
        <v>1</v>
      </c>
      <c r="T157" s="27">
        <v>5.6489450708369597</v>
      </c>
      <c r="U157" s="19">
        <v>0.3526219973568876</v>
      </c>
    </row>
    <row r="158" spans="1:21">
      <c r="A158" s="15">
        <v>157</v>
      </c>
      <c r="B158" s="16">
        <v>42372.434270833335</v>
      </c>
      <c r="C158" s="17">
        <v>42372.444710648146</v>
      </c>
      <c r="D158" s="15" t="s">
        <v>2</v>
      </c>
      <c r="E158" s="15"/>
      <c r="F158" s="15"/>
      <c r="G158" s="15" t="b">
        <v>1</v>
      </c>
      <c r="H158" s="15">
        <v>70805</v>
      </c>
      <c r="I158" s="27">
        <v>3.58774046179489</v>
      </c>
      <c r="J158" s="18">
        <v>42372.45716435185</v>
      </c>
      <c r="K158" s="19">
        <v>11.59</v>
      </c>
      <c r="L158" s="20">
        <v>17.933333334513009</v>
      </c>
      <c r="M158" s="15">
        <v>1</v>
      </c>
      <c r="N158" s="15">
        <v>1.7</v>
      </c>
      <c r="O158" s="15">
        <v>0</v>
      </c>
      <c r="P158" s="15">
        <v>0</v>
      </c>
      <c r="Q158" s="21">
        <v>1.7</v>
      </c>
      <c r="R158" s="19">
        <v>5.0811111114453524</v>
      </c>
      <c r="S158" s="15" t="b">
        <v>0</v>
      </c>
      <c r="T158" s="27">
        <v>7.1754809235897801</v>
      </c>
      <c r="U158" s="19">
        <v>0</v>
      </c>
    </row>
    <row r="159" spans="1:21">
      <c r="A159" s="15">
        <v>158</v>
      </c>
      <c r="B159" s="16">
        <v>42372.485520833332</v>
      </c>
      <c r="C159" s="17">
        <v>42372.495937500003</v>
      </c>
      <c r="D159" s="15" t="s">
        <v>532</v>
      </c>
      <c r="E159" s="15"/>
      <c r="F159" s="15"/>
      <c r="G159" s="15" t="b">
        <v>0</v>
      </c>
      <c r="H159" s="15">
        <v>70805</v>
      </c>
      <c r="I159" s="27">
        <v>0</v>
      </c>
      <c r="J159" s="18">
        <v>42372.498020833336</v>
      </c>
      <c r="K159" s="19">
        <v>15.35</v>
      </c>
      <c r="L159" s="20">
        <v>2.9999999993015081</v>
      </c>
      <c r="M159" s="15">
        <v>1</v>
      </c>
      <c r="N159" s="15">
        <v>2.2999999999999998</v>
      </c>
      <c r="O159" s="15">
        <v>0</v>
      </c>
      <c r="P159" s="15">
        <v>0</v>
      </c>
      <c r="Q159" s="21">
        <v>2.2999999999999998</v>
      </c>
      <c r="R159" s="19">
        <v>0</v>
      </c>
      <c r="S159" s="15" t="b">
        <v>1</v>
      </c>
      <c r="T159" s="27">
        <v>0</v>
      </c>
      <c r="U159" s="19">
        <v>0</v>
      </c>
    </row>
    <row r="160" spans="1:21">
      <c r="A160" s="15">
        <v>159</v>
      </c>
      <c r="B160" s="16">
        <v>42372.540601851855</v>
      </c>
      <c r="C160" s="17">
        <v>42372.551006944443</v>
      </c>
      <c r="D160" s="15" t="s">
        <v>532</v>
      </c>
      <c r="E160" s="15"/>
      <c r="F160" s="15"/>
      <c r="G160" s="15" t="b">
        <v>1</v>
      </c>
      <c r="H160" s="15">
        <v>70804</v>
      </c>
      <c r="I160" s="27">
        <v>3.1195770406569698</v>
      </c>
      <c r="J160" s="18">
        <v>42372.561828703707</v>
      </c>
      <c r="K160" s="19">
        <v>15.35</v>
      </c>
      <c r="L160" s="20">
        <v>15.583333340473473</v>
      </c>
      <c r="M160" s="15">
        <v>1</v>
      </c>
      <c r="N160" s="15">
        <v>2.2999999999999998</v>
      </c>
      <c r="O160" s="15">
        <v>0</v>
      </c>
      <c r="P160" s="15">
        <v>0</v>
      </c>
      <c r="Q160" s="21">
        <v>2.2999999999999998</v>
      </c>
      <c r="R160" s="19">
        <v>4.4152777798008174</v>
      </c>
      <c r="S160" s="15" t="b">
        <v>1</v>
      </c>
      <c r="T160" s="27">
        <v>6.2391540813139397</v>
      </c>
      <c r="U160" s="19">
        <v>0.38946439492362284</v>
      </c>
    </row>
    <row r="161" spans="1:21">
      <c r="A161" s="15">
        <v>160</v>
      </c>
      <c r="B161" s="16">
        <v>42372.423078703701</v>
      </c>
      <c r="C161" s="17">
        <v>42372.433506944442</v>
      </c>
      <c r="D161" s="15" t="s">
        <v>532</v>
      </c>
      <c r="E161" s="15"/>
      <c r="F161" s="15"/>
      <c r="G161" s="15" t="b">
        <v>0</v>
      </c>
      <c r="H161" s="15">
        <v>70804</v>
      </c>
      <c r="I161" s="27">
        <v>0</v>
      </c>
      <c r="J161" s="18">
        <v>42372.435578703706</v>
      </c>
      <c r="K161" s="19">
        <v>15.35</v>
      </c>
      <c r="L161" s="20">
        <v>2.9833333392161876</v>
      </c>
      <c r="M161" s="15">
        <v>1</v>
      </c>
      <c r="N161" s="15">
        <v>2.2999999999999998</v>
      </c>
      <c r="O161" s="15">
        <v>0</v>
      </c>
      <c r="P161" s="15">
        <v>0</v>
      </c>
      <c r="Q161" s="21">
        <v>2.2999999999999998</v>
      </c>
      <c r="R161" s="19">
        <v>0</v>
      </c>
      <c r="S161" s="15" t="b">
        <v>1</v>
      </c>
      <c r="T161" s="27">
        <v>0</v>
      </c>
      <c r="U161" s="19">
        <v>0</v>
      </c>
    </row>
    <row r="162" spans="1:21">
      <c r="A162" s="15">
        <v>161</v>
      </c>
      <c r="B162" s="16">
        <v>42372.462337962963</v>
      </c>
      <c r="C162" s="17">
        <v>42372.472754629627</v>
      </c>
      <c r="D162" s="15" t="s">
        <v>2</v>
      </c>
      <c r="E162" s="15"/>
      <c r="F162" s="15"/>
      <c r="G162" s="15" t="b">
        <v>0</v>
      </c>
      <c r="H162" s="15">
        <v>70803</v>
      </c>
      <c r="I162" s="27">
        <v>0</v>
      </c>
      <c r="J162" s="18">
        <v>42372.474849537037</v>
      </c>
      <c r="K162" s="19">
        <v>11.59</v>
      </c>
      <c r="L162" s="20">
        <v>3.0166666698642075</v>
      </c>
      <c r="M162" s="15">
        <v>1</v>
      </c>
      <c r="N162" s="15">
        <v>1.7</v>
      </c>
      <c r="O162" s="15">
        <v>0</v>
      </c>
      <c r="P162" s="15">
        <v>0</v>
      </c>
      <c r="Q162" s="21">
        <v>1.7</v>
      </c>
      <c r="R162" s="19">
        <v>0</v>
      </c>
      <c r="S162" s="15" t="b">
        <v>1</v>
      </c>
      <c r="T162" s="27">
        <v>0</v>
      </c>
      <c r="U162" s="19">
        <v>0</v>
      </c>
    </row>
    <row r="163" spans="1:21">
      <c r="A163" s="15">
        <v>162</v>
      </c>
      <c r="B163" s="16">
        <v>42372.475231481483</v>
      </c>
      <c r="C163" s="17">
        <v>42372.485648148147</v>
      </c>
      <c r="D163" s="15" t="s">
        <v>2</v>
      </c>
      <c r="E163" s="15"/>
      <c r="F163" s="15"/>
      <c r="G163" s="15" t="b">
        <v>0</v>
      </c>
      <c r="H163" s="15">
        <v>70807</v>
      </c>
      <c r="I163" s="27">
        <v>0</v>
      </c>
      <c r="J163" s="18">
        <v>42372.48773148148</v>
      </c>
      <c r="K163" s="19">
        <v>11.59</v>
      </c>
      <c r="L163" s="20">
        <v>2.9999999993015081</v>
      </c>
      <c r="M163" s="15">
        <v>1</v>
      </c>
      <c r="N163" s="15">
        <v>1.7</v>
      </c>
      <c r="O163" s="15">
        <v>0</v>
      </c>
      <c r="P163" s="15">
        <v>0</v>
      </c>
      <c r="Q163" s="21">
        <v>1.7</v>
      </c>
      <c r="R163" s="19">
        <v>0</v>
      </c>
      <c r="S163" s="15" t="b">
        <v>1</v>
      </c>
      <c r="T163" s="27">
        <v>0</v>
      </c>
      <c r="U163" s="19">
        <v>0</v>
      </c>
    </row>
    <row r="164" spans="1:21">
      <c r="A164" s="15">
        <v>163</v>
      </c>
      <c r="B164" s="16">
        <v>42372.475856481484</v>
      </c>
      <c r="C164" s="17">
        <v>42372.486261574071</v>
      </c>
      <c r="D164" s="15" t="s">
        <v>1</v>
      </c>
      <c r="E164" s="15" t="s">
        <v>2</v>
      </c>
      <c r="F164" s="15"/>
      <c r="G164" s="15" t="b">
        <v>0</v>
      </c>
      <c r="H164" s="15">
        <v>70805</v>
      </c>
      <c r="I164" s="27">
        <v>0</v>
      </c>
      <c r="J164" s="18">
        <v>42372.488333333335</v>
      </c>
      <c r="K164" s="19">
        <v>19.579999999999998</v>
      </c>
      <c r="L164" s="20">
        <v>2.9833333392161876</v>
      </c>
      <c r="M164" s="15">
        <v>2</v>
      </c>
      <c r="N164" s="15">
        <v>1</v>
      </c>
      <c r="O164" s="15">
        <v>1.7</v>
      </c>
      <c r="P164" s="15">
        <v>0</v>
      </c>
      <c r="Q164" s="21">
        <v>2.7</v>
      </c>
      <c r="R164" s="19">
        <v>0</v>
      </c>
      <c r="S164" s="15" t="b">
        <v>1</v>
      </c>
      <c r="T164" s="27">
        <v>0</v>
      </c>
      <c r="U164" s="19">
        <v>0</v>
      </c>
    </row>
    <row r="165" spans="1:21">
      <c r="A165" s="15">
        <v>164</v>
      </c>
      <c r="B165" s="16">
        <v>42372.444918981484</v>
      </c>
      <c r="C165" s="17">
        <v>42372.455347222225</v>
      </c>
      <c r="D165" s="15" t="s">
        <v>1</v>
      </c>
      <c r="E165" s="15"/>
      <c r="F165" s="15"/>
      <c r="G165" s="15" t="b">
        <v>1</v>
      </c>
      <c r="H165" s="15">
        <v>70805</v>
      </c>
      <c r="I165" s="27">
        <v>2.5232496176094901</v>
      </c>
      <c r="J165" s="18">
        <v>42372.464097222219</v>
      </c>
      <c r="K165" s="19">
        <v>7.99</v>
      </c>
      <c r="L165" s="20">
        <v>12.599999990779907</v>
      </c>
      <c r="M165" s="15">
        <v>1</v>
      </c>
      <c r="N165" s="15">
        <v>1</v>
      </c>
      <c r="O165" s="15">
        <v>0</v>
      </c>
      <c r="P165" s="15">
        <v>0</v>
      </c>
      <c r="Q165" s="21">
        <v>1</v>
      </c>
      <c r="R165" s="19">
        <v>3.5699999973876402</v>
      </c>
      <c r="S165" s="15" t="b">
        <v>1</v>
      </c>
      <c r="T165" s="27">
        <v>5.0464992352189801</v>
      </c>
      <c r="U165" s="19">
        <v>0.31501574500515844</v>
      </c>
    </row>
    <row r="166" spans="1:21">
      <c r="A166" s="15">
        <v>165</v>
      </c>
      <c r="B166" s="16">
        <v>42372.425949074073</v>
      </c>
      <c r="C166" s="17">
        <v>42372.436365740738</v>
      </c>
      <c r="D166" s="15" t="s">
        <v>532</v>
      </c>
      <c r="E166" s="15"/>
      <c r="F166" s="15"/>
      <c r="G166" s="15" t="b">
        <v>1</v>
      </c>
      <c r="H166" s="15">
        <v>70804</v>
      </c>
      <c r="I166" s="27">
        <v>3.0800948348212001</v>
      </c>
      <c r="J166" s="18">
        <v>42372.447060185186</v>
      </c>
      <c r="K166" s="19">
        <v>15.35</v>
      </c>
      <c r="L166" s="20">
        <v>15.400000006193295</v>
      </c>
      <c r="M166" s="15">
        <v>1</v>
      </c>
      <c r="N166" s="15">
        <v>2.2999999999999998</v>
      </c>
      <c r="O166" s="15">
        <v>0</v>
      </c>
      <c r="P166" s="15">
        <v>0</v>
      </c>
      <c r="Q166" s="21">
        <v>2.2999999999999998</v>
      </c>
      <c r="R166" s="19">
        <v>4.3633333350881003</v>
      </c>
      <c r="S166" s="15" t="b">
        <v>1</v>
      </c>
      <c r="T166" s="27">
        <v>6.1601896696424001</v>
      </c>
      <c r="U166" s="19">
        <v>0.38453522882011809</v>
      </c>
    </row>
    <row r="167" spans="1:21">
      <c r="A167" s="15">
        <v>166</v>
      </c>
      <c r="B167" s="16">
        <v>42372.509328703702</v>
      </c>
      <c r="C167" s="17">
        <v>42372.519733796296</v>
      </c>
      <c r="D167" s="15" t="s">
        <v>532</v>
      </c>
      <c r="E167" s="15"/>
      <c r="F167" s="15"/>
      <c r="G167" s="15" t="b">
        <v>1</v>
      </c>
      <c r="H167" s="15">
        <v>70805</v>
      </c>
      <c r="I167" s="27">
        <v>4.2014211155238499</v>
      </c>
      <c r="J167" s="18">
        <v>42372.534317129626</v>
      </c>
      <c r="K167" s="19">
        <v>15.35</v>
      </c>
      <c r="L167" s="20">
        <v>20.999999995110556</v>
      </c>
      <c r="M167" s="15">
        <v>1</v>
      </c>
      <c r="N167" s="15">
        <v>2.2999999999999998</v>
      </c>
      <c r="O167" s="15">
        <v>0</v>
      </c>
      <c r="P167" s="15">
        <v>0</v>
      </c>
      <c r="Q167" s="21">
        <v>2.2999999999999998</v>
      </c>
      <c r="R167" s="19">
        <v>5.9499999986146577</v>
      </c>
      <c r="S167" s="15" t="b">
        <v>0</v>
      </c>
      <c r="T167" s="27">
        <v>8.4028422310476998</v>
      </c>
      <c r="U167" s="19">
        <v>0</v>
      </c>
    </row>
    <row r="168" spans="1:21">
      <c r="A168" s="15">
        <v>167</v>
      </c>
      <c r="B168" s="16">
        <v>42372.487905092596</v>
      </c>
      <c r="C168" s="17">
        <v>42372.498298611114</v>
      </c>
      <c r="D168" s="15" t="s">
        <v>532</v>
      </c>
      <c r="E168" s="15"/>
      <c r="F168" s="15"/>
      <c r="G168" s="15" t="b">
        <v>0</v>
      </c>
      <c r="H168" s="15">
        <v>70804</v>
      </c>
      <c r="I168" s="27">
        <v>0</v>
      </c>
      <c r="J168" s="18">
        <v>42372.50037037037</v>
      </c>
      <c r="K168" s="19">
        <v>15.35</v>
      </c>
      <c r="L168" s="20">
        <v>2.9833333287388086</v>
      </c>
      <c r="M168" s="15">
        <v>1</v>
      </c>
      <c r="N168" s="15">
        <v>2.2999999999999998</v>
      </c>
      <c r="O168" s="15">
        <v>0</v>
      </c>
      <c r="P168" s="15">
        <v>0</v>
      </c>
      <c r="Q168" s="21">
        <v>2.2999999999999998</v>
      </c>
      <c r="R168" s="19">
        <v>0</v>
      </c>
      <c r="S168" s="15" t="b">
        <v>1</v>
      </c>
      <c r="T168" s="27">
        <v>0</v>
      </c>
      <c r="U168" s="19">
        <v>0</v>
      </c>
    </row>
    <row r="169" spans="1:21">
      <c r="A169" s="15">
        <v>168</v>
      </c>
      <c r="B169" s="16">
        <v>42372.430937500001</v>
      </c>
      <c r="C169" s="17">
        <v>42372.441365740742</v>
      </c>
      <c r="D169" s="15" t="s">
        <v>1</v>
      </c>
      <c r="E169" s="15"/>
      <c r="F169" s="15"/>
      <c r="G169" s="15" t="b">
        <v>0</v>
      </c>
      <c r="H169" s="15">
        <v>70804</v>
      </c>
      <c r="I169" s="27">
        <v>0</v>
      </c>
      <c r="J169" s="18">
        <v>42372.443460648145</v>
      </c>
      <c r="K169" s="19">
        <v>7.99</v>
      </c>
      <c r="L169" s="20">
        <v>3.0166666593868285</v>
      </c>
      <c r="M169" s="15">
        <v>1</v>
      </c>
      <c r="N169" s="15">
        <v>1</v>
      </c>
      <c r="O169" s="15">
        <v>0</v>
      </c>
      <c r="P169" s="15">
        <v>0</v>
      </c>
      <c r="Q169" s="21">
        <v>1</v>
      </c>
      <c r="R169" s="19">
        <v>0</v>
      </c>
      <c r="S169" s="15" t="b">
        <v>1</v>
      </c>
      <c r="T169" s="27">
        <v>0</v>
      </c>
      <c r="U169" s="19">
        <v>0</v>
      </c>
    </row>
    <row r="170" spans="1:21">
      <c r="A170" s="15">
        <v>169</v>
      </c>
      <c r="B170" s="16">
        <v>42372.477997685186</v>
      </c>
      <c r="C170" s="17">
        <v>42372.488391203704</v>
      </c>
      <c r="D170" s="15" t="s">
        <v>1</v>
      </c>
      <c r="E170" s="15" t="s">
        <v>2</v>
      </c>
      <c r="F170" s="15"/>
      <c r="G170" s="15" t="b">
        <v>1</v>
      </c>
      <c r="H170" s="15">
        <v>70804</v>
      </c>
      <c r="I170" s="27">
        <v>3.5411970538845599</v>
      </c>
      <c r="J170" s="18">
        <v>42372.50068287037</v>
      </c>
      <c r="K170" s="19">
        <v>19.579999999999998</v>
      </c>
      <c r="L170" s="20">
        <v>17.699999999022111</v>
      </c>
      <c r="M170" s="15">
        <v>2</v>
      </c>
      <c r="N170" s="15">
        <v>1</v>
      </c>
      <c r="O170" s="15">
        <v>1.7</v>
      </c>
      <c r="P170" s="15">
        <v>0</v>
      </c>
      <c r="Q170" s="21">
        <v>2.7</v>
      </c>
      <c r="R170" s="19">
        <v>5.0149999997229315</v>
      </c>
      <c r="S170" s="15" t="b">
        <v>0</v>
      </c>
      <c r="T170" s="27">
        <v>7.0823941077691197</v>
      </c>
      <c r="U170" s="19">
        <v>0</v>
      </c>
    </row>
    <row r="171" spans="1:21">
      <c r="A171" s="15">
        <v>170</v>
      </c>
      <c r="B171" s="16">
        <v>42372.539236111108</v>
      </c>
      <c r="C171" s="17">
        <v>42372.54965277778</v>
      </c>
      <c r="D171" s="15" t="s">
        <v>532</v>
      </c>
      <c r="E171" s="15"/>
      <c r="F171" s="15"/>
      <c r="G171" s="15" t="b">
        <v>0</v>
      </c>
      <c r="H171" s="15">
        <v>70805</v>
      </c>
      <c r="I171" s="27">
        <v>0</v>
      </c>
      <c r="J171" s="18">
        <v>42372.551724537036</v>
      </c>
      <c r="K171" s="19">
        <v>15.35</v>
      </c>
      <c r="L171" s="20">
        <v>2.9833333287388086</v>
      </c>
      <c r="M171" s="15">
        <v>1</v>
      </c>
      <c r="N171" s="15">
        <v>2.2999999999999998</v>
      </c>
      <c r="O171" s="15">
        <v>0</v>
      </c>
      <c r="P171" s="15">
        <v>0</v>
      </c>
      <c r="Q171" s="21">
        <v>2.2999999999999998</v>
      </c>
      <c r="R171" s="19">
        <v>0</v>
      </c>
      <c r="S171" s="15" t="b">
        <v>1</v>
      </c>
      <c r="T171" s="27">
        <v>0</v>
      </c>
      <c r="U171" s="19">
        <v>0</v>
      </c>
    </row>
    <row r="172" spans="1:21">
      <c r="A172" s="15">
        <v>171</v>
      </c>
      <c r="B172" s="16">
        <v>42372.4921412037</v>
      </c>
      <c r="C172" s="17">
        <v>42372.502557870372</v>
      </c>
      <c r="D172" s="15" t="s">
        <v>2</v>
      </c>
      <c r="E172" s="15"/>
      <c r="F172" s="15"/>
      <c r="G172" s="15" t="b">
        <v>1</v>
      </c>
      <c r="H172" s="15">
        <v>70805</v>
      </c>
      <c r="I172" s="27">
        <v>3.5170863466082598</v>
      </c>
      <c r="J172" s="18">
        <v>42372.514768518522</v>
      </c>
      <c r="K172" s="19">
        <v>11.59</v>
      </c>
      <c r="L172" s="20">
        <v>17.583333336515352</v>
      </c>
      <c r="M172" s="15">
        <v>1</v>
      </c>
      <c r="N172" s="15">
        <v>1.7</v>
      </c>
      <c r="O172" s="15">
        <v>0</v>
      </c>
      <c r="P172" s="15">
        <v>0</v>
      </c>
      <c r="Q172" s="21">
        <v>1.7</v>
      </c>
      <c r="R172" s="19">
        <v>4.9819444453460164</v>
      </c>
      <c r="S172" s="15" t="b">
        <v>0</v>
      </c>
      <c r="T172" s="27">
        <v>7.0341726932165196</v>
      </c>
      <c r="U172" s="19">
        <v>0</v>
      </c>
    </row>
    <row r="173" spans="1:21">
      <c r="A173" s="15">
        <v>172</v>
      </c>
      <c r="B173" s="16">
        <v>42372.461550925924</v>
      </c>
      <c r="C173" s="17">
        <v>42372.471967592595</v>
      </c>
      <c r="D173" s="15" t="s">
        <v>1</v>
      </c>
      <c r="E173" s="15"/>
      <c r="F173" s="15"/>
      <c r="G173" s="15" t="b">
        <v>0</v>
      </c>
      <c r="H173" s="15">
        <v>70805</v>
      </c>
      <c r="I173" s="27">
        <v>0</v>
      </c>
      <c r="J173" s="18">
        <v>42372.474039351851</v>
      </c>
      <c r="K173" s="19">
        <v>7.99</v>
      </c>
      <c r="L173" s="20">
        <v>2.9833333287388086</v>
      </c>
      <c r="M173" s="15">
        <v>1</v>
      </c>
      <c r="N173" s="15">
        <v>1</v>
      </c>
      <c r="O173" s="15">
        <v>0</v>
      </c>
      <c r="P173" s="15">
        <v>0</v>
      </c>
      <c r="Q173" s="21">
        <v>1</v>
      </c>
      <c r="R173" s="19">
        <v>0</v>
      </c>
      <c r="S173" s="15" t="b">
        <v>1</v>
      </c>
      <c r="T173" s="27">
        <v>0</v>
      </c>
      <c r="U173" s="19">
        <v>0</v>
      </c>
    </row>
    <row r="174" spans="1:21">
      <c r="A174" s="15">
        <v>173</v>
      </c>
      <c r="B174" s="16">
        <v>42372.496481481481</v>
      </c>
      <c r="C174" s="17">
        <v>42372.506909722222</v>
      </c>
      <c r="D174" s="15" t="s">
        <v>1</v>
      </c>
      <c r="E174" s="15" t="s">
        <v>2</v>
      </c>
      <c r="F174" s="15"/>
      <c r="G174" s="15" t="b">
        <v>1</v>
      </c>
      <c r="H174" s="15">
        <v>70806</v>
      </c>
      <c r="I174" s="27">
        <v>2.7078194061341598</v>
      </c>
      <c r="J174" s="18">
        <v>42372.51630787037</v>
      </c>
      <c r="K174" s="19">
        <v>19.579999999999998</v>
      </c>
      <c r="L174" s="20">
        <v>13.533333332743496</v>
      </c>
      <c r="M174" s="15">
        <v>2</v>
      </c>
      <c r="N174" s="15">
        <v>1</v>
      </c>
      <c r="O174" s="15">
        <v>1.7</v>
      </c>
      <c r="P174" s="15">
        <v>0</v>
      </c>
      <c r="Q174" s="21">
        <v>2.7</v>
      </c>
      <c r="R174" s="19">
        <v>3.8344444442773238</v>
      </c>
      <c r="S174" s="15" t="b">
        <v>1</v>
      </c>
      <c r="T174" s="27">
        <v>5.4156388122683197</v>
      </c>
      <c r="U174" s="19">
        <v>0.33805840754309124</v>
      </c>
    </row>
    <row r="175" spans="1:21">
      <c r="A175" s="15">
        <v>174</v>
      </c>
      <c r="B175" s="16">
        <v>42372.534074074072</v>
      </c>
      <c r="C175" s="17">
        <v>42372.544490740744</v>
      </c>
      <c r="D175" s="15" t="s">
        <v>532</v>
      </c>
      <c r="E175" s="15"/>
      <c r="F175" s="15"/>
      <c r="G175" s="15" t="b">
        <v>0</v>
      </c>
      <c r="H175" s="15">
        <v>70803</v>
      </c>
      <c r="I175" s="27">
        <v>0</v>
      </c>
      <c r="J175" s="18">
        <v>42372.546597222223</v>
      </c>
      <c r="K175" s="19">
        <v>15.35</v>
      </c>
      <c r="L175" s="20">
        <v>3.033333329949528</v>
      </c>
      <c r="M175" s="15">
        <v>1</v>
      </c>
      <c r="N175" s="15">
        <v>2.2999999999999998</v>
      </c>
      <c r="O175" s="15">
        <v>0</v>
      </c>
      <c r="P175" s="15">
        <v>0</v>
      </c>
      <c r="Q175" s="21">
        <v>2.2999999999999998</v>
      </c>
      <c r="R175" s="19">
        <v>0</v>
      </c>
      <c r="S175" s="15" t="b">
        <v>1</v>
      </c>
      <c r="T175" s="27">
        <v>0</v>
      </c>
      <c r="U175" s="19">
        <v>0</v>
      </c>
    </row>
    <row r="176" spans="1:21">
      <c r="A176" s="15">
        <v>175</v>
      </c>
      <c r="B176" s="16">
        <v>42372.496377314812</v>
      </c>
      <c r="C176" s="17">
        <v>42372.506782407407</v>
      </c>
      <c r="D176" s="15" t="s">
        <v>1</v>
      </c>
      <c r="E176" s="15" t="s">
        <v>2</v>
      </c>
      <c r="F176" s="15"/>
      <c r="G176" s="15" t="b">
        <v>0</v>
      </c>
      <c r="H176" s="15">
        <v>70805</v>
      </c>
      <c r="I176" s="27">
        <v>0</v>
      </c>
      <c r="J176" s="18">
        <v>42372.50885416667</v>
      </c>
      <c r="K176" s="19">
        <v>19.579999999999998</v>
      </c>
      <c r="L176" s="20">
        <v>2.9833333392161876</v>
      </c>
      <c r="M176" s="15">
        <v>2</v>
      </c>
      <c r="N176" s="15">
        <v>1</v>
      </c>
      <c r="O176" s="15">
        <v>1.7</v>
      </c>
      <c r="P176" s="15">
        <v>0</v>
      </c>
      <c r="Q176" s="21">
        <v>2.7</v>
      </c>
      <c r="R176" s="19">
        <v>0</v>
      </c>
      <c r="S176" s="15" t="b">
        <v>1</v>
      </c>
      <c r="T176" s="27">
        <v>0</v>
      </c>
      <c r="U176" s="19">
        <v>0</v>
      </c>
    </row>
    <row r="177" spans="1:21">
      <c r="A177" s="15">
        <v>176</v>
      </c>
      <c r="B177" s="16">
        <v>42372.52952546296</v>
      </c>
      <c r="C177" s="17">
        <v>42372.539918981478</v>
      </c>
      <c r="D177" s="15" t="s">
        <v>1</v>
      </c>
      <c r="E177" s="15"/>
      <c r="F177" s="15"/>
      <c r="G177" s="15" t="b">
        <v>0</v>
      </c>
      <c r="H177" s="15">
        <v>70804</v>
      </c>
      <c r="I177" s="27">
        <v>0</v>
      </c>
      <c r="J177" s="18">
        <v>42372.542013888888</v>
      </c>
      <c r="K177" s="19">
        <v>7.99</v>
      </c>
      <c r="L177" s="20">
        <v>3.0166666698642075</v>
      </c>
      <c r="M177" s="15">
        <v>1</v>
      </c>
      <c r="N177" s="15">
        <v>1</v>
      </c>
      <c r="O177" s="15">
        <v>0</v>
      </c>
      <c r="P177" s="15">
        <v>0</v>
      </c>
      <c r="Q177" s="21">
        <v>1</v>
      </c>
      <c r="R177" s="19">
        <v>0</v>
      </c>
      <c r="S177" s="15" t="b">
        <v>1</v>
      </c>
      <c r="T177" s="27">
        <v>0</v>
      </c>
      <c r="U177" s="19">
        <v>0</v>
      </c>
    </row>
    <row r="178" spans="1:21">
      <c r="A178" s="15">
        <v>177</v>
      </c>
      <c r="B178" s="16">
        <v>42372.56287037037</v>
      </c>
      <c r="C178" s="17">
        <v>42372.573275462964</v>
      </c>
      <c r="D178" s="15" t="s">
        <v>2</v>
      </c>
      <c r="E178" s="15"/>
      <c r="F178" s="15"/>
      <c r="G178" s="15" t="b">
        <v>1</v>
      </c>
      <c r="H178" s="15">
        <v>70803</v>
      </c>
      <c r="I178" s="27">
        <v>4.1448981376598599</v>
      </c>
      <c r="J178" s="18">
        <v>42372.58766203704</v>
      </c>
      <c r="K178" s="19">
        <v>11.59</v>
      </c>
      <c r="L178" s="20">
        <v>20.716666668886319</v>
      </c>
      <c r="M178" s="15">
        <v>1</v>
      </c>
      <c r="N178" s="15">
        <v>1.7</v>
      </c>
      <c r="O178" s="15">
        <v>0</v>
      </c>
      <c r="P178" s="15">
        <v>0</v>
      </c>
      <c r="Q178" s="21">
        <v>1.7</v>
      </c>
      <c r="R178" s="19">
        <v>5.8697222228511237</v>
      </c>
      <c r="S178" s="15" t="b">
        <v>0</v>
      </c>
      <c r="T178" s="27">
        <v>8.2897962753197199</v>
      </c>
      <c r="U178" s="19">
        <v>0</v>
      </c>
    </row>
    <row r="179" spans="1:21">
      <c r="A179" s="15">
        <v>178</v>
      </c>
      <c r="B179" s="16">
        <v>42372.454525462963</v>
      </c>
      <c r="C179" s="17">
        <v>42372.464918981481</v>
      </c>
      <c r="D179" s="15" t="s">
        <v>1</v>
      </c>
      <c r="E179" s="15"/>
      <c r="F179" s="15"/>
      <c r="G179" s="15" t="b">
        <v>1</v>
      </c>
      <c r="H179" s="15">
        <v>70808</v>
      </c>
      <c r="I179" s="27">
        <v>5.0674595509674196</v>
      </c>
      <c r="J179" s="18">
        <v>42372.482511574075</v>
      </c>
      <c r="K179" s="19">
        <v>7.99</v>
      </c>
      <c r="L179" s="20">
        <v>25.33333333558403</v>
      </c>
      <c r="M179" s="15">
        <v>1</v>
      </c>
      <c r="N179" s="15">
        <v>1</v>
      </c>
      <c r="O179" s="15">
        <v>0</v>
      </c>
      <c r="P179" s="15">
        <v>0</v>
      </c>
      <c r="Q179" s="21">
        <v>1</v>
      </c>
      <c r="R179" s="19">
        <v>7.177777778415475</v>
      </c>
      <c r="S179" s="15" t="b">
        <v>0</v>
      </c>
      <c r="T179" s="27">
        <v>10.134919101934839</v>
      </c>
      <c r="U179" s="19">
        <v>0</v>
      </c>
    </row>
    <row r="180" spans="1:21">
      <c r="A180" s="15">
        <v>179</v>
      </c>
      <c r="B180" s="16">
        <v>42372.48238425926</v>
      </c>
      <c r="C180" s="17">
        <v>42372.492812500001</v>
      </c>
      <c r="D180" s="15" t="s">
        <v>1</v>
      </c>
      <c r="E180" s="15"/>
      <c r="F180" s="15"/>
      <c r="G180" s="15" t="b">
        <v>0</v>
      </c>
      <c r="H180" s="15">
        <v>70803</v>
      </c>
      <c r="I180" s="27">
        <v>0</v>
      </c>
      <c r="J180" s="18">
        <v>42372.494895833333</v>
      </c>
      <c r="K180" s="19">
        <v>7.99</v>
      </c>
      <c r="L180" s="20">
        <v>2.9999999993015081</v>
      </c>
      <c r="M180" s="15">
        <v>1</v>
      </c>
      <c r="N180" s="15">
        <v>1</v>
      </c>
      <c r="O180" s="15">
        <v>0</v>
      </c>
      <c r="P180" s="15">
        <v>0</v>
      </c>
      <c r="Q180" s="21">
        <v>1</v>
      </c>
      <c r="R180" s="19">
        <v>0</v>
      </c>
      <c r="S180" s="15" t="b">
        <v>1</v>
      </c>
      <c r="T180" s="27">
        <v>0</v>
      </c>
      <c r="U180" s="19">
        <v>0</v>
      </c>
    </row>
    <row r="181" spans="1:21">
      <c r="A181" s="15">
        <v>180</v>
      </c>
      <c r="B181" s="16">
        <v>42372.486932870372</v>
      </c>
      <c r="C181" s="17">
        <v>42372.497337962966</v>
      </c>
      <c r="D181" s="15" t="s">
        <v>2</v>
      </c>
      <c r="E181" s="15"/>
      <c r="F181" s="15"/>
      <c r="G181" s="15" t="b">
        <v>0</v>
      </c>
      <c r="H181" s="15">
        <v>70805</v>
      </c>
      <c r="I181" s="27">
        <v>0</v>
      </c>
      <c r="J181" s="18">
        <v>42372.499432870369</v>
      </c>
      <c r="K181" s="19">
        <v>11.59</v>
      </c>
      <c r="L181" s="20">
        <v>3.0166666593868285</v>
      </c>
      <c r="M181" s="15">
        <v>1</v>
      </c>
      <c r="N181" s="15">
        <v>1.7</v>
      </c>
      <c r="O181" s="15">
        <v>0</v>
      </c>
      <c r="P181" s="15">
        <v>0</v>
      </c>
      <c r="Q181" s="21">
        <v>1.7</v>
      </c>
      <c r="R181" s="19">
        <v>0</v>
      </c>
      <c r="S181" s="15" t="b">
        <v>1</v>
      </c>
      <c r="T181" s="27">
        <v>0</v>
      </c>
      <c r="U181" s="19">
        <v>0</v>
      </c>
    </row>
    <row r="182" spans="1:21">
      <c r="A182" s="15">
        <v>181</v>
      </c>
      <c r="B182" s="16">
        <v>42372.556631944448</v>
      </c>
      <c r="C182" s="17">
        <v>42372.567025462966</v>
      </c>
      <c r="D182" s="15" t="s">
        <v>532</v>
      </c>
      <c r="E182" s="15"/>
      <c r="F182" s="15"/>
      <c r="G182" s="15" t="b">
        <v>0</v>
      </c>
      <c r="H182" s="15">
        <v>70806</v>
      </c>
      <c r="I182" s="27">
        <v>0</v>
      </c>
      <c r="J182" s="18">
        <v>42372.569085648145</v>
      </c>
      <c r="K182" s="19">
        <v>15.35</v>
      </c>
      <c r="L182" s="20">
        <v>2.9666666581761092</v>
      </c>
      <c r="M182" s="15">
        <v>1</v>
      </c>
      <c r="N182" s="15">
        <v>2.2999999999999998</v>
      </c>
      <c r="O182" s="15">
        <v>0</v>
      </c>
      <c r="P182" s="15">
        <v>0</v>
      </c>
      <c r="Q182" s="21">
        <v>2.2999999999999998</v>
      </c>
      <c r="R182" s="19">
        <v>0</v>
      </c>
      <c r="S182" s="15" t="b">
        <v>1</v>
      </c>
      <c r="T182" s="27">
        <v>0</v>
      </c>
      <c r="U182" s="19">
        <v>0</v>
      </c>
    </row>
    <row r="183" spans="1:21">
      <c r="A183" s="15">
        <v>182</v>
      </c>
      <c r="B183" s="16">
        <v>42372.487569444442</v>
      </c>
      <c r="C183" s="17">
        <v>42372.497986111113</v>
      </c>
      <c r="D183" s="15" t="s">
        <v>2</v>
      </c>
      <c r="E183" s="15"/>
      <c r="F183" s="15"/>
      <c r="G183" s="15" t="b">
        <v>1</v>
      </c>
      <c r="H183" s="15">
        <v>70803</v>
      </c>
      <c r="I183" s="27">
        <v>5.7721866175102603</v>
      </c>
      <c r="J183" s="18">
        <v>42372.518020833333</v>
      </c>
      <c r="K183" s="19">
        <v>11.59</v>
      </c>
      <c r="L183" s="20">
        <v>28.849999996600673</v>
      </c>
      <c r="M183" s="15">
        <v>1</v>
      </c>
      <c r="N183" s="15">
        <v>1.7</v>
      </c>
      <c r="O183" s="15">
        <v>0</v>
      </c>
      <c r="P183" s="15">
        <v>0</v>
      </c>
      <c r="Q183" s="21">
        <v>1.7</v>
      </c>
      <c r="R183" s="19">
        <v>8.1741666657035239</v>
      </c>
      <c r="S183" s="15" t="b">
        <v>0</v>
      </c>
      <c r="T183" s="27">
        <v>11.544373235020521</v>
      </c>
      <c r="U183" s="19">
        <v>0</v>
      </c>
    </row>
    <row r="184" spans="1:21">
      <c r="A184" s="15">
        <v>183</v>
      </c>
      <c r="B184" s="16">
        <v>42372.531388888892</v>
      </c>
      <c r="C184" s="17">
        <v>42372.54179398148</v>
      </c>
      <c r="D184" s="15" t="s">
        <v>1</v>
      </c>
      <c r="E184" s="15" t="s">
        <v>2</v>
      </c>
      <c r="F184" s="15"/>
      <c r="G184" s="15" t="b">
        <v>1</v>
      </c>
      <c r="H184" s="15">
        <v>70804</v>
      </c>
      <c r="I184" s="27">
        <v>2.86708065376828</v>
      </c>
      <c r="J184" s="18">
        <v>42372.551747685182</v>
      </c>
      <c r="K184" s="19">
        <v>19.579999999999998</v>
      </c>
      <c r="L184" s="20">
        <v>14.333333331160247</v>
      </c>
      <c r="M184" s="15">
        <v>2</v>
      </c>
      <c r="N184" s="15">
        <v>1</v>
      </c>
      <c r="O184" s="15">
        <v>1.7</v>
      </c>
      <c r="P184" s="15">
        <v>0</v>
      </c>
      <c r="Q184" s="21">
        <v>2.7</v>
      </c>
      <c r="R184" s="19">
        <v>4.0611111104954034</v>
      </c>
      <c r="S184" s="15" t="b">
        <v>1</v>
      </c>
      <c r="T184" s="27">
        <v>5.7341613075365601</v>
      </c>
      <c r="U184" s="19">
        <v>0.35794141880911251</v>
      </c>
    </row>
    <row r="185" spans="1:21">
      <c r="A185" s="15">
        <v>184</v>
      </c>
      <c r="B185" s="16">
        <v>42372.478101851855</v>
      </c>
      <c r="C185" s="17">
        <v>42372.488483796296</v>
      </c>
      <c r="D185" s="15" t="s">
        <v>1</v>
      </c>
      <c r="E185" s="15" t="s">
        <v>2</v>
      </c>
      <c r="F185" s="15"/>
      <c r="G185" s="15" t="b">
        <v>1</v>
      </c>
      <c r="H185" s="15">
        <v>70805</v>
      </c>
      <c r="I185" s="27">
        <v>5.9043685609035403</v>
      </c>
      <c r="J185" s="18">
        <v>42372.508981481478</v>
      </c>
      <c r="K185" s="19">
        <v>19.579999999999998</v>
      </c>
      <c r="L185" s="20">
        <v>29.516666661947966</v>
      </c>
      <c r="M185" s="15">
        <v>2</v>
      </c>
      <c r="N185" s="15">
        <v>1</v>
      </c>
      <c r="O185" s="15">
        <v>1.7</v>
      </c>
      <c r="P185" s="15">
        <v>0</v>
      </c>
      <c r="Q185" s="21">
        <v>2.7</v>
      </c>
      <c r="R185" s="19">
        <v>8.3630555542185903</v>
      </c>
      <c r="S185" s="15" t="b">
        <v>0</v>
      </c>
      <c r="T185" s="27">
        <v>11.808737121807081</v>
      </c>
      <c r="U185" s="19">
        <v>0</v>
      </c>
    </row>
    <row r="186" spans="1:21">
      <c r="A186" s="15">
        <v>185</v>
      </c>
      <c r="B186" s="16">
        <v>42372.537939814814</v>
      </c>
      <c r="C186" s="17">
        <v>42372.548356481479</v>
      </c>
      <c r="D186" s="15" t="s">
        <v>2</v>
      </c>
      <c r="E186" s="15"/>
      <c r="F186" s="15"/>
      <c r="G186" s="15" t="b">
        <v>0</v>
      </c>
      <c r="H186" s="15">
        <v>70804</v>
      </c>
      <c r="I186" s="27">
        <v>0</v>
      </c>
      <c r="J186" s="18">
        <v>42372.550439814811</v>
      </c>
      <c r="K186" s="19">
        <v>11.59</v>
      </c>
      <c r="L186" s="20">
        <v>2.9999999993015081</v>
      </c>
      <c r="M186" s="15">
        <v>1</v>
      </c>
      <c r="N186" s="15">
        <v>1.7</v>
      </c>
      <c r="O186" s="15">
        <v>0</v>
      </c>
      <c r="P186" s="15">
        <v>0</v>
      </c>
      <c r="Q186" s="21">
        <v>1.7</v>
      </c>
      <c r="R186" s="19">
        <v>0</v>
      </c>
      <c r="S186" s="15" t="b">
        <v>1</v>
      </c>
      <c r="T186" s="27">
        <v>0</v>
      </c>
      <c r="U186" s="19">
        <v>0</v>
      </c>
    </row>
    <row r="187" spans="1:21">
      <c r="A187" s="15">
        <v>186</v>
      </c>
      <c r="B187" s="16">
        <v>42372.482430555552</v>
      </c>
      <c r="C187" s="17">
        <v>42372.492858796293</v>
      </c>
      <c r="D187" s="15" t="s">
        <v>2</v>
      </c>
      <c r="E187" s="15"/>
      <c r="F187" s="15"/>
      <c r="G187" s="15" t="b">
        <v>0</v>
      </c>
      <c r="H187" s="15">
        <v>70808</v>
      </c>
      <c r="I187" s="27">
        <v>0</v>
      </c>
      <c r="J187" s="18">
        <v>42372.494942129626</v>
      </c>
      <c r="K187" s="19">
        <v>11.59</v>
      </c>
      <c r="L187" s="20">
        <v>2.9999999993015081</v>
      </c>
      <c r="M187" s="15">
        <v>1</v>
      </c>
      <c r="N187" s="15">
        <v>1.7</v>
      </c>
      <c r="O187" s="15">
        <v>0</v>
      </c>
      <c r="P187" s="15">
        <v>0</v>
      </c>
      <c r="Q187" s="21">
        <v>1.7</v>
      </c>
      <c r="R187" s="19">
        <v>0</v>
      </c>
      <c r="S187" s="15" t="b">
        <v>1</v>
      </c>
      <c r="T187" s="27">
        <v>0</v>
      </c>
      <c r="U187" s="19">
        <v>0</v>
      </c>
    </row>
    <row r="188" spans="1:21">
      <c r="A188" s="15">
        <v>187</v>
      </c>
      <c r="B188" s="16">
        <v>42372.469733796293</v>
      </c>
      <c r="C188" s="17">
        <v>42372.480150462965</v>
      </c>
      <c r="D188" s="15" t="s">
        <v>1</v>
      </c>
      <c r="E188" s="15" t="s">
        <v>532</v>
      </c>
      <c r="F188" s="15"/>
      <c r="G188" s="15" t="b">
        <v>0</v>
      </c>
      <c r="H188" s="15">
        <v>70805</v>
      </c>
      <c r="I188" s="27">
        <v>0</v>
      </c>
      <c r="J188" s="18">
        <v>42372.482233796298</v>
      </c>
      <c r="K188" s="19">
        <v>23.34</v>
      </c>
      <c r="L188" s="20">
        <v>2.9999999993015081</v>
      </c>
      <c r="M188" s="15">
        <v>2</v>
      </c>
      <c r="N188" s="15">
        <v>1</v>
      </c>
      <c r="O188" s="15">
        <v>2.2999999999999998</v>
      </c>
      <c r="P188" s="15">
        <v>0</v>
      </c>
      <c r="Q188" s="21">
        <v>3.3</v>
      </c>
      <c r="R188" s="19">
        <v>0</v>
      </c>
      <c r="S188" s="15" t="b">
        <v>1</v>
      </c>
      <c r="T188" s="27">
        <v>0</v>
      </c>
      <c r="U188" s="19">
        <v>0</v>
      </c>
    </row>
    <row r="189" spans="1:21">
      <c r="A189" s="15">
        <v>188</v>
      </c>
      <c r="B189" s="16">
        <v>42372.521724537037</v>
      </c>
      <c r="C189" s="17">
        <v>42372.532141203701</v>
      </c>
      <c r="D189" s="15" t="s">
        <v>1</v>
      </c>
      <c r="E189" s="15" t="s">
        <v>532</v>
      </c>
      <c r="F189" s="15"/>
      <c r="G189" s="15" t="b">
        <v>1</v>
      </c>
      <c r="H189" s="15">
        <v>70803</v>
      </c>
      <c r="I189" s="27">
        <v>3.4027507150545699</v>
      </c>
      <c r="J189" s="18">
        <v>42372.543946759259</v>
      </c>
      <c r="K189" s="19">
        <v>23.34</v>
      </c>
      <c r="L189" s="20">
        <v>17.000000003026798</v>
      </c>
      <c r="M189" s="15">
        <v>2</v>
      </c>
      <c r="N189" s="15">
        <v>1</v>
      </c>
      <c r="O189" s="15">
        <v>2.2999999999999998</v>
      </c>
      <c r="P189" s="15">
        <v>0</v>
      </c>
      <c r="Q189" s="21">
        <v>3.3</v>
      </c>
      <c r="R189" s="19">
        <v>4.8166666675242595</v>
      </c>
      <c r="S189" s="15" t="b">
        <v>0</v>
      </c>
      <c r="T189" s="27">
        <v>6.8055014301091399</v>
      </c>
      <c r="U189" s="19">
        <v>0</v>
      </c>
    </row>
    <row r="190" spans="1:21">
      <c r="A190" s="15">
        <v>189</v>
      </c>
      <c r="B190" s="16">
        <v>42372.51358796296</v>
      </c>
      <c r="C190" s="17">
        <v>42372.524004629631</v>
      </c>
      <c r="D190" s="15" t="s">
        <v>2</v>
      </c>
      <c r="E190" s="15"/>
      <c r="F190" s="15"/>
      <c r="G190" s="15" t="b">
        <v>1</v>
      </c>
      <c r="H190" s="15">
        <v>70805</v>
      </c>
      <c r="I190" s="27">
        <v>1.4260100769285</v>
      </c>
      <c r="J190" s="18">
        <v>42372.528946759259</v>
      </c>
      <c r="K190" s="19">
        <v>11.59</v>
      </c>
      <c r="L190" s="20">
        <v>7.1166666643694043</v>
      </c>
      <c r="M190" s="15">
        <v>1</v>
      </c>
      <c r="N190" s="15">
        <v>1.7</v>
      </c>
      <c r="O190" s="15">
        <v>0</v>
      </c>
      <c r="P190" s="15">
        <v>0</v>
      </c>
      <c r="Q190" s="21">
        <v>1.7</v>
      </c>
      <c r="R190" s="19">
        <v>2.0163888882379979</v>
      </c>
      <c r="S190" s="15" t="b">
        <v>1</v>
      </c>
      <c r="T190" s="27">
        <v>2.852020153857</v>
      </c>
      <c r="U190" s="19">
        <v>0.17803059341948049</v>
      </c>
    </row>
    <row r="191" spans="1:21">
      <c r="A191" s="15">
        <v>190</v>
      </c>
      <c r="B191" s="16">
        <v>42372.475266203706</v>
      </c>
      <c r="C191" s="17">
        <v>42372.485648148147</v>
      </c>
      <c r="D191" s="15" t="s">
        <v>532</v>
      </c>
      <c r="E191" s="15"/>
      <c r="F191" s="15"/>
      <c r="G191" s="15" t="b">
        <v>0</v>
      </c>
      <c r="H191" s="15">
        <v>70805</v>
      </c>
      <c r="I191" s="27">
        <v>0</v>
      </c>
      <c r="J191" s="18">
        <v>42372.487708333334</v>
      </c>
      <c r="K191" s="19">
        <v>15.35</v>
      </c>
      <c r="L191" s="20">
        <v>2.9666666686534882</v>
      </c>
      <c r="M191" s="15">
        <v>1</v>
      </c>
      <c r="N191" s="15">
        <v>2.2999999999999998</v>
      </c>
      <c r="O191" s="15">
        <v>0</v>
      </c>
      <c r="P191" s="15">
        <v>0</v>
      </c>
      <c r="Q191" s="21">
        <v>2.2999999999999998</v>
      </c>
      <c r="R191" s="19">
        <v>0</v>
      </c>
      <c r="S191" s="15" t="b">
        <v>1</v>
      </c>
      <c r="T191" s="27">
        <v>0</v>
      </c>
      <c r="U191" s="19">
        <v>0</v>
      </c>
    </row>
    <row r="192" spans="1:21">
      <c r="A192" s="15">
        <v>191</v>
      </c>
      <c r="B192" s="16">
        <v>42372.446967592594</v>
      </c>
      <c r="C192" s="17">
        <v>42372.457395833335</v>
      </c>
      <c r="D192" s="15" t="s">
        <v>1</v>
      </c>
      <c r="E192" s="15"/>
      <c r="F192" s="15"/>
      <c r="G192" s="15" t="b">
        <v>0</v>
      </c>
      <c r="H192" s="15">
        <v>70806</v>
      </c>
      <c r="I192" s="27">
        <v>0</v>
      </c>
      <c r="J192" s="18">
        <v>42372.459467592591</v>
      </c>
      <c r="K192" s="19">
        <v>7.99</v>
      </c>
      <c r="L192" s="20">
        <v>2.9833333287388086</v>
      </c>
      <c r="M192" s="15">
        <v>1</v>
      </c>
      <c r="N192" s="15">
        <v>1</v>
      </c>
      <c r="O192" s="15">
        <v>0</v>
      </c>
      <c r="P192" s="15">
        <v>0</v>
      </c>
      <c r="Q192" s="21">
        <v>1</v>
      </c>
      <c r="R192" s="19">
        <v>0</v>
      </c>
      <c r="S192" s="15" t="b">
        <v>1</v>
      </c>
      <c r="T192" s="27">
        <v>0</v>
      </c>
      <c r="U192" s="19">
        <v>0</v>
      </c>
    </row>
    <row r="193" spans="1:21">
      <c r="A193" s="15">
        <v>192</v>
      </c>
      <c r="B193" s="16">
        <v>42372.520497685182</v>
      </c>
      <c r="C193" s="17">
        <v>42372.530925925923</v>
      </c>
      <c r="D193" s="15" t="s">
        <v>1</v>
      </c>
      <c r="E193" s="15" t="s">
        <v>532</v>
      </c>
      <c r="F193" s="15"/>
      <c r="G193" s="15" t="b">
        <v>1</v>
      </c>
      <c r="H193" s="15">
        <v>70805</v>
      </c>
      <c r="I193" s="27">
        <v>3.2342378445178399</v>
      </c>
      <c r="J193" s="18">
        <v>42372.54215277778</v>
      </c>
      <c r="K193" s="19">
        <v>23.34</v>
      </c>
      <c r="L193" s="20">
        <v>16.166666673962027</v>
      </c>
      <c r="M193" s="15">
        <v>2</v>
      </c>
      <c r="N193" s="15">
        <v>1</v>
      </c>
      <c r="O193" s="15">
        <v>2.2999999999999998</v>
      </c>
      <c r="P193" s="15">
        <v>0</v>
      </c>
      <c r="Q193" s="21">
        <v>3.3</v>
      </c>
      <c r="R193" s="19">
        <v>4.5805555576225743</v>
      </c>
      <c r="S193" s="15" t="b">
        <v>0</v>
      </c>
      <c r="T193" s="27">
        <v>6.4684756890356798</v>
      </c>
      <c r="U193" s="19">
        <v>0</v>
      </c>
    </row>
    <row r="194" spans="1:21">
      <c r="A194" s="15">
        <v>193</v>
      </c>
      <c r="B194" s="16">
        <v>42372.528252314813</v>
      </c>
      <c r="C194" s="17">
        <v>42372.538657407407</v>
      </c>
      <c r="D194" s="15" t="s">
        <v>2</v>
      </c>
      <c r="E194" s="15"/>
      <c r="F194" s="15"/>
      <c r="G194" s="15" t="b">
        <v>0</v>
      </c>
      <c r="H194" s="15">
        <v>70805</v>
      </c>
      <c r="I194" s="27">
        <v>0</v>
      </c>
      <c r="J194" s="18">
        <v>42372.540752314817</v>
      </c>
      <c r="K194" s="19">
        <v>11.59</v>
      </c>
      <c r="L194" s="20">
        <v>3.0166666698642075</v>
      </c>
      <c r="M194" s="15">
        <v>1</v>
      </c>
      <c r="N194" s="15">
        <v>1.7</v>
      </c>
      <c r="O194" s="15">
        <v>0</v>
      </c>
      <c r="P194" s="15">
        <v>0</v>
      </c>
      <c r="Q194" s="21">
        <v>1.7</v>
      </c>
      <c r="R194" s="19">
        <v>0</v>
      </c>
      <c r="S194" s="15" t="b">
        <v>1</v>
      </c>
      <c r="T194" s="27">
        <v>0</v>
      </c>
      <c r="U194" s="19">
        <v>0</v>
      </c>
    </row>
    <row r="195" spans="1:21">
      <c r="A195" s="15">
        <v>194</v>
      </c>
      <c r="B195" s="16">
        <v>42372.431550925925</v>
      </c>
      <c r="C195" s="17">
        <v>42372.441944444443</v>
      </c>
      <c r="D195" s="15" t="s">
        <v>532</v>
      </c>
      <c r="E195" s="15"/>
      <c r="F195" s="15"/>
      <c r="G195" s="15" t="b">
        <v>1</v>
      </c>
      <c r="H195" s="15">
        <v>70806</v>
      </c>
      <c r="I195" s="27">
        <v>1.51042141667455</v>
      </c>
      <c r="J195" s="18">
        <v>42372.447187500002</v>
      </c>
      <c r="K195" s="19">
        <v>15.35</v>
      </c>
      <c r="L195" s="20">
        <v>7.550000004703179</v>
      </c>
      <c r="M195" s="15">
        <v>1</v>
      </c>
      <c r="N195" s="15">
        <v>2.2999999999999998</v>
      </c>
      <c r="O195" s="15">
        <v>0</v>
      </c>
      <c r="P195" s="15">
        <v>0</v>
      </c>
      <c r="Q195" s="21">
        <v>2.2999999999999998</v>
      </c>
      <c r="R195" s="19">
        <v>2.1391666679992341</v>
      </c>
      <c r="S195" s="15" t="b">
        <v>1</v>
      </c>
      <c r="T195" s="27">
        <v>3.0208428333491</v>
      </c>
      <c r="U195" s="19">
        <v>0.18856894875753757</v>
      </c>
    </row>
    <row r="196" spans="1:21">
      <c r="A196" s="15">
        <v>195</v>
      </c>
      <c r="B196" s="16">
        <v>42372.45957175926</v>
      </c>
      <c r="C196" s="17">
        <v>42372.469988425924</v>
      </c>
      <c r="D196" s="15" t="s">
        <v>1</v>
      </c>
      <c r="E196" s="15"/>
      <c r="F196" s="15"/>
      <c r="G196" s="15" t="b">
        <v>0</v>
      </c>
      <c r="H196" s="15">
        <v>70806</v>
      </c>
      <c r="I196" s="27">
        <v>0</v>
      </c>
      <c r="J196" s="18">
        <v>42372.472048611111</v>
      </c>
      <c r="K196" s="19">
        <v>7.99</v>
      </c>
      <c r="L196" s="20">
        <v>2.9666666686534882</v>
      </c>
      <c r="M196" s="15">
        <v>1</v>
      </c>
      <c r="N196" s="15">
        <v>1</v>
      </c>
      <c r="O196" s="15">
        <v>0</v>
      </c>
      <c r="P196" s="15">
        <v>0</v>
      </c>
      <c r="Q196" s="21">
        <v>1</v>
      </c>
      <c r="R196" s="19">
        <v>0</v>
      </c>
      <c r="S196" s="15" t="b">
        <v>1</v>
      </c>
      <c r="T196" s="27">
        <v>0</v>
      </c>
      <c r="U196" s="19">
        <v>0</v>
      </c>
    </row>
    <row r="197" spans="1:21">
      <c r="A197" s="15">
        <v>196</v>
      </c>
      <c r="B197" s="16">
        <v>42372.472777777781</v>
      </c>
      <c r="C197" s="17">
        <v>42372.483182870368</v>
      </c>
      <c r="D197" s="15" t="s">
        <v>2</v>
      </c>
      <c r="E197" s="15"/>
      <c r="F197" s="15"/>
      <c r="G197" s="15" t="b">
        <v>0</v>
      </c>
      <c r="H197" s="15">
        <v>70803</v>
      </c>
      <c r="I197" s="27">
        <v>0</v>
      </c>
      <c r="J197" s="18">
        <v>42372.485277777778</v>
      </c>
      <c r="K197" s="19">
        <v>11.59</v>
      </c>
      <c r="L197" s="20">
        <v>3.0166666698642075</v>
      </c>
      <c r="M197" s="15">
        <v>1</v>
      </c>
      <c r="N197" s="15">
        <v>1.7</v>
      </c>
      <c r="O197" s="15">
        <v>0</v>
      </c>
      <c r="P197" s="15">
        <v>0</v>
      </c>
      <c r="Q197" s="21">
        <v>1.7</v>
      </c>
      <c r="R197" s="19">
        <v>0</v>
      </c>
      <c r="S197" s="15" t="b">
        <v>1</v>
      </c>
      <c r="T197" s="27">
        <v>0</v>
      </c>
      <c r="U197" s="19">
        <v>0</v>
      </c>
    </row>
    <row r="198" spans="1:21">
      <c r="A198" s="15">
        <v>197</v>
      </c>
      <c r="B198" s="16">
        <v>42372.47488425926</v>
      </c>
      <c r="C198" s="17">
        <v>42372.485289351855</v>
      </c>
      <c r="D198" s="15" t="s">
        <v>2</v>
      </c>
      <c r="E198" s="15"/>
      <c r="F198" s="15"/>
      <c r="G198" s="15" t="b">
        <v>1</v>
      </c>
      <c r="H198" s="15">
        <v>70804</v>
      </c>
      <c r="I198" s="27">
        <v>2.9891338886401</v>
      </c>
      <c r="J198" s="18">
        <v>42372.495659722219</v>
      </c>
      <c r="K198" s="19">
        <v>11.59</v>
      </c>
      <c r="L198" s="20">
        <v>14.933333324734122</v>
      </c>
      <c r="M198" s="15">
        <v>1</v>
      </c>
      <c r="N198" s="15">
        <v>1.7</v>
      </c>
      <c r="O198" s="15">
        <v>0</v>
      </c>
      <c r="P198" s="15">
        <v>0</v>
      </c>
      <c r="Q198" s="21">
        <v>1.7</v>
      </c>
      <c r="R198" s="19">
        <v>4.2311111086746678</v>
      </c>
      <c r="S198" s="15" t="b">
        <v>1</v>
      </c>
      <c r="T198" s="27">
        <v>5.9782677772802</v>
      </c>
      <c r="U198" s="19">
        <v>0.37317918618856899</v>
      </c>
    </row>
    <row r="199" spans="1:21">
      <c r="A199" s="15">
        <v>198</v>
      </c>
      <c r="B199" s="16">
        <v>42372.480844907404</v>
      </c>
      <c r="C199" s="17">
        <v>42372.491249999999</v>
      </c>
      <c r="D199" s="15" t="s">
        <v>1</v>
      </c>
      <c r="E199" s="15" t="s">
        <v>2</v>
      </c>
      <c r="F199" s="15"/>
      <c r="G199" s="15" t="b">
        <v>0</v>
      </c>
      <c r="H199" s="15">
        <v>70805</v>
      </c>
      <c r="I199" s="27">
        <v>0</v>
      </c>
      <c r="J199" s="18">
        <v>42372.493298611109</v>
      </c>
      <c r="K199" s="19">
        <v>19.579999999999998</v>
      </c>
      <c r="L199" s="20">
        <v>2.9499999980907887</v>
      </c>
      <c r="M199" s="15">
        <v>2</v>
      </c>
      <c r="N199" s="15">
        <v>1</v>
      </c>
      <c r="O199" s="15">
        <v>1.7</v>
      </c>
      <c r="P199" s="15">
        <v>0</v>
      </c>
      <c r="Q199" s="21">
        <v>2.7</v>
      </c>
      <c r="R199" s="19">
        <v>0</v>
      </c>
      <c r="S199" s="15" t="b">
        <v>1</v>
      </c>
      <c r="T199" s="27">
        <v>0</v>
      </c>
      <c r="U199" s="19">
        <v>0</v>
      </c>
    </row>
    <row r="200" spans="1:21">
      <c r="A200" s="15">
        <v>199</v>
      </c>
      <c r="B200" s="16">
        <v>42372.466145833336</v>
      </c>
      <c r="C200" s="17">
        <v>42372.476539351854</v>
      </c>
      <c r="D200" s="15" t="s">
        <v>532</v>
      </c>
      <c r="E200" s="15"/>
      <c r="F200" s="15"/>
      <c r="G200" s="15" t="b">
        <v>1</v>
      </c>
      <c r="H200" s="15">
        <v>70805</v>
      </c>
      <c r="I200" s="27">
        <v>3.49292248548733</v>
      </c>
      <c r="J200" s="18">
        <v>42372.488657407404</v>
      </c>
      <c r="K200" s="19">
        <v>15.35</v>
      </c>
      <c r="L200" s="20">
        <v>17.449999992968515</v>
      </c>
      <c r="M200" s="15">
        <v>1</v>
      </c>
      <c r="N200" s="15">
        <v>2.2999999999999998</v>
      </c>
      <c r="O200" s="15">
        <v>0</v>
      </c>
      <c r="P200" s="15">
        <v>0</v>
      </c>
      <c r="Q200" s="21">
        <v>2.2999999999999998</v>
      </c>
      <c r="R200" s="19">
        <v>4.9441666646744125</v>
      </c>
      <c r="S200" s="15" t="b">
        <v>0</v>
      </c>
      <c r="T200" s="27">
        <v>6.98584497097466</v>
      </c>
      <c r="U200" s="19">
        <v>0</v>
      </c>
    </row>
    <row r="201" spans="1:21">
      <c r="A201" s="15">
        <v>200</v>
      </c>
      <c r="B201" s="16">
        <v>42372.431134259263</v>
      </c>
      <c r="C201" s="17">
        <v>42372.441550925927</v>
      </c>
      <c r="D201" s="15" t="s">
        <v>2</v>
      </c>
      <c r="E201" s="15"/>
      <c r="F201" s="15"/>
      <c r="G201" s="15" t="b">
        <v>1</v>
      </c>
      <c r="H201" s="15">
        <v>70804</v>
      </c>
      <c r="I201" s="27">
        <v>1.78974619257477</v>
      </c>
      <c r="J201" s="18">
        <v>42372.447754629633</v>
      </c>
      <c r="K201" s="19">
        <v>11.59</v>
      </c>
      <c r="L201" s="20">
        <v>8.9333333366084844</v>
      </c>
      <c r="M201" s="15">
        <v>1</v>
      </c>
      <c r="N201" s="15">
        <v>1.7</v>
      </c>
      <c r="O201" s="15">
        <v>0</v>
      </c>
      <c r="P201" s="15">
        <v>0</v>
      </c>
      <c r="Q201" s="21">
        <v>1.7</v>
      </c>
      <c r="R201" s="19">
        <v>2.5311111120390706</v>
      </c>
      <c r="S201" s="15" t="b">
        <v>1</v>
      </c>
      <c r="T201" s="27">
        <v>3.5794923851495399</v>
      </c>
      <c r="U201" s="19">
        <v>0.22344132197203131</v>
      </c>
    </row>
    <row r="202" spans="1:21">
      <c r="A202" s="15">
        <v>201</v>
      </c>
      <c r="B202" s="16">
        <v>42372.473356481481</v>
      </c>
      <c r="C202" s="17">
        <v>42372.483773148146</v>
      </c>
      <c r="D202" s="15" t="s">
        <v>1</v>
      </c>
      <c r="E202" s="15" t="s">
        <v>532</v>
      </c>
      <c r="F202" s="15"/>
      <c r="G202" s="15" t="b">
        <v>1</v>
      </c>
      <c r="H202" s="15">
        <v>70805</v>
      </c>
      <c r="I202" s="27">
        <v>4.2959556838002797</v>
      </c>
      <c r="J202" s="18">
        <v>42372.498680555553</v>
      </c>
      <c r="K202" s="19">
        <v>23.34</v>
      </c>
      <c r="L202" s="20">
        <v>21.466666666092351</v>
      </c>
      <c r="M202" s="15">
        <v>2</v>
      </c>
      <c r="N202" s="15">
        <v>1</v>
      </c>
      <c r="O202" s="15">
        <v>2.2999999999999998</v>
      </c>
      <c r="P202" s="15">
        <v>0</v>
      </c>
      <c r="Q202" s="21">
        <v>3.3</v>
      </c>
      <c r="R202" s="19">
        <v>6.0822222220594995</v>
      </c>
      <c r="S202" s="15" t="b">
        <v>0</v>
      </c>
      <c r="T202" s="27">
        <v>8.5919113676005594</v>
      </c>
      <c r="U202" s="19">
        <v>0</v>
      </c>
    </row>
    <row r="203" spans="1:21">
      <c r="A203" s="15">
        <v>202</v>
      </c>
      <c r="B203" s="16">
        <v>42372.521550925929</v>
      </c>
      <c r="C203" s="17">
        <v>42372.531944444447</v>
      </c>
      <c r="D203" s="15" t="s">
        <v>532</v>
      </c>
      <c r="E203" s="15"/>
      <c r="F203" s="15"/>
      <c r="G203" s="15" t="b">
        <v>1</v>
      </c>
      <c r="H203" s="15">
        <v>70805</v>
      </c>
      <c r="I203" s="27">
        <v>4.0701279239412402</v>
      </c>
      <c r="J203" s="18">
        <v>42372.546076388891</v>
      </c>
      <c r="K203" s="19">
        <v>15.35</v>
      </c>
      <c r="L203" s="20">
        <v>20.350000000325963</v>
      </c>
      <c r="M203" s="15">
        <v>1</v>
      </c>
      <c r="N203" s="15">
        <v>2.2999999999999998</v>
      </c>
      <c r="O203" s="15">
        <v>0</v>
      </c>
      <c r="P203" s="15">
        <v>0</v>
      </c>
      <c r="Q203" s="21">
        <v>2.2999999999999998</v>
      </c>
      <c r="R203" s="19">
        <v>5.7658333334256895</v>
      </c>
      <c r="S203" s="15" t="b">
        <v>0</v>
      </c>
      <c r="T203" s="27">
        <v>8.1402558478824805</v>
      </c>
      <c r="U203" s="19">
        <v>0</v>
      </c>
    </row>
    <row r="204" spans="1:21">
      <c r="A204" s="15">
        <v>203</v>
      </c>
      <c r="B204" s="16">
        <v>42372.505185185182</v>
      </c>
      <c r="C204" s="17">
        <v>42372.515567129631</v>
      </c>
      <c r="D204" s="15" t="s">
        <v>2</v>
      </c>
      <c r="E204" s="15"/>
      <c r="F204" s="15"/>
      <c r="G204" s="15" t="b">
        <v>0</v>
      </c>
      <c r="H204" s="15">
        <v>70806</v>
      </c>
      <c r="I204" s="27">
        <v>0</v>
      </c>
      <c r="J204" s="18">
        <v>42372.517650462964</v>
      </c>
      <c r="K204" s="19">
        <v>11.59</v>
      </c>
      <c r="L204" s="20">
        <v>2.9999999993015081</v>
      </c>
      <c r="M204" s="15">
        <v>1</v>
      </c>
      <c r="N204" s="15">
        <v>1.7</v>
      </c>
      <c r="O204" s="15">
        <v>0</v>
      </c>
      <c r="P204" s="15">
        <v>0</v>
      </c>
      <c r="Q204" s="21">
        <v>1.7</v>
      </c>
      <c r="R204" s="19">
        <v>0</v>
      </c>
      <c r="S204" s="15" t="b">
        <v>1</v>
      </c>
      <c r="T204" s="27">
        <v>0</v>
      </c>
      <c r="U204" s="19">
        <v>0</v>
      </c>
    </row>
    <row r="205" spans="1:21">
      <c r="A205" s="15">
        <v>204</v>
      </c>
      <c r="B205" s="16">
        <v>42372.48101851852</v>
      </c>
      <c r="C205" s="17">
        <v>42372.491435185184</v>
      </c>
      <c r="D205" s="15" t="s">
        <v>2</v>
      </c>
      <c r="E205" s="15"/>
      <c r="F205" s="15"/>
      <c r="G205" s="15" t="b">
        <v>0</v>
      </c>
      <c r="H205" s="15">
        <v>70804</v>
      </c>
      <c r="I205" s="27">
        <v>0</v>
      </c>
      <c r="J205" s="18">
        <v>42372.493518518517</v>
      </c>
      <c r="K205" s="19">
        <v>11.59</v>
      </c>
      <c r="L205" s="20">
        <v>2.9999999993015081</v>
      </c>
      <c r="M205" s="15">
        <v>1</v>
      </c>
      <c r="N205" s="15">
        <v>1.7</v>
      </c>
      <c r="O205" s="15">
        <v>0</v>
      </c>
      <c r="P205" s="15">
        <v>0</v>
      </c>
      <c r="Q205" s="21">
        <v>1.7</v>
      </c>
      <c r="R205" s="19">
        <v>0</v>
      </c>
      <c r="S205" s="15" t="b">
        <v>1</v>
      </c>
      <c r="T205" s="27">
        <v>0</v>
      </c>
      <c r="U205" s="19">
        <v>0</v>
      </c>
    </row>
    <row r="206" spans="1:21">
      <c r="A206" s="15">
        <v>205</v>
      </c>
      <c r="B206" s="16">
        <v>42372.510763888888</v>
      </c>
      <c r="C206" s="17">
        <v>42372.521145833336</v>
      </c>
      <c r="D206" s="15" t="s">
        <v>2</v>
      </c>
      <c r="E206" s="15"/>
      <c r="F206" s="15"/>
      <c r="G206" s="15" t="b">
        <v>1</v>
      </c>
      <c r="H206" s="15">
        <v>70807</v>
      </c>
      <c r="I206" s="27">
        <v>3.4983218273421901</v>
      </c>
      <c r="J206" s="18">
        <v>42372.53328703704</v>
      </c>
      <c r="K206" s="19">
        <v>11.59</v>
      </c>
      <c r="L206" s="20">
        <v>17.483333334093913</v>
      </c>
      <c r="M206" s="15">
        <v>1</v>
      </c>
      <c r="N206" s="15">
        <v>1.7</v>
      </c>
      <c r="O206" s="15">
        <v>0</v>
      </c>
      <c r="P206" s="15">
        <v>0</v>
      </c>
      <c r="Q206" s="21">
        <v>1.7</v>
      </c>
      <c r="R206" s="19">
        <v>4.9536111113266088</v>
      </c>
      <c r="S206" s="15" t="b">
        <v>0</v>
      </c>
      <c r="T206" s="27">
        <v>6.9966436546843802</v>
      </c>
      <c r="U206" s="19">
        <v>0</v>
      </c>
    </row>
    <row r="207" spans="1:21">
      <c r="A207" s="15">
        <v>206</v>
      </c>
      <c r="B207" s="16">
        <v>42372.483449074076</v>
      </c>
      <c r="C207" s="17">
        <v>42372.49386574074</v>
      </c>
      <c r="D207" s="15" t="s">
        <v>532</v>
      </c>
      <c r="E207" s="15"/>
      <c r="F207" s="15"/>
      <c r="G207" s="15" t="b">
        <v>0</v>
      </c>
      <c r="H207" s="15">
        <v>70804</v>
      </c>
      <c r="I207" s="27">
        <v>0</v>
      </c>
      <c r="J207" s="18">
        <v>42372.49596064815</v>
      </c>
      <c r="K207" s="19">
        <v>15.35</v>
      </c>
      <c r="L207" s="20">
        <v>3.0166666698642075</v>
      </c>
      <c r="M207" s="15">
        <v>1</v>
      </c>
      <c r="N207" s="15">
        <v>2.2999999999999998</v>
      </c>
      <c r="O207" s="15">
        <v>0</v>
      </c>
      <c r="P207" s="15">
        <v>0</v>
      </c>
      <c r="Q207" s="21">
        <v>2.2999999999999998</v>
      </c>
      <c r="R207" s="19">
        <v>0</v>
      </c>
      <c r="S207" s="15" t="b">
        <v>1</v>
      </c>
      <c r="T207" s="27">
        <v>0</v>
      </c>
      <c r="U207" s="19">
        <v>0</v>
      </c>
    </row>
    <row r="208" spans="1:21">
      <c r="A208" s="15">
        <v>207</v>
      </c>
      <c r="B208" s="16">
        <v>42372.61</v>
      </c>
      <c r="C208" s="17">
        <v>42372.620393518519</v>
      </c>
      <c r="D208" s="15" t="s">
        <v>532</v>
      </c>
      <c r="E208" s="15"/>
      <c r="F208" s="15"/>
      <c r="G208" s="15" t="b">
        <v>1</v>
      </c>
      <c r="H208" s="15">
        <v>70806</v>
      </c>
      <c r="I208" s="27">
        <v>3.2828542692476499</v>
      </c>
      <c r="J208" s="18">
        <v>42372.631782407407</v>
      </c>
      <c r="K208" s="19">
        <v>15.35</v>
      </c>
      <c r="L208" s="20">
        <v>16.399999998975545</v>
      </c>
      <c r="M208" s="15">
        <v>1</v>
      </c>
      <c r="N208" s="15">
        <v>2.2999999999999998</v>
      </c>
      <c r="O208" s="15">
        <v>0</v>
      </c>
      <c r="P208" s="15">
        <v>0</v>
      </c>
      <c r="Q208" s="21">
        <v>2.2999999999999998</v>
      </c>
      <c r="R208" s="19">
        <v>4.6466666663764045</v>
      </c>
      <c r="S208" s="15" t="b">
        <v>0</v>
      </c>
      <c r="T208" s="27">
        <v>6.5657085384952998</v>
      </c>
      <c r="U208" s="19">
        <v>0</v>
      </c>
    </row>
    <row r="209" spans="1:21">
      <c r="A209" s="15">
        <v>208</v>
      </c>
      <c r="B209" s="16">
        <v>42372.570914351854</v>
      </c>
      <c r="C209" s="17">
        <v>42372.581319444442</v>
      </c>
      <c r="D209" s="15" t="s">
        <v>2</v>
      </c>
      <c r="E209" s="15"/>
      <c r="F209" s="15"/>
      <c r="G209" s="15" t="b">
        <v>0</v>
      </c>
      <c r="H209" s="15">
        <v>70804</v>
      </c>
      <c r="I209" s="27">
        <v>0</v>
      </c>
      <c r="J209" s="18">
        <v>42372.583391203705</v>
      </c>
      <c r="K209" s="19">
        <v>11.59</v>
      </c>
      <c r="L209" s="20">
        <v>2.9833333392161876</v>
      </c>
      <c r="M209" s="15">
        <v>1</v>
      </c>
      <c r="N209" s="15">
        <v>1.7</v>
      </c>
      <c r="O209" s="15">
        <v>0</v>
      </c>
      <c r="P209" s="15">
        <v>0</v>
      </c>
      <c r="Q209" s="21">
        <v>1.7</v>
      </c>
      <c r="R209" s="19">
        <v>0</v>
      </c>
      <c r="S209" s="15" t="b">
        <v>1</v>
      </c>
      <c r="T209" s="27">
        <v>0</v>
      </c>
      <c r="U209" s="19">
        <v>0</v>
      </c>
    </row>
    <row r="210" spans="1:21">
      <c r="A210" s="15">
        <v>209</v>
      </c>
      <c r="B210" s="16">
        <v>42372.466516203705</v>
      </c>
      <c r="C210" s="17">
        <v>42372.476921296293</v>
      </c>
      <c r="D210" s="15" t="s">
        <v>2</v>
      </c>
      <c r="E210" s="15"/>
      <c r="F210" s="15"/>
      <c r="G210" s="15" t="b">
        <v>1</v>
      </c>
      <c r="H210" s="15">
        <v>70803</v>
      </c>
      <c r="I210" s="27">
        <v>1.36633914888448</v>
      </c>
      <c r="J210" s="18">
        <v>42372.48165509259</v>
      </c>
      <c r="K210" s="19">
        <v>11.59</v>
      </c>
      <c r="L210" s="20">
        <v>6.8166666675824672</v>
      </c>
      <c r="M210" s="15">
        <v>1</v>
      </c>
      <c r="N210" s="15">
        <v>1.7</v>
      </c>
      <c r="O210" s="15">
        <v>0</v>
      </c>
      <c r="P210" s="15">
        <v>0</v>
      </c>
      <c r="Q210" s="21">
        <v>1.7</v>
      </c>
      <c r="R210" s="19">
        <v>1.9313888891483657</v>
      </c>
      <c r="S210" s="15" t="b">
        <v>1</v>
      </c>
      <c r="T210" s="27">
        <v>2.7326782977689601</v>
      </c>
      <c r="U210" s="19">
        <v>0.17058096111923088</v>
      </c>
    </row>
    <row r="211" spans="1:21">
      <c r="A211" s="15">
        <v>210</v>
      </c>
      <c r="B211" s="16">
        <v>42372.584479166668</v>
      </c>
      <c r="C211" s="17">
        <v>42372.594907407409</v>
      </c>
      <c r="D211" s="15" t="s">
        <v>1</v>
      </c>
      <c r="E211" s="15" t="s">
        <v>2</v>
      </c>
      <c r="F211" s="15"/>
      <c r="G211" s="15" t="b">
        <v>0</v>
      </c>
      <c r="H211" s="15">
        <v>70804</v>
      </c>
      <c r="I211" s="27">
        <v>0</v>
      </c>
      <c r="J211" s="18">
        <v>42372.596979166665</v>
      </c>
      <c r="K211" s="19">
        <v>19.579999999999998</v>
      </c>
      <c r="L211" s="20">
        <v>2.9833333287388086</v>
      </c>
      <c r="M211" s="15">
        <v>2</v>
      </c>
      <c r="N211" s="15">
        <v>1</v>
      </c>
      <c r="O211" s="15">
        <v>1.7</v>
      </c>
      <c r="P211" s="15">
        <v>0</v>
      </c>
      <c r="Q211" s="21">
        <v>2.7</v>
      </c>
      <c r="R211" s="19">
        <v>0</v>
      </c>
      <c r="S211" s="15" t="b">
        <v>1</v>
      </c>
      <c r="T211" s="27">
        <v>0</v>
      </c>
      <c r="U211" s="19">
        <v>0</v>
      </c>
    </row>
    <row r="212" spans="1:21">
      <c r="A212" s="15">
        <v>211</v>
      </c>
      <c r="B212" s="16">
        <v>42372.524652777778</v>
      </c>
      <c r="C212" s="17">
        <v>42372.535057870373</v>
      </c>
      <c r="D212" s="15" t="s">
        <v>532</v>
      </c>
      <c r="E212" s="15"/>
      <c r="F212" s="15"/>
      <c r="G212" s="15" t="b">
        <v>0</v>
      </c>
      <c r="H212" s="15">
        <v>70804</v>
      </c>
      <c r="I212" s="27">
        <v>0</v>
      </c>
      <c r="J212" s="18">
        <v>42372.537129629629</v>
      </c>
      <c r="K212" s="19">
        <v>15.35</v>
      </c>
      <c r="L212" s="20">
        <v>2.9833333287388086</v>
      </c>
      <c r="M212" s="15">
        <v>1</v>
      </c>
      <c r="N212" s="15">
        <v>2.2999999999999998</v>
      </c>
      <c r="O212" s="15">
        <v>0</v>
      </c>
      <c r="P212" s="15">
        <v>0</v>
      </c>
      <c r="Q212" s="21">
        <v>2.2999999999999998</v>
      </c>
      <c r="R212" s="19">
        <v>0</v>
      </c>
      <c r="S212" s="15" t="b">
        <v>1</v>
      </c>
      <c r="T212" s="27">
        <v>0</v>
      </c>
      <c r="U212" s="19">
        <v>0</v>
      </c>
    </row>
    <row r="213" spans="1:21">
      <c r="A213" s="15">
        <v>212</v>
      </c>
      <c r="B213" s="16">
        <v>42372.438125000001</v>
      </c>
      <c r="C213" s="17">
        <v>42372.448541666665</v>
      </c>
      <c r="D213" s="15" t="s">
        <v>2</v>
      </c>
      <c r="E213" s="15"/>
      <c r="F213" s="15"/>
      <c r="G213" s="15" t="b">
        <v>0</v>
      </c>
      <c r="H213" s="15">
        <v>70806</v>
      </c>
      <c r="I213" s="27">
        <v>0</v>
      </c>
      <c r="J213" s="18">
        <v>42372.450624999998</v>
      </c>
      <c r="K213" s="19">
        <v>11.59</v>
      </c>
      <c r="L213" s="20">
        <v>2.9999999993015081</v>
      </c>
      <c r="M213" s="15">
        <v>1</v>
      </c>
      <c r="N213" s="15">
        <v>1.7</v>
      </c>
      <c r="O213" s="15">
        <v>0</v>
      </c>
      <c r="P213" s="15">
        <v>0</v>
      </c>
      <c r="Q213" s="21">
        <v>1.7</v>
      </c>
      <c r="R213" s="19">
        <v>0</v>
      </c>
      <c r="S213" s="15" t="b">
        <v>1</v>
      </c>
      <c r="T213" s="27">
        <v>0</v>
      </c>
      <c r="U213" s="19">
        <v>0</v>
      </c>
    </row>
    <row r="214" spans="1:21">
      <c r="A214" s="15">
        <v>213</v>
      </c>
      <c r="B214" s="16">
        <v>42372.489953703705</v>
      </c>
      <c r="C214" s="17">
        <v>42372.500347222223</v>
      </c>
      <c r="D214" s="15" t="s">
        <v>2</v>
      </c>
      <c r="E214" s="15"/>
      <c r="F214" s="15"/>
      <c r="G214" s="15" t="b">
        <v>1</v>
      </c>
      <c r="H214" s="15">
        <v>70806</v>
      </c>
      <c r="I214" s="27">
        <v>4.0737244294907997</v>
      </c>
      <c r="J214" s="18">
        <v>42372.514490740738</v>
      </c>
      <c r="K214" s="19">
        <v>11.59</v>
      </c>
      <c r="L214" s="20">
        <v>20.366666660411283</v>
      </c>
      <c r="M214" s="15">
        <v>1</v>
      </c>
      <c r="N214" s="15">
        <v>1.7</v>
      </c>
      <c r="O214" s="15">
        <v>0</v>
      </c>
      <c r="P214" s="15">
        <v>0</v>
      </c>
      <c r="Q214" s="21">
        <v>1.7</v>
      </c>
      <c r="R214" s="19">
        <v>5.770555553783197</v>
      </c>
      <c r="S214" s="15" t="b">
        <v>0</v>
      </c>
      <c r="T214" s="27">
        <v>8.1474488589815994</v>
      </c>
      <c r="U214" s="19">
        <v>0</v>
      </c>
    </row>
    <row r="215" spans="1:21">
      <c r="A215" s="15">
        <v>214</v>
      </c>
      <c r="B215" s="16">
        <v>42372.474074074074</v>
      </c>
      <c r="C215" s="17">
        <v>42372.484490740739</v>
      </c>
      <c r="D215" s="15" t="s">
        <v>2</v>
      </c>
      <c r="E215" s="15"/>
      <c r="F215" s="15"/>
      <c r="G215" s="15" t="b">
        <v>1</v>
      </c>
      <c r="H215" s="15">
        <v>70804</v>
      </c>
      <c r="I215" s="27">
        <v>1.44769103738752</v>
      </c>
      <c r="J215" s="18">
        <v>42372.48951388889</v>
      </c>
      <c r="K215" s="19">
        <v>11.59</v>
      </c>
      <c r="L215" s="20">
        <v>7.2333333373535424</v>
      </c>
      <c r="M215" s="15">
        <v>1</v>
      </c>
      <c r="N215" s="15">
        <v>1.7</v>
      </c>
      <c r="O215" s="15">
        <v>0</v>
      </c>
      <c r="P215" s="15">
        <v>0</v>
      </c>
      <c r="Q215" s="21">
        <v>1.7</v>
      </c>
      <c r="R215" s="19">
        <v>2.0494444455835037</v>
      </c>
      <c r="S215" s="15" t="b">
        <v>1</v>
      </c>
      <c r="T215" s="27">
        <v>2.8953820747750401</v>
      </c>
      <c r="U215" s="19">
        <v>0.1807373584829767</v>
      </c>
    </row>
    <row r="216" spans="1:21">
      <c r="A216" s="15">
        <v>215</v>
      </c>
      <c r="B216" s="16">
        <v>42372.496932870374</v>
      </c>
      <c r="C216" s="17">
        <v>42372.507349537038</v>
      </c>
      <c r="D216" s="15" t="s">
        <v>1</v>
      </c>
      <c r="E216" s="15" t="s">
        <v>532</v>
      </c>
      <c r="F216" s="15"/>
      <c r="G216" s="15" t="b">
        <v>1</v>
      </c>
      <c r="H216" s="15">
        <v>70806</v>
      </c>
      <c r="I216" s="27">
        <v>2.3128568107222902</v>
      </c>
      <c r="J216" s="18">
        <v>42372.515370370369</v>
      </c>
      <c r="K216" s="19">
        <v>23.34</v>
      </c>
      <c r="L216" s="20">
        <v>11.549999996786937</v>
      </c>
      <c r="M216" s="15">
        <v>2</v>
      </c>
      <c r="N216" s="15">
        <v>1</v>
      </c>
      <c r="O216" s="15">
        <v>2.2999999999999998</v>
      </c>
      <c r="P216" s="15">
        <v>0</v>
      </c>
      <c r="Q216" s="21">
        <v>3.3</v>
      </c>
      <c r="R216" s="19">
        <v>3.2724999990896322</v>
      </c>
      <c r="S216" s="15" t="b">
        <v>1</v>
      </c>
      <c r="T216" s="27">
        <v>4.6257136214445804</v>
      </c>
      <c r="U216" s="19">
        <v>0.28874920112350788</v>
      </c>
    </row>
    <row r="217" spans="1:21">
      <c r="A217" s="15">
        <v>216</v>
      </c>
      <c r="B217" s="16">
        <v>42372.53162037037</v>
      </c>
      <c r="C217" s="17">
        <v>42372.542025462964</v>
      </c>
      <c r="D217" s="15" t="s">
        <v>1</v>
      </c>
      <c r="E217" s="15"/>
      <c r="F217" s="15"/>
      <c r="G217" s="15" t="b">
        <v>0</v>
      </c>
      <c r="H217" s="15">
        <v>70805</v>
      </c>
      <c r="I217" s="27">
        <v>0</v>
      </c>
      <c r="J217" s="18">
        <v>42372.54409722222</v>
      </c>
      <c r="K217" s="19">
        <v>7.99</v>
      </c>
      <c r="L217" s="20">
        <v>2.9833333287388086</v>
      </c>
      <c r="M217" s="15">
        <v>1</v>
      </c>
      <c r="N217" s="15">
        <v>1</v>
      </c>
      <c r="O217" s="15">
        <v>0</v>
      </c>
      <c r="P217" s="15">
        <v>0</v>
      </c>
      <c r="Q217" s="21">
        <v>1</v>
      </c>
      <c r="R217" s="19">
        <v>0</v>
      </c>
      <c r="S217" s="15" t="b">
        <v>1</v>
      </c>
      <c r="T217" s="27">
        <v>0</v>
      </c>
      <c r="U217" s="19">
        <v>0</v>
      </c>
    </row>
    <row r="218" spans="1:21">
      <c r="A218" s="15">
        <v>217</v>
      </c>
      <c r="B218" s="16">
        <v>42372.538599537038</v>
      </c>
      <c r="C218" s="17">
        <v>42372.549016203702</v>
      </c>
      <c r="D218" s="15" t="s">
        <v>1</v>
      </c>
      <c r="E218" s="15"/>
      <c r="F218" s="15"/>
      <c r="G218" s="15" t="b">
        <v>1</v>
      </c>
      <c r="H218" s="15">
        <v>70803</v>
      </c>
      <c r="I218" s="27">
        <v>1.8020208227471499</v>
      </c>
      <c r="J218" s="18">
        <v>42372.555266203701</v>
      </c>
      <c r="K218" s="19">
        <v>7.99</v>
      </c>
      <c r="L218" s="20">
        <v>8.9999999979045242</v>
      </c>
      <c r="M218" s="15">
        <v>1</v>
      </c>
      <c r="N218" s="15">
        <v>1</v>
      </c>
      <c r="O218" s="15">
        <v>0</v>
      </c>
      <c r="P218" s="15">
        <v>0</v>
      </c>
      <c r="Q218" s="21">
        <v>1</v>
      </c>
      <c r="R218" s="19">
        <v>2.5499999994062819</v>
      </c>
      <c r="S218" s="15" t="b">
        <v>1</v>
      </c>
      <c r="T218" s="27">
        <v>3.6040416454942998</v>
      </c>
      <c r="U218" s="19">
        <v>0.2249737513208479</v>
      </c>
    </row>
    <row r="219" spans="1:21">
      <c r="A219" s="15">
        <v>218</v>
      </c>
      <c r="B219" s="16">
        <v>42372.430011574077</v>
      </c>
      <c r="C219" s="17">
        <v>42372.440428240741</v>
      </c>
      <c r="D219" s="15" t="s">
        <v>532</v>
      </c>
      <c r="E219" s="15"/>
      <c r="F219" s="15"/>
      <c r="G219" s="15" t="b">
        <v>1</v>
      </c>
      <c r="H219" s="15">
        <v>70806</v>
      </c>
      <c r="I219" s="27">
        <v>2.6686270568199801</v>
      </c>
      <c r="J219" s="18">
        <v>42372.449687499997</v>
      </c>
      <c r="K219" s="19">
        <v>15.35</v>
      </c>
      <c r="L219" s="20">
        <v>13.333333327900618</v>
      </c>
      <c r="M219" s="15">
        <v>1</v>
      </c>
      <c r="N219" s="15">
        <v>2.2999999999999998</v>
      </c>
      <c r="O219" s="15">
        <v>0</v>
      </c>
      <c r="P219" s="15">
        <v>0</v>
      </c>
      <c r="Q219" s="21">
        <v>2.2999999999999998</v>
      </c>
      <c r="R219" s="19">
        <v>3.7777777762385085</v>
      </c>
      <c r="S219" s="15" t="b">
        <v>1</v>
      </c>
      <c r="T219" s="27">
        <v>5.3372541136399603</v>
      </c>
      <c r="U219" s="19">
        <v>0.33316542865129001</v>
      </c>
    </row>
    <row r="220" spans="1:21">
      <c r="A220" s="15">
        <v>219</v>
      </c>
      <c r="B220" s="16">
        <v>42372.460277777776</v>
      </c>
      <c r="C220" s="17">
        <v>42372.470682870371</v>
      </c>
      <c r="D220" s="15" t="s">
        <v>1</v>
      </c>
      <c r="E220" s="15"/>
      <c r="F220" s="15"/>
      <c r="G220" s="15" t="b">
        <v>0</v>
      </c>
      <c r="H220" s="15">
        <v>70808</v>
      </c>
      <c r="I220" s="27">
        <v>0</v>
      </c>
      <c r="J220" s="18">
        <v>42372.472754629627</v>
      </c>
      <c r="K220" s="19">
        <v>7.99</v>
      </c>
      <c r="L220" s="20">
        <v>2.9833333287388086</v>
      </c>
      <c r="M220" s="15">
        <v>1</v>
      </c>
      <c r="N220" s="15">
        <v>1</v>
      </c>
      <c r="O220" s="15">
        <v>0</v>
      </c>
      <c r="P220" s="15">
        <v>0</v>
      </c>
      <c r="Q220" s="21">
        <v>1</v>
      </c>
      <c r="R220" s="19">
        <v>0</v>
      </c>
      <c r="S220" s="15" t="b">
        <v>1</v>
      </c>
      <c r="T220" s="27">
        <v>0</v>
      </c>
      <c r="U220" s="19">
        <v>0</v>
      </c>
    </row>
    <row r="221" spans="1:21">
      <c r="A221" s="15">
        <v>220</v>
      </c>
      <c r="B221" s="16">
        <v>42372.468553240738</v>
      </c>
      <c r="C221" s="17">
        <v>42372.478958333333</v>
      </c>
      <c r="D221" s="15" t="s">
        <v>2</v>
      </c>
      <c r="E221" s="15"/>
      <c r="F221" s="15"/>
      <c r="G221" s="15" t="b">
        <v>1</v>
      </c>
      <c r="H221" s="15">
        <v>70805</v>
      </c>
      <c r="I221" s="27">
        <v>1.99778204238294</v>
      </c>
      <c r="J221" s="18">
        <v>42372.485891203702</v>
      </c>
      <c r="K221" s="19">
        <v>11.59</v>
      </c>
      <c r="L221" s="20">
        <v>9.9833333306014538</v>
      </c>
      <c r="M221" s="15">
        <v>1</v>
      </c>
      <c r="N221" s="15">
        <v>1.7</v>
      </c>
      <c r="O221" s="15">
        <v>0</v>
      </c>
      <c r="P221" s="15">
        <v>0</v>
      </c>
      <c r="Q221" s="21">
        <v>1.7</v>
      </c>
      <c r="R221" s="19">
        <v>2.8286111103370786</v>
      </c>
      <c r="S221" s="15" t="b">
        <v>1</v>
      </c>
      <c r="T221" s="27">
        <v>3.9955640847658804</v>
      </c>
      <c r="U221" s="19">
        <v>0.24941361094326239</v>
      </c>
    </row>
    <row r="222" spans="1:21">
      <c r="A222" s="15">
        <v>221</v>
      </c>
      <c r="B222" s="16">
        <v>42372.560370370367</v>
      </c>
      <c r="C222" s="17">
        <v>42372.570775462962</v>
      </c>
      <c r="D222" s="15" t="s">
        <v>1</v>
      </c>
      <c r="E222" s="15" t="s">
        <v>2</v>
      </c>
      <c r="F222" s="15"/>
      <c r="G222" s="15" t="b">
        <v>0</v>
      </c>
      <c r="H222" s="15">
        <v>70803</v>
      </c>
      <c r="I222" s="27">
        <v>0</v>
      </c>
      <c r="J222" s="18">
        <v>42372.572881944441</v>
      </c>
      <c r="K222" s="19">
        <v>19.579999999999998</v>
      </c>
      <c r="L222" s="20">
        <v>3.033333329949528</v>
      </c>
      <c r="M222" s="15">
        <v>2</v>
      </c>
      <c r="N222" s="15">
        <v>1</v>
      </c>
      <c r="O222" s="15">
        <v>1.7</v>
      </c>
      <c r="P222" s="15">
        <v>0</v>
      </c>
      <c r="Q222" s="21">
        <v>2.7</v>
      </c>
      <c r="R222" s="19">
        <v>0</v>
      </c>
      <c r="S222" s="15" t="b">
        <v>1</v>
      </c>
      <c r="T222" s="27">
        <v>0</v>
      </c>
      <c r="U222" s="19">
        <v>0</v>
      </c>
    </row>
    <row r="223" spans="1:21">
      <c r="A223" s="15">
        <v>222</v>
      </c>
      <c r="B223" s="16">
        <v>42372.478078703702</v>
      </c>
      <c r="C223" s="17">
        <v>42372.488483796296</v>
      </c>
      <c r="D223" s="15" t="s">
        <v>532</v>
      </c>
      <c r="E223" s="15"/>
      <c r="F223" s="15"/>
      <c r="G223" s="15" t="b">
        <v>0</v>
      </c>
      <c r="H223" s="15">
        <v>70805</v>
      </c>
      <c r="I223" s="27">
        <v>0</v>
      </c>
      <c r="J223" s="18">
        <v>42372.490543981483</v>
      </c>
      <c r="K223" s="19">
        <v>15.35</v>
      </c>
      <c r="L223" s="20">
        <v>2.9666666686534882</v>
      </c>
      <c r="M223" s="15">
        <v>1</v>
      </c>
      <c r="N223" s="15">
        <v>2.2999999999999998</v>
      </c>
      <c r="O223" s="15">
        <v>0</v>
      </c>
      <c r="P223" s="15">
        <v>0</v>
      </c>
      <c r="Q223" s="21">
        <v>2.2999999999999998</v>
      </c>
      <c r="R223" s="19">
        <v>0</v>
      </c>
      <c r="S223" s="15" t="b">
        <v>1</v>
      </c>
      <c r="T223" s="27">
        <v>0</v>
      </c>
      <c r="U223" s="19">
        <v>0</v>
      </c>
    </row>
    <row r="224" spans="1:21">
      <c r="A224" s="15">
        <v>223</v>
      </c>
      <c r="B224" s="16">
        <v>42372.540416666663</v>
      </c>
      <c r="C224" s="17">
        <v>42372.550833333335</v>
      </c>
      <c r="D224" s="15" t="s">
        <v>2</v>
      </c>
      <c r="E224" s="15"/>
      <c r="F224" s="15"/>
      <c r="G224" s="15" t="b">
        <v>0</v>
      </c>
      <c r="H224" s="15">
        <v>70805</v>
      </c>
      <c r="I224" s="27">
        <v>0</v>
      </c>
      <c r="J224" s="18">
        <v>42372.552928240744</v>
      </c>
      <c r="K224" s="19">
        <v>11.59</v>
      </c>
      <c r="L224" s="20">
        <v>3.0166666698642075</v>
      </c>
      <c r="M224" s="15">
        <v>1</v>
      </c>
      <c r="N224" s="15">
        <v>1.7</v>
      </c>
      <c r="O224" s="15">
        <v>0</v>
      </c>
      <c r="P224" s="15">
        <v>0</v>
      </c>
      <c r="Q224" s="21">
        <v>1.7</v>
      </c>
      <c r="R224" s="19">
        <v>0</v>
      </c>
      <c r="S224" s="15" t="b">
        <v>1</v>
      </c>
      <c r="T224" s="27">
        <v>0</v>
      </c>
      <c r="U224" s="19">
        <v>0</v>
      </c>
    </row>
    <row r="225" spans="1:21">
      <c r="A225" s="15">
        <v>224</v>
      </c>
      <c r="B225" s="16">
        <v>42372.506782407407</v>
      </c>
      <c r="C225" s="17">
        <v>42372.517187500001</v>
      </c>
      <c r="D225" s="15" t="s">
        <v>1</v>
      </c>
      <c r="E225" s="15" t="s">
        <v>2</v>
      </c>
      <c r="F225" s="15"/>
      <c r="G225" s="15" t="b">
        <v>0</v>
      </c>
      <c r="H225" s="15">
        <v>70803</v>
      </c>
      <c r="I225" s="27">
        <v>0</v>
      </c>
      <c r="J225" s="18">
        <v>42372.519282407404</v>
      </c>
      <c r="K225" s="19">
        <v>19.579999999999998</v>
      </c>
      <c r="L225" s="20">
        <v>3.0166666593868285</v>
      </c>
      <c r="M225" s="15">
        <v>2</v>
      </c>
      <c r="N225" s="15">
        <v>1</v>
      </c>
      <c r="O225" s="15">
        <v>1.7</v>
      </c>
      <c r="P225" s="15">
        <v>0</v>
      </c>
      <c r="Q225" s="21">
        <v>2.7</v>
      </c>
      <c r="R225" s="19">
        <v>0</v>
      </c>
      <c r="S225" s="15" t="b">
        <v>1</v>
      </c>
      <c r="T225" s="27">
        <v>0</v>
      </c>
      <c r="U225" s="19">
        <v>0</v>
      </c>
    </row>
    <row r="226" spans="1:21">
      <c r="A226" s="15">
        <v>225</v>
      </c>
      <c r="B226" s="16">
        <v>42372.487766203703</v>
      </c>
      <c r="C226" s="17">
        <v>42372.498194444444</v>
      </c>
      <c r="D226" s="15" t="s">
        <v>1</v>
      </c>
      <c r="E226" s="15" t="s">
        <v>2</v>
      </c>
      <c r="F226" s="15"/>
      <c r="G226" s="15" t="b">
        <v>0</v>
      </c>
      <c r="H226" s="15">
        <v>70804</v>
      </c>
      <c r="I226" s="27">
        <v>0</v>
      </c>
      <c r="J226" s="18">
        <v>42372.5002662037</v>
      </c>
      <c r="K226" s="19">
        <v>19.579999999999998</v>
      </c>
      <c r="L226" s="20">
        <v>2.9833333287388086</v>
      </c>
      <c r="M226" s="15">
        <v>2</v>
      </c>
      <c r="N226" s="15">
        <v>1</v>
      </c>
      <c r="O226" s="15">
        <v>1.7</v>
      </c>
      <c r="P226" s="15">
        <v>0</v>
      </c>
      <c r="Q226" s="21">
        <v>2.7</v>
      </c>
      <c r="R226" s="19">
        <v>0</v>
      </c>
      <c r="S226" s="15" t="b">
        <v>1</v>
      </c>
      <c r="T226" s="27">
        <v>0</v>
      </c>
      <c r="U226" s="19">
        <v>0</v>
      </c>
    </row>
    <row r="227" spans="1:21">
      <c r="A227" s="15">
        <v>226</v>
      </c>
      <c r="B227" s="16">
        <v>42372.57739583333</v>
      </c>
      <c r="C227" s="17">
        <v>42372.587800925925</v>
      </c>
      <c r="D227" s="15" t="s">
        <v>1</v>
      </c>
      <c r="E227" s="15" t="s">
        <v>532</v>
      </c>
      <c r="F227" s="15"/>
      <c r="G227" s="15" t="b">
        <v>0</v>
      </c>
      <c r="H227" s="15">
        <v>70804</v>
      </c>
      <c r="I227" s="27">
        <v>0</v>
      </c>
      <c r="J227" s="18">
        <v>42372.589872685188</v>
      </c>
      <c r="K227" s="19">
        <v>23.34</v>
      </c>
      <c r="L227" s="20">
        <v>2.9833333392161876</v>
      </c>
      <c r="M227" s="15">
        <v>2</v>
      </c>
      <c r="N227" s="15">
        <v>1</v>
      </c>
      <c r="O227" s="15">
        <v>2.2999999999999998</v>
      </c>
      <c r="P227" s="15">
        <v>0</v>
      </c>
      <c r="Q227" s="21">
        <v>3.3</v>
      </c>
      <c r="R227" s="19">
        <v>0</v>
      </c>
      <c r="S227" s="15" t="b">
        <v>1</v>
      </c>
      <c r="T227" s="27">
        <v>0</v>
      </c>
      <c r="U227" s="19">
        <v>0</v>
      </c>
    </row>
    <row r="228" spans="1:21">
      <c r="A228" s="15">
        <v>227</v>
      </c>
      <c r="B228" s="16">
        <v>42372.477453703701</v>
      </c>
      <c r="C228" s="17">
        <v>42372.487881944442</v>
      </c>
      <c r="D228" s="15" t="s">
        <v>532</v>
      </c>
      <c r="E228" s="15"/>
      <c r="F228" s="15"/>
      <c r="G228" s="15" t="b">
        <v>1</v>
      </c>
      <c r="H228" s="15">
        <v>70804</v>
      </c>
      <c r="I228" s="27">
        <v>4.16086196491539</v>
      </c>
      <c r="J228" s="18">
        <v>42372.502326388887</v>
      </c>
      <c r="K228" s="19">
        <v>15.35</v>
      </c>
      <c r="L228" s="20">
        <v>20.800000000745058</v>
      </c>
      <c r="M228" s="15">
        <v>1</v>
      </c>
      <c r="N228" s="15">
        <v>2.2999999999999998</v>
      </c>
      <c r="O228" s="15">
        <v>0</v>
      </c>
      <c r="P228" s="15">
        <v>0</v>
      </c>
      <c r="Q228" s="21">
        <v>2.2999999999999998</v>
      </c>
      <c r="R228" s="19">
        <v>5.8933333335444331</v>
      </c>
      <c r="S228" s="15" t="b">
        <v>0</v>
      </c>
      <c r="T228" s="27">
        <v>8.3217239298307799</v>
      </c>
      <c r="U228" s="19">
        <v>0</v>
      </c>
    </row>
    <row r="229" spans="1:21">
      <c r="A229" s="15">
        <v>228</v>
      </c>
      <c r="B229" s="16">
        <v>42372.496076388888</v>
      </c>
      <c r="C229" s="17">
        <v>42372.506481481483</v>
      </c>
      <c r="D229" s="15" t="s">
        <v>1</v>
      </c>
      <c r="E229" s="15"/>
      <c r="F229" s="15"/>
      <c r="G229" s="15" t="b">
        <v>1</v>
      </c>
      <c r="H229" s="15">
        <v>70806</v>
      </c>
      <c r="I229" s="27">
        <v>3.7588445858231698</v>
      </c>
      <c r="J229" s="18">
        <v>42372.519525462965</v>
      </c>
      <c r="K229" s="19">
        <v>7.99</v>
      </c>
      <c r="L229" s="20">
        <v>18.78333333414048</v>
      </c>
      <c r="M229" s="15">
        <v>1</v>
      </c>
      <c r="N229" s="15">
        <v>1</v>
      </c>
      <c r="O229" s="15">
        <v>0</v>
      </c>
      <c r="P229" s="15">
        <v>0</v>
      </c>
      <c r="Q229" s="21">
        <v>1</v>
      </c>
      <c r="R229" s="19">
        <v>5.3219444446731359</v>
      </c>
      <c r="S229" s="15" t="b">
        <v>0</v>
      </c>
      <c r="T229" s="27">
        <v>7.5176891716463388</v>
      </c>
      <c r="U229" s="19">
        <v>0</v>
      </c>
    </row>
    <row r="230" spans="1:21">
      <c r="A230" s="15">
        <v>229</v>
      </c>
      <c r="B230" s="16">
        <v>42372.472939814812</v>
      </c>
      <c r="C230" s="17">
        <v>42372.483368055553</v>
      </c>
      <c r="D230" s="15" t="s">
        <v>2</v>
      </c>
      <c r="E230" s="15"/>
      <c r="F230" s="15"/>
      <c r="G230" s="15" t="b">
        <v>1</v>
      </c>
      <c r="H230" s="15">
        <v>70806</v>
      </c>
      <c r="I230" s="27">
        <v>2.50423299730654</v>
      </c>
      <c r="J230" s="18">
        <v>42372.492060185185</v>
      </c>
      <c r="K230" s="19">
        <v>11.59</v>
      </c>
      <c r="L230" s="20">
        <v>12.516666669398546</v>
      </c>
      <c r="M230" s="15">
        <v>1</v>
      </c>
      <c r="N230" s="15">
        <v>1.7</v>
      </c>
      <c r="O230" s="15">
        <v>0</v>
      </c>
      <c r="P230" s="15">
        <v>0</v>
      </c>
      <c r="Q230" s="21">
        <v>1.7</v>
      </c>
      <c r="R230" s="19">
        <v>3.5463888896629214</v>
      </c>
      <c r="S230" s="15" t="b">
        <v>1</v>
      </c>
      <c r="T230" s="27">
        <v>5.0084659946130801</v>
      </c>
      <c r="U230" s="19">
        <v>0.31264161017109099</v>
      </c>
    </row>
    <row r="231" spans="1:21">
      <c r="A231" s="15">
        <v>230</v>
      </c>
      <c r="B231" s="16">
        <v>42372.525949074072</v>
      </c>
      <c r="C231" s="17">
        <v>42372.536354166667</v>
      </c>
      <c r="D231" s="15" t="s">
        <v>1</v>
      </c>
      <c r="E231" s="15" t="s">
        <v>2</v>
      </c>
      <c r="F231" s="15"/>
      <c r="G231" s="15" t="b">
        <v>1</v>
      </c>
      <c r="H231" s="15">
        <v>70806</v>
      </c>
      <c r="I231" s="27">
        <v>2.5304107657121002</v>
      </c>
      <c r="J231" s="18">
        <v>42372.545138888891</v>
      </c>
      <c r="K231" s="19">
        <v>19.579999999999998</v>
      </c>
      <c r="L231" s="20">
        <v>12.650000002468005</v>
      </c>
      <c r="M231" s="15">
        <v>2</v>
      </c>
      <c r="N231" s="15">
        <v>1</v>
      </c>
      <c r="O231" s="15">
        <v>1.7</v>
      </c>
      <c r="P231" s="15">
        <v>0</v>
      </c>
      <c r="Q231" s="21">
        <v>2.7</v>
      </c>
      <c r="R231" s="19">
        <v>3.5841666673659347</v>
      </c>
      <c r="S231" s="15" t="b">
        <v>1</v>
      </c>
      <c r="T231" s="27">
        <v>5.0608215314242004</v>
      </c>
      <c r="U231" s="19">
        <v>0.3159097803748232</v>
      </c>
    </row>
    <row r="232" spans="1:21">
      <c r="A232" s="15">
        <v>231</v>
      </c>
      <c r="B232" s="16">
        <v>42372.560393518521</v>
      </c>
      <c r="C232" s="17">
        <v>42372.570821759262</v>
      </c>
      <c r="D232" s="15" t="s">
        <v>1</v>
      </c>
      <c r="E232" s="15" t="s">
        <v>2</v>
      </c>
      <c r="F232" s="15"/>
      <c r="G232" s="15" t="b">
        <v>0</v>
      </c>
      <c r="H232" s="15">
        <v>70806</v>
      </c>
      <c r="I232" s="27">
        <v>0</v>
      </c>
      <c r="J232" s="18">
        <v>42372.572893518518</v>
      </c>
      <c r="K232" s="19">
        <v>19.579999999999998</v>
      </c>
      <c r="L232" s="20">
        <v>2.9833333287388086</v>
      </c>
      <c r="M232" s="15">
        <v>2</v>
      </c>
      <c r="N232" s="15">
        <v>1</v>
      </c>
      <c r="O232" s="15">
        <v>1.7</v>
      </c>
      <c r="P232" s="15">
        <v>0</v>
      </c>
      <c r="Q232" s="21">
        <v>2.7</v>
      </c>
      <c r="R232" s="19">
        <v>0</v>
      </c>
      <c r="S232" s="15" t="b">
        <v>1</v>
      </c>
      <c r="T232" s="27">
        <v>0</v>
      </c>
      <c r="U232" s="19">
        <v>0</v>
      </c>
    </row>
    <row r="233" spans="1:21">
      <c r="A233" s="15">
        <v>232</v>
      </c>
      <c r="B233" s="16">
        <v>42372.532800925925</v>
      </c>
      <c r="C233" s="17">
        <v>42372.543194444443</v>
      </c>
      <c r="D233" s="15" t="s">
        <v>1</v>
      </c>
      <c r="E233" s="15" t="s">
        <v>2</v>
      </c>
      <c r="F233" s="15"/>
      <c r="G233" s="15" t="b">
        <v>0</v>
      </c>
      <c r="H233" s="15">
        <v>70806</v>
      </c>
      <c r="I233" s="27">
        <v>0</v>
      </c>
      <c r="J233" s="18">
        <v>42372.545289351852</v>
      </c>
      <c r="K233" s="19">
        <v>19.579999999999998</v>
      </c>
      <c r="L233" s="20">
        <v>3.0166666698642075</v>
      </c>
      <c r="M233" s="15">
        <v>2</v>
      </c>
      <c r="N233" s="15">
        <v>1</v>
      </c>
      <c r="O233" s="15">
        <v>1.7</v>
      </c>
      <c r="P233" s="15">
        <v>0</v>
      </c>
      <c r="Q233" s="21">
        <v>2.7</v>
      </c>
      <c r="R233" s="19">
        <v>0</v>
      </c>
      <c r="S233" s="15" t="b">
        <v>1</v>
      </c>
      <c r="T233" s="27">
        <v>0</v>
      </c>
      <c r="U233" s="19">
        <v>0</v>
      </c>
    </row>
    <row r="234" spans="1:21">
      <c r="A234" s="15">
        <v>233</v>
      </c>
      <c r="B234" s="16">
        <v>42372.424861111111</v>
      </c>
      <c r="C234" s="17">
        <v>42372.435277777775</v>
      </c>
      <c r="D234" s="15" t="s">
        <v>532</v>
      </c>
      <c r="E234" s="15"/>
      <c r="F234" s="15"/>
      <c r="G234" s="15" t="b">
        <v>0</v>
      </c>
      <c r="H234" s="15">
        <v>70805</v>
      </c>
      <c r="I234" s="27">
        <v>0</v>
      </c>
      <c r="J234" s="18">
        <v>42372.437361111108</v>
      </c>
      <c r="K234" s="19">
        <v>15.35</v>
      </c>
      <c r="L234" s="20">
        <v>2.9999999993015081</v>
      </c>
      <c r="M234" s="15">
        <v>1</v>
      </c>
      <c r="N234" s="15">
        <v>2.2999999999999998</v>
      </c>
      <c r="O234" s="15">
        <v>0</v>
      </c>
      <c r="P234" s="15">
        <v>0</v>
      </c>
      <c r="Q234" s="21">
        <v>2.2999999999999998</v>
      </c>
      <c r="R234" s="19">
        <v>0</v>
      </c>
      <c r="S234" s="15" t="b">
        <v>1</v>
      </c>
      <c r="T234" s="27">
        <v>0</v>
      </c>
      <c r="U234" s="19">
        <v>0</v>
      </c>
    </row>
    <row r="235" spans="1:21">
      <c r="A235" s="15">
        <v>234</v>
      </c>
      <c r="B235" s="16">
        <v>42372.455821759257</v>
      </c>
      <c r="C235" s="17">
        <v>42372.466215277775</v>
      </c>
      <c r="D235" s="15" t="s">
        <v>1</v>
      </c>
      <c r="E235" s="15"/>
      <c r="F235" s="15"/>
      <c r="G235" s="15" t="b">
        <v>1</v>
      </c>
      <c r="H235" s="15">
        <v>70807</v>
      </c>
      <c r="I235" s="27">
        <v>3.10532141542582</v>
      </c>
      <c r="J235" s="18">
        <v>42372.476990740739</v>
      </c>
      <c r="K235" s="19">
        <v>7.99</v>
      </c>
      <c r="L235" s="20">
        <v>15.516666668700054</v>
      </c>
      <c r="M235" s="15">
        <v>1</v>
      </c>
      <c r="N235" s="15">
        <v>1</v>
      </c>
      <c r="O235" s="15">
        <v>0</v>
      </c>
      <c r="P235" s="15">
        <v>0</v>
      </c>
      <c r="Q235" s="21">
        <v>1</v>
      </c>
      <c r="R235" s="19">
        <v>4.3963888894650154</v>
      </c>
      <c r="S235" s="15" t="b">
        <v>1</v>
      </c>
      <c r="T235" s="27">
        <v>6.2106428308516399</v>
      </c>
      <c r="U235" s="19">
        <v>0.38768464773913325</v>
      </c>
    </row>
    <row r="236" spans="1:21">
      <c r="A236" s="15">
        <v>235</v>
      </c>
      <c r="B236" s="16">
        <v>42372.434386574074</v>
      </c>
      <c r="C236" s="17">
        <v>42372.444814814815</v>
      </c>
      <c r="D236" s="15" t="s">
        <v>532</v>
      </c>
      <c r="E236" s="15"/>
      <c r="F236" s="15"/>
      <c r="G236" s="15" t="b">
        <v>1</v>
      </c>
      <c r="H236" s="15">
        <v>70804</v>
      </c>
      <c r="I236" s="27">
        <v>2.0311139987832401</v>
      </c>
      <c r="J236" s="18">
        <v>42372.451863425929</v>
      </c>
      <c r="K236" s="19">
        <v>15.35</v>
      </c>
      <c r="L236" s="20">
        <v>10.150000004796311</v>
      </c>
      <c r="M236" s="15">
        <v>1</v>
      </c>
      <c r="N236" s="15">
        <v>2.2999999999999998</v>
      </c>
      <c r="O236" s="15">
        <v>0</v>
      </c>
      <c r="P236" s="15">
        <v>0</v>
      </c>
      <c r="Q236" s="21">
        <v>2.2999999999999998</v>
      </c>
      <c r="R236" s="19">
        <v>2.8758333346922882</v>
      </c>
      <c r="S236" s="15" t="b">
        <v>1</v>
      </c>
      <c r="T236" s="27">
        <v>4.0622279975664801</v>
      </c>
      <c r="U236" s="19">
        <v>0.25357494758020899</v>
      </c>
    </row>
    <row r="237" spans="1:21">
      <c r="A237" s="15">
        <v>236</v>
      </c>
      <c r="B237" s="16">
        <v>42372.52621527778</v>
      </c>
      <c r="C237" s="17">
        <v>42372.536643518521</v>
      </c>
      <c r="D237" s="15" t="s">
        <v>1</v>
      </c>
      <c r="E237" s="15" t="s">
        <v>2</v>
      </c>
      <c r="F237" s="15"/>
      <c r="G237" s="15" t="b">
        <v>0</v>
      </c>
      <c r="H237" s="15">
        <v>70805</v>
      </c>
      <c r="I237" s="27">
        <v>0</v>
      </c>
      <c r="J237" s="18">
        <v>42372.538715277777</v>
      </c>
      <c r="K237" s="19">
        <v>19.579999999999998</v>
      </c>
      <c r="L237" s="20">
        <v>2.9833333287388086</v>
      </c>
      <c r="M237" s="15">
        <v>2</v>
      </c>
      <c r="N237" s="15">
        <v>1</v>
      </c>
      <c r="O237" s="15">
        <v>1.7</v>
      </c>
      <c r="P237" s="15">
        <v>0</v>
      </c>
      <c r="Q237" s="21">
        <v>2.7</v>
      </c>
      <c r="R237" s="19">
        <v>0</v>
      </c>
      <c r="S237" s="15" t="b">
        <v>1</v>
      </c>
      <c r="T237" s="27">
        <v>0</v>
      </c>
      <c r="U237" s="19">
        <v>0</v>
      </c>
    </row>
    <row r="238" spans="1:21">
      <c r="A238" s="15">
        <v>237</v>
      </c>
      <c r="B238" s="16">
        <v>42373.478032407409</v>
      </c>
      <c r="C238" s="17">
        <v>42373.488449074073</v>
      </c>
      <c r="D238" s="15" t="s">
        <v>532</v>
      </c>
      <c r="E238" s="15"/>
      <c r="F238" s="15"/>
      <c r="G238" s="15" t="b">
        <v>0</v>
      </c>
      <c r="H238" s="15">
        <v>70804</v>
      </c>
      <c r="I238" s="27">
        <v>0</v>
      </c>
      <c r="J238" s="18">
        <v>42373.49050925926</v>
      </c>
      <c r="K238" s="19">
        <v>15.35</v>
      </c>
      <c r="L238" s="20">
        <v>2.9666666686534882</v>
      </c>
      <c r="M238" s="15">
        <v>1</v>
      </c>
      <c r="N238" s="15">
        <v>2.2999999999999998</v>
      </c>
      <c r="O238" s="15">
        <v>0</v>
      </c>
      <c r="P238" s="15">
        <v>0</v>
      </c>
      <c r="Q238" s="21">
        <v>2.2999999999999998</v>
      </c>
      <c r="R238" s="19">
        <v>0</v>
      </c>
      <c r="S238" s="15" t="b">
        <v>1</v>
      </c>
      <c r="T238" s="27">
        <v>0</v>
      </c>
      <c r="U238" s="19">
        <v>0</v>
      </c>
    </row>
    <row r="239" spans="1:21">
      <c r="A239" s="15">
        <v>238</v>
      </c>
      <c r="B239" s="16">
        <v>42373.490057870367</v>
      </c>
      <c r="C239" s="17">
        <v>42373.500474537039</v>
      </c>
      <c r="D239" s="15" t="s">
        <v>1</v>
      </c>
      <c r="E239" s="15" t="s">
        <v>2</v>
      </c>
      <c r="F239" s="15" t="s">
        <v>532</v>
      </c>
      <c r="G239" s="15" t="b">
        <v>0</v>
      </c>
      <c r="H239" s="15">
        <v>70804</v>
      </c>
      <c r="I239" s="27">
        <v>0</v>
      </c>
      <c r="J239" s="18">
        <v>42373.502546296295</v>
      </c>
      <c r="K239" s="19">
        <v>33.93</v>
      </c>
      <c r="L239" s="20">
        <v>2.9833333287388086</v>
      </c>
      <c r="M239" s="15">
        <v>3</v>
      </c>
      <c r="N239" s="15">
        <v>1</v>
      </c>
      <c r="O239" s="15">
        <v>1.7</v>
      </c>
      <c r="P239" s="15">
        <v>2.2999999999999998</v>
      </c>
      <c r="Q239" s="21">
        <v>5</v>
      </c>
      <c r="R239" s="19">
        <v>0</v>
      </c>
      <c r="S239" s="15" t="b">
        <v>1</v>
      </c>
      <c r="T239" s="27">
        <v>0</v>
      </c>
      <c r="U239" s="19">
        <v>0</v>
      </c>
    </row>
    <row r="240" spans="1:21">
      <c r="A240" s="15">
        <v>239</v>
      </c>
      <c r="B240" s="16">
        <v>42373.488541666666</v>
      </c>
      <c r="C240" s="17">
        <v>42373.498969907407</v>
      </c>
      <c r="D240" s="15" t="s">
        <v>532</v>
      </c>
      <c r="E240" s="15"/>
      <c r="F240" s="15"/>
      <c r="G240" s="15" t="b">
        <v>0</v>
      </c>
      <c r="H240" s="15">
        <v>70804</v>
      </c>
      <c r="I240" s="27">
        <v>0</v>
      </c>
      <c r="J240" s="18">
        <v>42373.50105324074</v>
      </c>
      <c r="K240" s="19">
        <v>15.35</v>
      </c>
      <c r="L240" s="20">
        <v>2.9999999993015081</v>
      </c>
      <c r="M240" s="15">
        <v>1</v>
      </c>
      <c r="N240" s="15">
        <v>2.2999999999999998</v>
      </c>
      <c r="O240" s="15">
        <v>0</v>
      </c>
      <c r="P240" s="15">
        <v>0</v>
      </c>
      <c r="Q240" s="21">
        <v>2.2999999999999998</v>
      </c>
      <c r="R240" s="19">
        <v>0</v>
      </c>
      <c r="S240" s="15" t="b">
        <v>1</v>
      </c>
      <c r="T240" s="27">
        <v>0</v>
      </c>
      <c r="U240" s="19">
        <v>0</v>
      </c>
    </row>
    <row r="241" spans="1:21">
      <c r="A241" s="15">
        <v>240</v>
      </c>
      <c r="B241" s="16">
        <v>42373.524340277778</v>
      </c>
      <c r="C241" s="17">
        <v>42373.534756944442</v>
      </c>
      <c r="D241" s="15" t="s">
        <v>1</v>
      </c>
      <c r="E241" s="15" t="s">
        <v>2</v>
      </c>
      <c r="F241" s="15"/>
      <c r="G241" s="15" t="b">
        <v>1</v>
      </c>
      <c r="H241" s="15">
        <v>70804</v>
      </c>
      <c r="I241" s="27">
        <v>3.7550405808591898</v>
      </c>
      <c r="J241" s="18">
        <v>42373.547789351855</v>
      </c>
      <c r="K241" s="19">
        <v>19.579999999999998</v>
      </c>
      <c r="L241" s="20">
        <v>18.766666674055159</v>
      </c>
      <c r="M241" s="15">
        <v>2</v>
      </c>
      <c r="N241" s="15">
        <v>1</v>
      </c>
      <c r="O241" s="15">
        <v>1.7</v>
      </c>
      <c r="P241" s="15">
        <v>0</v>
      </c>
      <c r="Q241" s="21">
        <v>2.7</v>
      </c>
      <c r="R241" s="19">
        <v>5.3172222243156284</v>
      </c>
      <c r="S241" s="15" t="b">
        <v>0</v>
      </c>
      <c r="T241" s="27">
        <v>7.5100811617183796</v>
      </c>
      <c r="U241" s="19">
        <v>0</v>
      </c>
    </row>
    <row r="242" spans="1:21">
      <c r="A242" s="15">
        <v>241</v>
      </c>
      <c r="B242" s="16">
        <v>42373.518368055556</v>
      </c>
      <c r="C242" s="17">
        <v>42373.528784722221</v>
      </c>
      <c r="D242" s="15" t="s">
        <v>2</v>
      </c>
      <c r="E242" s="15"/>
      <c r="F242" s="15"/>
      <c r="G242" s="15" t="b">
        <v>1</v>
      </c>
      <c r="H242" s="15">
        <v>70807</v>
      </c>
      <c r="I242" s="27">
        <v>1.9827996289013201</v>
      </c>
      <c r="J242" s="18">
        <v>42373.53565972222</v>
      </c>
      <c r="K242" s="19">
        <v>11.59</v>
      </c>
      <c r="L242" s="20">
        <v>9.8999999987427145</v>
      </c>
      <c r="M242" s="15">
        <v>1</v>
      </c>
      <c r="N242" s="15">
        <v>1.7</v>
      </c>
      <c r="O242" s="15">
        <v>0</v>
      </c>
      <c r="P242" s="15">
        <v>0</v>
      </c>
      <c r="Q242" s="21">
        <v>1.7</v>
      </c>
      <c r="R242" s="19">
        <v>2.8049999996437691</v>
      </c>
      <c r="S242" s="15" t="b">
        <v>1</v>
      </c>
      <c r="T242" s="27">
        <v>3.9655992578026398</v>
      </c>
      <c r="U242" s="19">
        <v>0.24754312769342865</v>
      </c>
    </row>
    <row r="243" spans="1:21">
      <c r="A243" s="15">
        <v>242</v>
      </c>
      <c r="B243" s="16">
        <v>42373.639907407407</v>
      </c>
      <c r="C243" s="17">
        <v>42373.650300925925</v>
      </c>
      <c r="D243" s="15" t="s">
        <v>532</v>
      </c>
      <c r="E243" s="15"/>
      <c r="F243" s="15"/>
      <c r="G243" s="15" t="b">
        <v>0</v>
      </c>
      <c r="H243" s="15">
        <v>70804</v>
      </c>
      <c r="I243" s="27">
        <v>0</v>
      </c>
      <c r="J243" s="18">
        <v>42373.652372685188</v>
      </c>
      <c r="K243" s="19">
        <v>15.35</v>
      </c>
      <c r="L243" s="20">
        <v>2.9833333392161876</v>
      </c>
      <c r="M243" s="15">
        <v>1</v>
      </c>
      <c r="N243" s="15">
        <v>2.2999999999999998</v>
      </c>
      <c r="O243" s="15">
        <v>0</v>
      </c>
      <c r="P243" s="15">
        <v>0</v>
      </c>
      <c r="Q243" s="21">
        <v>2.2999999999999998</v>
      </c>
      <c r="R243" s="19">
        <v>0</v>
      </c>
      <c r="S243" s="15" t="b">
        <v>1</v>
      </c>
      <c r="T243" s="27">
        <v>0</v>
      </c>
      <c r="U243" s="19">
        <v>0</v>
      </c>
    </row>
    <row r="244" spans="1:21">
      <c r="A244" s="15">
        <v>243</v>
      </c>
      <c r="B244" s="16">
        <v>42373.481747685182</v>
      </c>
      <c r="C244" s="17">
        <v>42373.492152777777</v>
      </c>
      <c r="D244" s="15" t="s">
        <v>2</v>
      </c>
      <c r="E244" s="15" t="s">
        <v>532</v>
      </c>
      <c r="F244" s="15"/>
      <c r="G244" s="15" t="b">
        <v>1</v>
      </c>
      <c r="H244" s="15">
        <v>70805</v>
      </c>
      <c r="I244" s="27">
        <v>2.12905571604092</v>
      </c>
      <c r="J244" s="18">
        <v>42373.499537037038</v>
      </c>
      <c r="K244" s="19">
        <v>25.94</v>
      </c>
      <c r="L244" s="20">
        <v>10.633333335863426</v>
      </c>
      <c r="M244" s="15">
        <v>2</v>
      </c>
      <c r="N244" s="15">
        <v>1.7</v>
      </c>
      <c r="O244" s="15">
        <v>2.2999999999999998</v>
      </c>
      <c r="P244" s="15">
        <v>0</v>
      </c>
      <c r="Q244" s="21">
        <v>4</v>
      </c>
      <c r="R244" s="19">
        <v>3.0127777784946375</v>
      </c>
      <c r="S244" s="15" t="b">
        <v>1</v>
      </c>
      <c r="T244" s="27">
        <v>4.2581114320818401</v>
      </c>
      <c r="U244" s="19">
        <v>0.26580250636539282</v>
      </c>
    </row>
    <row r="245" spans="1:21">
      <c r="A245" s="15">
        <v>244</v>
      </c>
      <c r="B245" s="16">
        <v>42373.518865740742</v>
      </c>
      <c r="C245" s="17">
        <v>42373.52925925926</v>
      </c>
      <c r="D245" s="15" t="s">
        <v>2</v>
      </c>
      <c r="E245" s="15"/>
      <c r="F245" s="15"/>
      <c r="G245" s="15" t="b">
        <v>0</v>
      </c>
      <c r="H245" s="15">
        <v>70805</v>
      </c>
      <c r="I245" s="27">
        <v>0</v>
      </c>
      <c r="J245" s="18">
        <v>42373.531331018516</v>
      </c>
      <c r="K245" s="19">
        <v>11.59</v>
      </c>
      <c r="L245" s="20">
        <v>2.9833333287388086</v>
      </c>
      <c r="M245" s="15">
        <v>1</v>
      </c>
      <c r="N245" s="15">
        <v>1.7</v>
      </c>
      <c r="O245" s="15">
        <v>0</v>
      </c>
      <c r="P245" s="15">
        <v>0</v>
      </c>
      <c r="Q245" s="21">
        <v>1.7</v>
      </c>
      <c r="R245" s="19">
        <v>0</v>
      </c>
      <c r="S245" s="15" t="b">
        <v>1</v>
      </c>
      <c r="T245" s="27">
        <v>0</v>
      </c>
      <c r="U245" s="19">
        <v>0</v>
      </c>
    </row>
    <row r="246" spans="1:21">
      <c r="A246" s="15">
        <v>245</v>
      </c>
      <c r="B246" s="16">
        <v>42373.446319444447</v>
      </c>
      <c r="C246" s="17">
        <v>42373.456736111111</v>
      </c>
      <c r="D246" s="15" t="s">
        <v>1</v>
      </c>
      <c r="E246" s="15" t="s">
        <v>2</v>
      </c>
      <c r="F246" s="15"/>
      <c r="G246" s="15" t="b">
        <v>0</v>
      </c>
      <c r="H246" s="15">
        <v>70805</v>
      </c>
      <c r="I246" s="27">
        <v>0</v>
      </c>
      <c r="J246" s="18">
        <v>42373.458807870367</v>
      </c>
      <c r="K246" s="19">
        <v>19.579999999999998</v>
      </c>
      <c r="L246" s="20">
        <v>2.9833333287388086</v>
      </c>
      <c r="M246" s="15">
        <v>2</v>
      </c>
      <c r="N246" s="15">
        <v>1</v>
      </c>
      <c r="O246" s="15">
        <v>1.7</v>
      </c>
      <c r="P246" s="15">
        <v>0</v>
      </c>
      <c r="Q246" s="21">
        <v>2.7</v>
      </c>
      <c r="R246" s="19">
        <v>0</v>
      </c>
      <c r="S246" s="15" t="b">
        <v>1</v>
      </c>
      <c r="T246" s="27">
        <v>0</v>
      </c>
      <c r="U246" s="19">
        <v>0</v>
      </c>
    </row>
    <row r="247" spans="1:21">
      <c r="A247" s="15">
        <v>246</v>
      </c>
      <c r="B247" s="16">
        <v>42373.55568287037</v>
      </c>
      <c r="C247" s="17">
        <v>42373.566111111111</v>
      </c>
      <c r="D247" s="15" t="s">
        <v>2</v>
      </c>
      <c r="E247" s="15"/>
      <c r="F247" s="15"/>
      <c r="G247" s="15" t="b">
        <v>0</v>
      </c>
      <c r="H247" s="15">
        <v>70804</v>
      </c>
      <c r="I247" s="27">
        <v>0</v>
      </c>
      <c r="J247" s="18">
        <v>42373.568171296298</v>
      </c>
      <c r="K247" s="19">
        <v>11.59</v>
      </c>
      <c r="L247" s="20">
        <v>2.9666666686534882</v>
      </c>
      <c r="M247" s="15">
        <v>1</v>
      </c>
      <c r="N247" s="15">
        <v>1.7</v>
      </c>
      <c r="O247" s="15">
        <v>0</v>
      </c>
      <c r="P247" s="15">
        <v>0</v>
      </c>
      <c r="Q247" s="21">
        <v>1.7</v>
      </c>
      <c r="R247" s="19">
        <v>0</v>
      </c>
      <c r="S247" s="15" t="b">
        <v>1</v>
      </c>
      <c r="T247" s="27">
        <v>0</v>
      </c>
      <c r="U247" s="19">
        <v>0</v>
      </c>
    </row>
    <row r="248" spans="1:21">
      <c r="A248" s="15">
        <v>247</v>
      </c>
      <c r="B248" s="16">
        <v>42373.491215277776</v>
      </c>
      <c r="C248" s="17">
        <v>42373.501631944448</v>
      </c>
      <c r="D248" s="15" t="s">
        <v>1</v>
      </c>
      <c r="E248" s="15" t="s">
        <v>532</v>
      </c>
      <c r="F248" s="15"/>
      <c r="G248" s="15" t="b">
        <v>1</v>
      </c>
      <c r="H248" s="15">
        <v>70805</v>
      </c>
      <c r="I248" s="27">
        <v>3.3807760509389899</v>
      </c>
      <c r="J248" s="18">
        <v>42373.513368055559</v>
      </c>
      <c r="K248" s="19">
        <v>23.34</v>
      </c>
      <c r="L248" s="20">
        <v>16.90000000060536</v>
      </c>
      <c r="M248" s="15">
        <v>2</v>
      </c>
      <c r="N248" s="15">
        <v>1</v>
      </c>
      <c r="O248" s="15">
        <v>2.2999999999999998</v>
      </c>
      <c r="P248" s="15">
        <v>0</v>
      </c>
      <c r="Q248" s="21">
        <v>3.3</v>
      </c>
      <c r="R248" s="19">
        <v>4.7883333335048519</v>
      </c>
      <c r="S248" s="15" t="b">
        <v>0</v>
      </c>
      <c r="T248" s="27">
        <v>6.7615521018779798</v>
      </c>
      <c r="U248" s="19">
        <v>0</v>
      </c>
    </row>
    <row r="249" spans="1:21">
      <c r="A249" s="15">
        <v>248</v>
      </c>
      <c r="B249" s="16">
        <v>42373.499722222223</v>
      </c>
      <c r="C249" s="17">
        <v>42373.510138888887</v>
      </c>
      <c r="D249" s="15" t="s">
        <v>2</v>
      </c>
      <c r="E249" s="15"/>
      <c r="F249" s="15"/>
      <c r="G249" s="15" t="b">
        <v>1</v>
      </c>
      <c r="H249" s="15">
        <v>70803</v>
      </c>
      <c r="I249" s="27">
        <v>3.1280542939078799</v>
      </c>
      <c r="J249" s="18">
        <v>42373.520995370367</v>
      </c>
      <c r="K249" s="19">
        <v>11.59</v>
      </c>
      <c r="L249" s="20">
        <v>15.633333331206813</v>
      </c>
      <c r="M249" s="15">
        <v>1</v>
      </c>
      <c r="N249" s="15">
        <v>1.7</v>
      </c>
      <c r="O249" s="15">
        <v>0</v>
      </c>
      <c r="P249" s="15">
        <v>0</v>
      </c>
      <c r="Q249" s="21">
        <v>1.7</v>
      </c>
      <c r="R249" s="19">
        <v>4.4294444438419305</v>
      </c>
      <c r="S249" s="15" t="b">
        <v>1</v>
      </c>
      <c r="T249" s="27">
        <v>6.2561085878157598</v>
      </c>
      <c r="U249" s="19">
        <v>0.39052273977773316</v>
      </c>
    </row>
    <row r="250" spans="1:21">
      <c r="A250" s="15">
        <v>249</v>
      </c>
      <c r="B250" s="16">
        <v>42373.509247685186</v>
      </c>
      <c r="C250" s="17">
        <v>42373.519629629627</v>
      </c>
      <c r="D250" s="15" t="s">
        <v>1</v>
      </c>
      <c r="E250" s="15" t="s">
        <v>2</v>
      </c>
      <c r="F250" s="15"/>
      <c r="G250" s="15" t="b">
        <v>0</v>
      </c>
      <c r="H250" s="15">
        <v>70807</v>
      </c>
      <c r="I250" s="27">
        <v>0</v>
      </c>
      <c r="J250" s="18">
        <v>42373.52171296296</v>
      </c>
      <c r="K250" s="19">
        <v>19.579999999999998</v>
      </c>
      <c r="L250" s="20">
        <v>2.9999999993015081</v>
      </c>
      <c r="M250" s="15">
        <v>2</v>
      </c>
      <c r="N250" s="15">
        <v>1</v>
      </c>
      <c r="O250" s="15">
        <v>1.7</v>
      </c>
      <c r="P250" s="15">
        <v>0</v>
      </c>
      <c r="Q250" s="21">
        <v>2.7</v>
      </c>
      <c r="R250" s="19">
        <v>0</v>
      </c>
      <c r="S250" s="15" t="b">
        <v>1</v>
      </c>
      <c r="T250" s="27">
        <v>0</v>
      </c>
      <c r="U250" s="19">
        <v>0</v>
      </c>
    </row>
    <row r="251" spans="1:21">
      <c r="A251" s="15">
        <v>250</v>
      </c>
      <c r="B251" s="16">
        <v>42373.477303240739</v>
      </c>
      <c r="C251" s="17">
        <v>42373.487743055557</v>
      </c>
      <c r="D251" s="15" t="s">
        <v>2</v>
      </c>
      <c r="E251" s="15"/>
      <c r="F251" s="15"/>
      <c r="G251" s="15" t="b">
        <v>1</v>
      </c>
      <c r="H251" s="15">
        <v>70805</v>
      </c>
      <c r="I251" s="27">
        <v>4.0054439295012401</v>
      </c>
      <c r="J251" s="18">
        <v>42373.501643518517</v>
      </c>
      <c r="K251" s="19">
        <v>11.59</v>
      </c>
      <c r="L251" s="20">
        <v>20.016666662413627</v>
      </c>
      <c r="M251" s="15">
        <v>1</v>
      </c>
      <c r="N251" s="15">
        <v>1.7</v>
      </c>
      <c r="O251" s="15">
        <v>0</v>
      </c>
      <c r="P251" s="15">
        <v>0</v>
      </c>
      <c r="Q251" s="21">
        <v>1.7</v>
      </c>
      <c r="R251" s="19">
        <v>5.671388887683861</v>
      </c>
      <c r="S251" s="15" t="b">
        <v>0</v>
      </c>
      <c r="T251" s="27">
        <v>8.0108878590024801</v>
      </c>
      <c r="U251" s="19">
        <v>0</v>
      </c>
    </row>
    <row r="252" spans="1:21">
      <c r="A252" s="15">
        <v>251</v>
      </c>
      <c r="B252" s="16">
        <v>42373.429039351853</v>
      </c>
      <c r="C252" s="17">
        <v>42373.439456018517</v>
      </c>
      <c r="D252" s="15" t="s">
        <v>1</v>
      </c>
      <c r="E252" s="15" t="s">
        <v>2</v>
      </c>
      <c r="F252" s="15"/>
      <c r="G252" s="15" t="b">
        <v>1</v>
      </c>
      <c r="H252" s="15">
        <v>70803</v>
      </c>
      <c r="I252" s="27">
        <v>1.57701564890838</v>
      </c>
      <c r="J252" s="18">
        <v>42373.444930555554</v>
      </c>
      <c r="K252" s="19">
        <v>19.579999999999998</v>
      </c>
      <c r="L252" s="20">
        <v>7.883333332138136</v>
      </c>
      <c r="M252" s="15">
        <v>2</v>
      </c>
      <c r="N252" s="15">
        <v>1</v>
      </c>
      <c r="O252" s="15">
        <v>1.7</v>
      </c>
      <c r="P252" s="15">
        <v>0</v>
      </c>
      <c r="Q252" s="21">
        <v>2.7</v>
      </c>
      <c r="R252" s="19">
        <v>2.2336111107724719</v>
      </c>
      <c r="S252" s="15" t="b">
        <v>1</v>
      </c>
      <c r="T252" s="27">
        <v>3.1540312978167599</v>
      </c>
      <c r="U252" s="19">
        <v>0.19688292274321922</v>
      </c>
    </row>
    <row r="253" spans="1:21">
      <c r="A253" s="15">
        <v>252</v>
      </c>
      <c r="B253" s="16">
        <v>42373.521863425929</v>
      </c>
      <c r="C253" s="17">
        <v>42373.532280092593</v>
      </c>
      <c r="D253" s="15" t="s">
        <v>2</v>
      </c>
      <c r="E253" s="15"/>
      <c r="F253" s="15"/>
      <c r="G253" s="15" t="b">
        <v>1</v>
      </c>
      <c r="H253" s="15">
        <v>70804</v>
      </c>
      <c r="I253" s="27">
        <v>1.1857148769330901</v>
      </c>
      <c r="J253" s="18">
        <v>42373.53638888889</v>
      </c>
      <c r="K253" s="19">
        <v>11.59</v>
      </c>
      <c r="L253" s="20">
        <v>5.9166666667442769</v>
      </c>
      <c r="M253" s="15">
        <v>1</v>
      </c>
      <c r="N253" s="15">
        <v>1.7</v>
      </c>
      <c r="O253" s="15">
        <v>0</v>
      </c>
      <c r="P253" s="15">
        <v>0</v>
      </c>
      <c r="Q253" s="21">
        <v>1.7</v>
      </c>
      <c r="R253" s="19">
        <v>1.6763888889108784</v>
      </c>
      <c r="S253" s="15" t="b">
        <v>1</v>
      </c>
      <c r="T253" s="27">
        <v>2.3714297538661802</v>
      </c>
      <c r="U253" s="19">
        <v>0.14803087760879022</v>
      </c>
    </row>
    <row r="254" spans="1:21">
      <c r="A254" s="15">
        <v>253</v>
      </c>
      <c r="B254" s="16">
        <v>42373.607881944445</v>
      </c>
      <c r="C254" s="17">
        <v>42373.618263888886</v>
      </c>
      <c r="D254" s="15" t="s">
        <v>532</v>
      </c>
      <c r="E254" s="15"/>
      <c r="F254" s="15"/>
      <c r="G254" s="15" t="b">
        <v>1</v>
      </c>
      <c r="H254" s="15">
        <v>70804</v>
      </c>
      <c r="I254" s="27">
        <v>1.4414734781999901</v>
      </c>
      <c r="J254" s="18">
        <v>42373.623263888891</v>
      </c>
      <c r="K254" s="19">
        <v>15.35</v>
      </c>
      <c r="L254" s="20">
        <v>7.2000000067055225</v>
      </c>
      <c r="M254" s="15">
        <v>1</v>
      </c>
      <c r="N254" s="15">
        <v>2.2999999999999998</v>
      </c>
      <c r="O254" s="15">
        <v>0</v>
      </c>
      <c r="P254" s="15">
        <v>0</v>
      </c>
      <c r="Q254" s="21">
        <v>2.2999999999999998</v>
      </c>
      <c r="R254" s="19">
        <v>2.0400000018998981</v>
      </c>
      <c r="S254" s="15" t="b">
        <v>1</v>
      </c>
      <c r="T254" s="27">
        <v>2.8829469563999801</v>
      </c>
      <c r="U254" s="19">
        <v>0.17996112571317685</v>
      </c>
    </row>
    <row r="255" spans="1:21">
      <c r="A255" s="15">
        <v>254</v>
      </c>
      <c r="B255" s="16">
        <v>42373.527488425927</v>
      </c>
      <c r="C255" s="17">
        <v>42373.537893518522</v>
      </c>
      <c r="D255" s="15" t="s">
        <v>1</v>
      </c>
      <c r="E255" s="15" t="s">
        <v>532</v>
      </c>
      <c r="F255" s="15"/>
      <c r="G255" s="15" t="b">
        <v>0</v>
      </c>
      <c r="H255" s="15">
        <v>70805</v>
      </c>
      <c r="I255" s="27">
        <v>0</v>
      </c>
      <c r="J255" s="18">
        <v>42373.539965277778</v>
      </c>
      <c r="K255" s="19">
        <v>23.34</v>
      </c>
      <c r="L255" s="20">
        <v>2.9833333287388086</v>
      </c>
      <c r="M255" s="15">
        <v>2</v>
      </c>
      <c r="N255" s="15">
        <v>1</v>
      </c>
      <c r="O255" s="15">
        <v>2.2999999999999998</v>
      </c>
      <c r="P255" s="15">
        <v>0</v>
      </c>
      <c r="Q255" s="21">
        <v>3.3</v>
      </c>
      <c r="R255" s="19">
        <v>0</v>
      </c>
      <c r="S255" s="15" t="b">
        <v>1</v>
      </c>
      <c r="T255" s="27">
        <v>0</v>
      </c>
      <c r="U255" s="19">
        <v>0</v>
      </c>
    </row>
    <row r="256" spans="1:21">
      <c r="A256" s="15">
        <v>255</v>
      </c>
      <c r="B256" s="16">
        <v>42373.5078125</v>
      </c>
      <c r="C256" s="17">
        <v>42373.518229166664</v>
      </c>
      <c r="D256" s="15" t="s">
        <v>1</v>
      </c>
      <c r="E256" s="15"/>
      <c r="F256" s="15"/>
      <c r="G256" s="15" t="b">
        <v>1</v>
      </c>
      <c r="H256" s="15">
        <v>70805</v>
      </c>
      <c r="I256" s="27">
        <v>4.1961033188224501</v>
      </c>
      <c r="J256" s="18">
        <v>42373.532789351855</v>
      </c>
      <c r="K256" s="19">
        <v>7.99</v>
      </c>
      <c r="L256" s="20">
        <v>20.966666674939916</v>
      </c>
      <c r="M256" s="15">
        <v>1</v>
      </c>
      <c r="N256" s="15">
        <v>1</v>
      </c>
      <c r="O256" s="15">
        <v>0</v>
      </c>
      <c r="P256" s="15">
        <v>0</v>
      </c>
      <c r="Q256" s="21">
        <v>1</v>
      </c>
      <c r="R256" s="19">
        <v>5.9405555578996427</v>
      </c>
      <c r="S256" s="15" t="b">
        <v>0</v>
      </c>
      <c r="T256" s="27">
        <v>8.3922066376449003</v>
      </c>
      <c r="U256" s="19">
        <v>0</v>
      </c>
    </row>
    <row r="257" spans="1:21">
      <c r="A257" s="15">
        <v>256</v>
      </c>
      <c r="B257" s="16">
        <v>42373.468692129631</v>
      </c>
      <c r="C257" s="17">
        <v>42373.479120370372</v>
      </c>
      <c r="D257" s="15" t="s">
        <v>2</v>
      </c>
      <c r="E257" s="15" t="s">
        <v>532</v>
      </c>
      <c r="F257" s="15"/>
      <c r="G257" s="15" t="b">
        <v>0</v>
      </c>
      <c r="H257" s="15">
        <v>70805</v>
      </c>
      <c r="I257" s="27">
        <v>0</v>
      </c>
      <c r="J257" s="18">
        <v>42373.481192129628</v>
      </c>
      <c r="K257" s="19">
        <v>25.94</v>
      </c>
      <c r="L257" s="20">
        <v>2.9833333287388086</v>
      </c>
      <c r="M257" s="15">
        <v>2</v>
      </c>
      <c r="N257" s="15">
        <v>1.7</v>
      </c>
      <c r="O257" s="15">
        <v>2.2999999999999998</v>
      </c>
      <c r="P257" s="15">
        <v>0</v>
      </c>
      <c r="Q257" s="21">
        <v>4</v>
      </c>
      <c r="R257" s="19">
        <v>0</v>
      </c>
      <c r="S257" s="15" t="b">
        <v>1</v>
      </c>
      <c r="T257" s="27">
        <v>0</v>
      </c>
      <c r="U257" s="19">
        <v>0</v>
      </c>
    </row>
    <row r="258" spans="1:21">
      <c r="A258" s="15">
        <v>257</v>
      </c>
      <c r="B258" s="16">
        <v>42373.511608796296</v>
      </c>
      <c r="C258" s="17">
        <v>42373.522037037037</v>
      </c>
      <c r="D258" s="15" t="s">
        <v>1</v>
      </c>
      <c r="E258" s="15"/>
      <c r="F258" s="15"/>
      <c r="G258" s="15" t="b">
        <v>1</v>
      </c>
      <c r="H258" s="15">
        <v>70806</v>
      </c>
      <c r="I258" s="27">
        <v>3.9032992928504799</v>
      </c>
      <c r="J258" s="18">
        <v>42373.535578703704</v>
      </c>
      <c r="K258" s="19">
        <v>7.99</v>
      </c>
      <c r="L258" s="20">
        <v>19.500000000698492</v>
      </c>
      <c r="M258" s="15">
        <v>1</v>
      </c>
      <c r="N258" s="15">
        <v>1</v>
      </c>
      <c r="O258" s="15">
        <v>0</v>
      </c>
      <c r="P258" s="15">
        <v>0</v>
      </c>
      <c r="Q258" s="21">
        <v>1</v>
      </c>
      <c r="R258" s="19">
        <v>5.525000000197906</v>
      </c>
      <c r="S258" s="15" t="b">
        <v>0</v>
      </c>
      <c r="T258" s="27">
        <v>7.8065985857009608</v>
      </c>
      <c r="U258" s="19">
        <v>0</v>
      </c>
    </row>
    <row r="259" spans="1:21">
      <c r="A259" s="15">
        <v>258</v>
      </c>
      <c r="B259" s="16">
        <v>42373.514398148145</v>
      </c>
      <c r="C259" s="17">
        <v>42373.524814814817</v>
      </c>
      <c r="D259" s="15" t="s">
        <v>1</v>
      </c>
      <c r="E259" s="15"/>
      <c r="F259" s="15"/>
      <c r="G259" s="15" t="b">
        <v>0</v>
      </c>
      <c r="H259" s="15">
        <v>70805</v>
      </c>
      <c r="I259" s="27">
        <v>0</v>
      </c>
      <c r="J259" s="18">
        <v>42373.526886574073</v>
      </c>
      <c r="K259" s="19">
        <v>7.99</v>
      </c>
      <c r="L259" s="20">
        <v>2.9833333287388086</v>
      </c>
      <c r="M259" s="15">
        <v>1</v>
      </c>
      <c r="N259" s="15">
        <v>1</v>
      </c>
      <c r="O259" s="15">
        <v>0</v>
      </c>
      <c r="P259" s="15">
        <v>0</v>
      </c>
      <c r="Q259" s="21">
        <v>1</v>
      </c>
      <c r="R259" s="19">
        <v>0</v>
      </c>
      <c r="S259" s="15" t="b">
        <v>1</v>
      </c>
      <c r="T259" s="27">
        <v>0</v>
      </c>
      <c r="U259" s="19">
        <v>0</v>
      </c>
    </row>
    <row r="260" spans="1:21">
      <c r="A260" s="15">
        <v>259</v>
      </c>
      <c r="B260" s="16">
        <v>42373.478703703702</v>
      </c>
      <c r="C260" s="17">
        <v>42373.489108796297</v>
      </c>
      <c r="D260" s="15" t="s">
        <v>1</v>
      </c>
      <c r="E260" s="15"/>
      <c r="F260" s="15"/>
      <c r="G260" s="15" t="b">
        <v>1</v>
      </c>
      <c r="H260" s="15">
        <v>70804</v>
      </c>
      <c r="I260" s="27">
        <v>5.5514450337441499</v>
      </c>
      <c r="J260" s="18">
        <v>42373.508379629631</v>
      </c>
      <c r="K260" s="19">
        <v>7.99</v>
      </c>
      <c r="L260" s="20">
        <v>27.750000001396984</v>
      </c>
      <c r="M260" s="15">
        <v>1</v>
      </c>
      <c r="N260" s="15">
        <v>1</v>
      </c>
      <c r="O260" s="15">
        <v>0</v>
      </c>
      <c r="P260" s="15">
        <v>0</v>
      </c>
      <c r="Q260" s="21">
        <v>1</v>
      </c>
      <c r="R260" s="19">
        <v>7.8625000003958121</v>
      </c>
      <c r="S260" s="15" t="b">
        <v>0</v>
      </c>
      <c r="T260" s="27">
        <v>11.1028900674883</v>
      </c>
      <c r="U260" s="19">
        <v>0</v>
      </c>
    </row>
    <row r="261" spans="1:21">
      <c r="A261" s="15">
        <v>260</v>
      </c>
      <c r="B261" s="16">
        <v>42373.456886574073</v>
      </c>
      <c r="C261" s="17">
        <v>42373.467291666668</v>
      </c>
      <c r="D261" s="15" t="s">
        <v>2</v>
      </c>
      <c r="E261" s="15"/>
      <c r="F261" s="15"/>
      <c r="G261" s="15" t="b">
        <v>0</v>
      </c>
      <c r="H261" s="15">
        <v>70806</v>
      </c>
      <c r="I261" s="27">
        <v>0</v>
      </c>
      <c r="J261" s="18">
        <v>42373.469363425924</v>
      </c>
      <c r="K261" s="19">
        <v>11.59</v>
      </c>
      <c r="L261" s="20">
        <v>2.9833333287388086</v>
      </c>
      <c r="M261" s="15">
        <v>1</v>
      </c>
      <c r="N261" s="15">
        <v>1.7</v>
      </c>
      <c r="O261" s="15">
        <v>0</v>
      </c>
      <c r="P261" s="15">
        <v>0</v>
      </c>
      <c r="Q261" s="21">
        <v>1.7</v>
      </c>
      <c r="R261" s="19">
        <v>0</v>
      </c>
      <c r="S261" s="15" t="b">
        <v>1</v>
      </c>
      <c r="T261" s="27">
        <v>0</v>
      </c>
      <c r="U261" s="19">
        <v>0</v>
      </c>
    </row>
    <row r="262" spans="1:21">
      <c r="A262" s="15">
        <v>261</v>
      </c>
      <c r="B262" s="16">
        <v>42373.520358796297</v>
      </c>
      <c r="C262" s="17">
        <v>42373.530763888892</v>
      </c>
      <c r="D262" s="15" t="s">
        <v>2</v>
      </c>
      <c r="E262" s="15"/>
      <c r="F262" s="15"/>
      <c r="G262" s="15" t="b">
        <v>0</v>
      </c>
      <c r="H262" s="15">
        <v>70805</v>
      </c>
      <c r="I262" s="27">
        <v>0</v>
      </c>
      <c r="J262" s="18">
        <v>42373.532835648148</v>
      </c>
      <c r="K262" s="19">
        <v>11.59</v>
      </c>
      <c r="L262" s="20">
        <v>2.9833333287388086</v>
      </c>
      <c r="M262" s="15">
        <v>1</v>
      </c>
      <c r="N262" s="15">
        <v>1.7</v>
      </c>
      <c r="O262" s="15">
        <v>0</v>
      </c>
      <c r="P262" s="15">
        <v>0</v>
      </c>
      <c r="Q262" s="21">
        <v>1.7</v>
      </c>
      <c r="R262" s="19">
        <v>0</v>
      </c>
      <c r="S262" s="15" t="b">
        <v>1</v>
      </c>
      <c r="T262" s="27">
        <v>0</v>
      </c>
      <c r="U262" s="19">
        <v>0</v>
      </c>
    </row>
    <row r="263" spans="1:21">
      <c r="A263" s="15">
        <v>262</v>
      </c>
      <c r="B263" s="16">
        <v>42373.456770833334</v>
      </c>
      <c r="C263" s="17">
        <v>42373.467187499999</v>
      </c>
      <c r="D263" s="15" t="s">
        <v>2</v>
      </c>
      <c r="E263" s="15"/>
      <c r="F263" s="15"/>
      <c r="G263" s="15" t="b">
        <v>1</v>
      </c>
      <c r="H263" s="15">
        <v>70805</v>
      </c>
      <c r="I263" s="27">
        <v>4.0389139529498097</v>
      </c>
      <c r="J263" s="18">
        <v>42373.481203703705</v>
      </c>
      <c r="K263" s="19">
        <v>11.59</v>
      </c>
      <c r="L263" s="20">
        <v>20.183333336608484</v>
      </c>
      <c r="M263" s="15">
        <v>1</v>
      </c>
      <c r="N263" s="15">
        <v>1.7</v>
      </c>
      <c r="O263" s="15">
        <v>0</v>
      </c>
      <c r="P263" s="15">
        <v>0</v>
      </c>
      <c r="Q263" s="21">
        <v>1.7</v>
      </c>
      <c r="R263" s="19">
        <v>5.7186111120390706</v>
      </c>
      <c r="S263" s="15" t="b">
        <v>0</v>
      </c>
      <c r="T263" s="27">
        <v>8.0778279058996194</v>
      </c>
      <c r="U263" s="19">
        <v>0</v>
      </c>
    </row>
    <row r="264" spans="1:21">
      <c r="A264" s="15">
        <v>263</v>
      </c>
      <c r="B264" s="16">
        <v>42373.44908564815</v>
      </c>
      <c r="C264" s="17">
        <v>42373.459490740737</v>
      </c>
      <c r="D264" s="15" t="s">
        <v>1</v>
      </c>
      <c r="E264" s="15"/>
      <c r="F264" s="15"/>
      <c r="G264" s="15" t="b">
        <v>1</v>
      </c>
      <c r="H264" s="15">
        <v>70804</v>
      </c>
      <c r="I264" s="27">
        <v>2.57066667973961</v>
      </c>
      <c r="J264" s="18">
        <v>42373.468414351853</v>
      </c>
      <c r="K264" s="19">
        <v>7.99</v>
      </c>
      <c r="L264" s="20">
        <v>12.850000007310882</v>
      </c>
      <c r="M264" s="15">
        <v>1</v>
      </c>
      <c r="N264" s="15">
        <v>1</v>
      </c>
      <c r="O264" s="15">
        <v>0</v>
      </c>
      <c r="P264" s="15">
        <v>0</v>
      </c>
      <c r="Q264" s="21">
        <v>1</v>
      </c>
      <c r="R264" s="19">
        <v>3.64083333540475</v>
      </c>
      <c r="S264" s="15" t="b">
        <v>1</v>
      </c>
      <c r="T264" s="27">
        <v>5.1413333594792201</v>
      </c>
      <c r="U264" s="19">
        <v>0.32093554027576149</v>
      </c>
    </row>
    <row r="265" spans="1:21">
      <c r="A265" s="15">
        <v>264</v>
      </c>
      <c r="B265" s="16">
        <v>42373.527557870373</v>
      </c>
      <c r="C265" s="17">
        <v>42373.537974537037</v>
      </c>
      <c r="D265" s="15" t="s">
        <v>1</v>
      </c>
      <c r="E265" s="15" t="s">
        <v>2</v>
      </c>
      <c r="F265" s="15"/>
      <c r="G265" s="15" t="b">
        <v>0</v>
      </c>
      <c r="H265" s="15">
        <v>70807</v>
      </c>
      <c r="I265" s="27">
        <v>0</v>
      </c>
      <c r="J265" s="18">
        <v>42373.540069444447</v>
      </c>
      <c r="K265" s="19">
        <v>19.579999999999998</v>
      </c>
      <c r="L265" s="20">
        <v>3.0166666698642075</v>
      </c>
      <c r="M265" s="15">
        <v>2</v>
      </c>
      <c r="N265" s="15">
        <v>1</v>
      </c>
      <c r="O265" s="15">
        <v>1.7</v>
      </c>
      <c r="P265" s="15">
        <v>0</v>
      </c>
      <c r="Q265" s="21">
        <v>2.7</v>
      </c>
      <c r="R265" s="19">
        <v>0</v>
      </c>
      <c r="S265" s="15" t="b">
        <v>1</v>
      </c>
      <c r="T265" s="27">
        <v>0</v>
      </c>
      <c r="U265" s="19">
        <v>0</v>
      </c>
    </row>
    <row r="266" spans="1:21">
      <c r="A266" s="15">
        <v>265</v>
      </c>
      <c r="B266" s="16">
        <v>42373.525682870371</v>
      </c>
      <c r="C266" s="17">
        <v>42373.536076388889</v>
      </c>
      <c r="D266" s="15" t="s">
        <v>1</v>
      </c>
      <c r="E266" s="15" t="s">
        <v>2</v>
      </c>
      <c r="F266" s="15"/>
      <c r="G266" s="15" t="b">
        <v>0</v>
      </c>
      <c r="H266" s="15">
        <v>70806</v>
      </c>
      <c r="I266" s="27">
        <v>0</v>
      </c>
      <c r="J266" s="18">
        <v>42373.538148148145</v>
      </c>
      <c r="K266" s="19">
        <v>19.579999999999998</v>
      </c>
      <c r="L266" s="20">
        <v>2.9833333287388086</v>
      </c>
      <c r="M266" s="15">
        <v>2</v>
      </c>
      <c r="N266" s="15">
        <v>1</v>
      </c>
      <c r="O266" s="15">
        <v>1.7</v>
      </c>
      <c r="P266" s="15">
        <v>0</v>
      </c>
      <c r="Q266" s="21">
        <v>2.7</v>
      </c>
      <c r="R266" s="19">
        <v>0</v>
      </c>
      <c r="S266" s="15" t="b">
        <v>1</v>
      </c>
      <c r="T266" s="27">
        <v>0</v>
      </c>
      <c r="U266" s="19">
        <v>0</v>
      </c>
    </row>
    <row r="267" spans="1:21">
      <c r="A267" s="15">
        <v>266</v>
      </c>
      <c r="B267" s="16">
        <v>42373.497870370367</v>
      </c>
      <c r="C267" s="17">
        <v>42373.508275462962</v>
      </c>
      <c r="D267" s="15" t="s">
        <v>1</v>
      </c>
      <c r="E267" s="15" t="s">
        <v>532</v>
      </c>
      <c r="F267" s="15"/>
      <c r="G267" s="15" t="b">
        <v>0</v>
      </c>
      <c r="H267" s="15">
        <v>70803</v>
      </c>
      <c r="I267" s="27">
        <v>0</v>
      </c>
      <c r="J267" s="18">
        <v>42373.510358796295</v>
      </c>
      <c r="K267" s="19">
        <v>23.34</v>
      </c>
      <c r="L267" s="20">
        <v>2.9999999993015081</v>
      </c>
      <c r="M267" s="15">
        <v>2</v>
      </c>
      <c r="N267" s="15">
        <v>1</v>
      </c>
      <c r="O267" s="15">
        <v>2.2999999999999998</v>
      </c>
      <c r="P267" s="15">
        <v>0</v>
      </c>
      <c r="Q267" s="21">
        <v>3.3</v>
      </c>
      <c r="R267" s="19">
        <v>0</v>
      </c>
      <c r="S267" s="15" t="b">
        <v>1</v>
      </c>
      <c r="T267" s="27">
        <v>0</v>
      </c>
      <c r="U267" s="19">
        <v>0</v>
      </c>
    </row>
    <row r="268" spans="1:21">
      <c r="A268" s="15">
        <v>267</v>
      </c>
      <c r="B268" s="16">
        <v>42373.523969907408</v>
      </c>
      <c r="C268" s="17">
        <v>42373.534375000003</v>
      </c>
      <c r="D268" s="15" t="s">
        <v>1</v>
      </c>
      <c r="E268" s="15"/>
      <c r="F268" s="15"/>
      <c r="G268" s="15" t="b">
        <v>1</v>
      </c>
      <c r="H268" s="15">
        <v>70803</v>
      </c>
      <c r="I268" s="27">
        <v>4.0903941310881597</v>
      </c>
      <c r="J268" s="18">
        <v>42373.548576388886</v>
      </c>
      <c r="K268" s="19">
        <v>7.99</v>
      </c>
      <c r="L268" s="20">
        <v>20.449999992270023</v>
      </c>
      <c r="M268" s="15">
        <v>1</v>
      </c>
      <c r="N268" s="15">
        <v>1</v>
      </c>
      <c r="O268" s="15">
        <v>0</v>
      </c>
      <c r="P268" s="15">
        <v>0</v>
      </c>
      <c r="Q268" s="21">
        <v>1</v>
      </c>
      <c r="R268" s="19">
        <v>5.7941666644765064</v>
      </c>
      <c r="S268" s="15" t="b">
        <v>0</v>
      </c>
      <c r="T268" s="27">
        <v>8.1807882621763195</v>
      </c>
      <c r="U268" s="19">
        <v>0</v>
      </c>
    </row>
    <row r="269" spans="1:21">
      <c r="A269" s="15">
        <v>268</v>
      </c>
      <c r="B269" s="16">
        <v>42373.532476851855</v>
      </c>
      <c r="C269" s="17">
        <v>42373.542870370373</v>
      </c>
      <c r="D269" s="15" t="s">
        <v>1</v>
      </c>
      <c r="E269" s="15" t="s">
        <v>2</v>
      </c>
      <c r="F269" s="15"/>
      <c r="G269" s="15" t="b">
        <v>1</v>
      </c>
      <c r="H269" s="15">
        <v>70804</v>
      </c>
      <c r="I269" s="27">
        <v>1.7823179737350601</v>
      </c>
      <c r="J269" s="18">
        <v>42373.549050925925</v>
      </c>
      <c r="K269" s="19">
        <v>19.579999999999998</v>
      </c>
      <c r="L269" s="20">
        <v>8.8999999954830855</v>
      </c>
      <c r="M269" s="15">
        <v>2</v>
      </c>
      <c r="N269" s="15">
        <v>1</v>
      </c>
      <c r="O269" s="15">
        <v>1.7</v>
      </c>
      <c r="P269" s="15">
        <v>0</v>
      </c>
      <c r="Q269" s="21">
        <v>2.7</v>
      </c>
      <c r="R269" s="19">
        <v>2.5216666653868742</v>
      </c>
      <c r="S269" s="15" t="b">
        <v>1</v>
      </c>
      <c r="T269" s="27">
        <v>3.5646359474701201</v>
      </c>
      <c r="U269" s="19">
        <v>0.22251394408776576</v>
      </c>
    </row>
    <row r="270" spans="1:21">
      <c r="A270" s="15">
        <v>269</v>
      </c>
      <c r="B270" s="16">
        <v>42373.509189814817</v>
      </c>
      <c r="C270" s="17">
        <v>42373.519594907404</v>
      </c>
      <c r="D270" s="15" t="s">
        <v>2</v>
      </c>
      <c r="E270" s="15"/>
      <c r="F270" s="15"/>
      <c r="G270" s="15" t="b">
        <v>0</v>
      </c>
      <c r="H270" s="15">
        <v>70804</v>
      </c>
      <c r="I270" s="27">
        <v>0</v>
      </c>
      <c r="J270" s="18">
        <v>42373.521666666667</v>
      </c>
      <c r="K270" s="19">
        <v>11.59</v>
      </c>
      <c r="L270" s="20">
        <v>2.9833333392161876</v>
      </c>
      <c r="M270" s="15">
        <v>1</v>
      </c>
      <c r="N270" s="15">
        <v>1.7</v>
      </c>
      <c r="O270" s="15">
        <v>0</v>
      </c>
      <c r="P270" s="15">
        <v>0</v>
      </c>
      <c r="Q270" s="21">
        <v>1.7</v>
      </c>
      <c r="R270" s="19">
        <v>0</v>
      </c>
      <c r="S270" s="15" t="b">
        <v>1</v>
      </c>
      <c r="T270" s="27">
        <v>0</v>
      </c>
      <c r="U270" s="19">
        <v>0</v>
      </c>
    </row>
    <row r="271" spans="1:21">
      <c r="A271" s="15">
        <v>270</v>
      </c>
      <c r="B271" s="16">
        <v>42373.544259259259</v>
      </c>
      <c r="C271" s="17">
        <v>42373.554675925923</v>
      </c>
      <c r="D271" s="15" t="s">
        <v>1</v>
      </c>
      <c r="E271" s="15" t="s">
        <v>2</v>
      </c>
      <c r="F271" s="15"/>
      <c r="G271" s="15" t="b">
        <v>0</v>
      </c>
      <c r="H271" s="15">
        <v>70804</v>
      </c>
      <c r="I271" s="27">
        <v>0</v>
      </c>
      <c r="J271" s="18">
        <v>42373.556770833333</v>
      </c>
      <c r="K271" s="19">
        <v>19.579999999999998</v>
      </c>
      <c r="L271" s="20">
        <v>3.0166666698642075</v>
      </c>
      <c r="M271" s="15">
        <v>2</v>
      </c>
      <c r="N271" s="15">
        <v>1</v>
      </c>
      <c r="O271" s="15">
        <v>1.7</v>
      </c>
      <c r="P271" s="15">
        <v>0</v>
      </c>
      <c r="Q271" s="21">
        <v>2.7</v>
      </c>
      <c r="R271" s="19">
        <v>0</v>
      </c>
      <c r="S271" s="15" t="b">
        <v>1</v>
      </c>
      <c r="T271" s="27">
        <v>0</v>
      </c>
      <c r="U271" s="19">
        <v>0</v>
      </c>
    </row>
    <row r="272" spans="1:21">
      <c r="A272" s="15">
        <v>271</v>
      </c>
      <c r="B272" s="16">
        <v>42373.468263888892</v>
      </c>
      <c r="C272" s="17">
        <v>42373.478680555556</v>
      </c>
      <c r="D272" s="15" t="s">
        <v>1</v>
      </c>
      <c r="E272" s="15" t="s">
        <v>532</v>
      </c>
      <c r="F272" s="15"/>
      <c r="G272" s="15" t="b">
        <v>1</v>
      </c>
      <c r="H272" s="15">
        <v>70803</v>
      </c>
      <c r="I272" s="27">
        <v>1.90803631566386</v>
      </c>
      <c r="J272" s="18">
        <v>42373.485300925924</v>
      </c>
      <c r="K272" s="19">
        <v>23.34</v>
      </c>
      <c r="L272" s="20">
        <v>9.5333333301823586</v>
      </c>
      <c r="M272" s="15">
        <v>2</v>
      </c>
      <c r="N272" s="15">
        <v>1</v>
      </c>
      <c r="O272" s="15">
        <v>2.2999999999999998</v>
      </c>
      <c r="P272" s="15">
        <v>0</v>
      </c>
      <c r="Q272" s="21">
        <v>3.3</v>
      </c>
      <c r="R272" s="19">
        <v>2.7011111102183349</v>
      </c>
      <c r="S272" s="15" t="b">
        <v>1</v>
      </c>
      <c r="T272" s="27">
        <v>3.81607263132772</v>
      </c>
      <c r="U272" s="19">
        <v>0.23820928269680675</v>
      </c>
    </row>
    <row r="273" spans="1:21">
      <c r="A273" s="15">
        <v>272</v>
      </c>
      <c r="B273" s="16">
        <v>42373.539201388892</v>
      </c>
      <c r="C273" s="17">
        <v>42373.549629629626</v>
      </c>
      <c r="D273" s="15" t="s">
        <v>1</v>
      </c>
      <c r="E273" s="15"/>
      <c r="F273" s="15"/>
      <c r="G273" s="15" t="b">
        <v>0</v>
      </c>
      <c r="H273" s="15">
        <v>70805</v>
      </c>
      <c r="I273" s="27">
        <v>0</v>
      </c>
      <c r="J273" s="18">
        <v>42373.551712962966</v>
      </c>
      <c r="K273" s="19">
        <v>7.99</v>
      </c>
      <c r="L273" s="20">
        <v>3.000000009778887</v>
      </c>
      <c r="M273" s="15">
        <v>1</v>
      </c>
      <c r="N273" s="15">
        <v>1</v>
      </c>
      <c r="O273" s="15">
        <v>0</v>
      </c>
      <c r="P273" s="15">
        <v>0</v>
      </c>
      <c r="Q273" s="21">
        <v>1</v>
      </c>
      <c r="R273" s="19">
        <v>0</v>
      </c>
      <c r="S273" s="15" t="b">
        <v>1</v>
      </c>
      <c r="T273" s="27">
        <v>0</v>
      </c>
      <c r="U273" s="19">
        <v>0</v>
      </c>
    </row>
    <row r="274" spans="1:21">
      <c r="A274" s="15">
        <v>273</v>
      </c>
      <c r="B274" s="16">
        <v>42373.435162037036</v>
      </c>
      <c r="C274" s="17">
        <v>42373.445555555554</v>
      </c>
      <c r="D274" s="15" t="s">
        <v>1</v>
      </c>
      <c r="E274" s="15" t="s">
        <v>2</v>
      </c>
      <c r="F274" s="15"/>
      <c r="G274" s="15" t="b">
        <v>0</v>
      </c>
      <c r="H274" s="15">
        <v>70804</v>
      </c>
      <c r="I274" s="27">
        <v>0</v>
      </c>
      <c r="J274" s="18">
        <v>42373.447627314818</v>
      </c>
      <c r="K274" s="19">
        <v>19.579999999999998</v>
      </c>
      <c r="L274" s="20">
        <v>2.9833333392161876</v>
      </c>
      <c r="M274" s="15">
        <v>2</v>
      </c>
      <c r="N274" s="15">
        <v>1</v>
      </c>
      <c r="O274" s="15">
        <v>1.7</v>
      </c>
      <c r="P274" s="15">
        <v>0</v>
      </c>
      <c r="Q274" s="21">
        <v>2.7</v>
      </c>
      <c r="R274" s="19">
        <v>0</v>
      </c>
      <c r="S274" s="15" t="b">
        <v>1</v>
      </c>
      <c r="T274" s="27">
        <v>0</v>
      </c>
      <c r="U274" s="19">
        <v>0</v>
      </c>
    </row>
    <row r="275" spans="1:21">
      <c r="A275" s="15">
        <v>274</v>
      </c>
      <c r="B275" s="16">
        <v>42373.549131944441</v>
      </c>
      <c r="C275" s="17">
        <v>42373.559537037036</v>
      </c>
      <c r="D275" s="15" t="s">
        <v>1</v>
      </c>
      <c r="E275" s="15"/>
      <c r="F275" s="15"/>
      <c r="G275" s="15" t="b">
        <v>1</v>
      </c>
      <c r="H275" s="15">
        <v>70806</v>
      </c>
      <c r="I275" s="27">
        <v>2.57160703174829</v>
      </c>
      <c r="J275" s="18">
        <v>42373.568460648145</v>
      </c>
      <c r="K275" s="19">
        <v>7.99</v>
      </c>
      <c r="L275" s="20">
        <v>12.849999996833503</v>
      </c>
      <c r="M275" s="15">
        <v>1</v>
      </c>
      <c r="N275" s="15">
        <v>1</v>
      </c>
      <c r="O275" s="15">
        <v>0</v>
      </c>
      <c r="P275" s="15">
        <v>0</v>
      </c>
      <c r="Q275" s="21">
        <v>1</v>
      </c>
      <c r="R275" s="19">
        <v>3.6408333324361593</v>
      </c>
      <c r="S275" s="15" t="b">
        <v>1</v>
      </c>
      <c r="T275" s="27">
        <v>5.1432140634965799</v>
      </c>
      <c r="U275" s="19">
        <v>0.32105293876321755</v>
      </c>
    </row>
    <row r="276" spans="1:21">
      <c r="A276" s="15">
        <v>275</v>
      </c>
      <c r="B276" s="16">
        <v>42373.522557870368</v>
      </c>
      <c r="C276" s="17">
        <v>42373.53297453704</v>
      </c>
      <c r="D276" s="15" t="s">
        <v>1</v>
      </c>
      <c r="E276" s="15" t="s">
        <v>2</v>
      </c>
      <c r="F276" s="15"/>
      <c r="G276" s="15" t="b">
        <v>0</v>
      </c>
      <c r="H276" s="15">
        <v>70805</v>
      </c>
      <c r="I276" s="27">
        <v>0</v>
      </c>
      <c r="J276" s="18">
        <v>42373.535057870373</v>
      </c>
      <c r="K276" s="19">
        <v>19.579999999999998</v>
      </c>
      <c r="L276" s="20">
        <v>2.9999999993015081</v>
      </c>
      <c r="M276" s="15">
        <v>2</v>
      </c>
      <c r="N276" s="15">
        <v>1</v>
      </c>
      <c r="O276" s="15">
        <v>1.7</v>
      </c>
      <c r="P276" s="15">
        <v>0</v>
      </c>
      <c r="Q276" s="21">
        <v>2.7</v>
      </c>
      <c r="R276" s="19">
        <v>0</v>
      </c>
      <c r="S276" s="15" t="b">
        <v>1</v>
      </c>
      <c r="T276" s="27">
        <v>0</v>
      </c>
      <c r="U276" s="19">
        <v>0</v>
      </c>
    </row>
    <row r="277" spans="1:21">
      <c r="A277" s="15">
        <v>276</v>
      </c>
      <c r="B277" s="16">
        <v>42373.537106481483</v>
      </c>
      <c r="C277" s="17">
        <v>42373.547523148147</v>
      </c>
      <c r="D277" s="15" t="s">
        <v>1</v>
      </c>
      <c r="E277" s="15" t="s">
        <v>532</v>
      </c>
      <c r="F277" s="15"/>
      <c r="G277" s="15" t="b">
        <v>1</v>
      </c>
      <c r="H277" s="15">
        <v>70804</v>
      </c>
      <c r="I277" s="27">
        <v>2.20603208574724</v>
      </c>
      <c r="J277" s="18">
        <v>42373.555173611108</v>
      </c>
      <c r="K277" s="19">
        <v>23.34</v>
      </c>
      <c r="L277" s="20">
        <v>11.016666664509103</v>
      </c>
      <c r="M277" s="15">
        <v>2</v>
      </c>
      <c r="N277" s="15">
        <v>1</v>
      </c>
      <c r="O277" s="15">
        <v>2.2999999999999998</v>
      </c>
      <c r="P277" s="15">
        <v>0</v>
      </c>
      <c r="Q277" s="21">
        <v>3.3</v>
      </c>
      <c r="R277" s="19">
        <v>3.1213888882775791</v>
      </c>
      <c r="S277" s="15" t="b">
        <v>1</v>
      </c>
      <c r="T277" s="27">
        <v>4.4120641714944799</v>
      </c>
      <c r="U277" s="19">
        <v>0.27541264096388807</v>
      </c>
    </row>
    <row r="278" spans="1:21">
      <c r="A278" s="15">
        <v>277</v>
      </c>
      <c r="B278" s="16">
        <v>42373.507372685184</v>
      </c>
      <c r="C278" s="17">
        <v>42373.517789351848</v>
      </c>
      <c r="D278" s="15" t="s">
        <v>2</v>
      </c>
      <c r="E278" s="15"/>
      <c r="F278" s="15"/>
      <c r="G278" s="15" t="b">
        <v>0</v>
      </c>
      <c r="H278" s="15">
        <v>70803</v>
      </c>
      <c r="I278" s="27">
        <v>0</v>
      </c>
      <c r="J278" s="18">
        <v>42373.519849537035</v>
      </c>
      <c r="K278" s="19">
        <v>11.59</v>
      </c>
      <c r="L278" s="20">
        <v>2.9666666686534882</v>
      </c>
      <c r="M278" s="15">
        <v>1</v>
      </c>
      <c r="N278" s="15">
        <v>1.7</v>
      </c>
      <c r="O278" s="15">
        <v>0</v>
      </c>
      <c r="P278" s="15">
        <v>0</v>
      </c>
      <c r="Q278" s="21">
        <v>1.7</v>
      </c>
      <c r="R278" s="19">
        <v>0</v>
      </c>
      <c r="S278" s="15" t="b">
        <v>1</v>
      </c>
      <c r="T278" s="27">
        <v>0</v>
      </c>
      <c r="U278" s="19">
        <v>0</v>
      </c>
    </row>
    <row r="279" spans="1:21">
      <c r="A279" s="15">
        <v>278</v>
      </c>
      <c r="B279" s="16">
        <v>42373.541631944441</v>
      </c>
      <c r="C279" s="17">
        <v>42373.552048611113</v>
      </c>
      <c r="D279" s="15" t="s">
        <v>1</v>
      </c>
      <c r="E279" s="15" t="s">
        <v>2</v>
      </c>
      <c r="F279" s="15"/>
      <c r="G279" s="15" t="b">
        <v>0</v>
      </c>
      <c r="H279" s="15">
        <v>70806</v>
      </c>
      <c r="I279" s="27">
        <v>0</v>
      </c>
      <c r="J279" s="18">
        <v>42373.554108796299</v>
      </c>
      <c r="K279" s="19">
        <v>19.579999999999998</v>
      </c>
      <c r="L279" s="20">
        <v>2.9666666686534882</v>
      </c>
      <c r="M279" s="15">
        <v>2</v>
      </c>
      <c r="N279" s="15">
        <v>1</v>
      </c>
      <c r="O279" s="15">
        <v>1.7</v>
      </c>
      <c r="P279" s="15">
        <v>0</v>
      </c>
      <c r="Q279" s="21">
        <v>2.7</v>
      </c>
      <c r="R279" s="19">
        <v>0</v>
      </c>
      <c r="S279" s="15" t="b">
        <v>1</v>
      </c>
      <c r="T279" s="27">
        <v>0</v>
      </c>
      <c r="U279" s="19">
        <v>0</v>
      </c>
    </row>
    <row r="280" spans="1:21">
      <c r="A280" s="15">
        <v>279</v>
      </c>
      <c r="B280" s="16">
        <v>42373.46292824074</v>
      </c>
      <c r="C280" s="17">
        <v>42373.473333333335</v>
      </c>
      <c r="D280" s="15" t="s">
        <v>2</v>
      </c>
      <c r="E280" s="15"/>
      <c r="F280" s="15"/>
      <c r="G280" s="15" t="b">
        <v>0</v>
      </c>
      <c r="H280" s="15">
        <v>70806</v>
      </c>
      <c r="I280" s="27">
        <v>0</v>
      </c>
      <c r="J280" s="18">
        <v>42373.475428240738</v>
      </c>
      <c r="K280" s="19">
        <v>11.59</v>
      </c>
      <c r="L280" s="20">
        <v>3.0166666593868285</v>
      </c>
      <c r="M280" s="15">
        <v>1</v>
      </c>
      <c r="N280" s="15">
        <v>1.7</v>
      </c>
      <c r="O280" s="15">
        <v>0</v>
      </c>
      <c r="P280" s="15">
        <v>0</v>
      </c>
      <c r="Q280" s="21">
        <v>1.7</v>
      </c>
      <c r="R280" s="19">
        <v>0</v>
      </c>
      <c r="S280" s="15" t="b">
        <v>1</v>
      </c>
      <c r="T280" s="27">
        <v>0</v>
      </c>
      <c r="U280" s="19">
        <v>0</v>
      </c>
    </row>
    <row r="281" spans="1:21">
      <c r="A281" s="15">
        <v>280</v>
      </c>
      <c r="B281" s="16">
        <v>42373.523113425923</v>
      </c>
      <c r="C281" s="17">
        <v>42373.533506944441</v>
      </c>
      <c r="D281" s="15" t="s">
        <v>1</v>
      </c>
      <c r="E281" s="15" t="s">
        <v>532</v>
      </c>
      <c r="F281" s="15"/>
      <c r="G281" s="15" t="b">
        <v>1</v>
      </c>
      <c r="H281" s="15">
        <v>70805</v>
      </c>
      <c r="I281" s="27">
        <v>4.5322817038758503</v>
      </c>
      <c r="J281" s="18">
        <v>42373.54923611111</v>
      </c>
      <c r="K281" s="19">
        <v>23.34</v>
      </c>
      <c r="L281" s="20">
        <v>22.650000003632158</v>
      </c>
      <c r="M281" s="15">
        <v>2</v>
      </c>
      <c r="N281" s="15">
        <v>1</v>
      </c>
      <c r="O281" s="15">
        <v>2.2999999999999998</v>
      </c>
      <c r="P281" s="15">
        <v>0</v>
      </c>
      <c r="Q281" s="21">
        <v>3.3</v>
      </c>
      <c r="R281" s="19">
        <v>6.4175000010291114</v>
      </c>
      <c r="S281" s="15" t="b">
        <v>0</v>
      </c>
      <c r="T281" s="27">
        <v>9.0645634077517006</v>
      </c>
      <c r="U281" s="19">
        <v>0</v>
      </c>
    </row>
    <row r="282" spans="1:21">
      <c r="A282" s="15">
        <v>281</v>
      </c>
      <c r="B282" s="16">
        <v>42373.476967592593</v>
      </c>
      <c r="C282" s="17">
        <v>42373.487384259257</v>
      </c>
      <c r="D282" s="15" t="s">
        <v>1</v>
      </c>
      <c r="E282" s="15" t="s">
        <v>2</v>
      </c>
      <c r="F282" s="15"/>
      <c r="G282" s="15" t="b">
        <v>1</v>
      </c>
      <c r="H282" s="15">
        <v>70804</v>
      </c>
      <c r="I282" s="27">
        <v>4.5106968873866098</v>
      </c>
      <c r="J282" s="18">
        <v>42373.50304398148</v>
      </c>
      <c r="K282" s="19">
        <v>19.579999999999998</v>
      </c>
      <c r="L282" s="20">
        <v>22.550000001210719</v>
      </c>
      <c r="M282" s="15">
        <v>2</v>
      </c>
      <c r="N282" s="15">
        <v>1</v>
      </c>
      <c r="O282" s="15">
        <v>1.7</v>
      </c>
      <c r="P282" s="15">
        <v>0</v>
      </c>
      <c r="Q282" s="21">
        <v>2.7</v>
      </c>
      <c r="R282" s="19">
        <v>6.3891666670097038</v>
      </c>
      <c r="S282" s="15" t="b">
        <v>0</v>
      </c>
      <c r="T282" s="27">
        <v>9.0213937747732196</v>
      </c>
      <c r="U282" s="19">
        <v>0</v>
      </c>
    </row>
    <row r="283" spans="1:21">
      <c r="A283" s="15">
        <v>282</v>
      </c>
      <c r="B283" s="16">
        <v>42373.463993055557</v>
      </c>
      <c r="C283" s="17">
        <v>42373.474432870367</v>
      </c>
      <c r="D283" s="15" t="s">
        <v>1</v>
      </c>
      <c r="E283" s="15" t="s">
        <v>2</v>
      </c>
      <c r="F283" s="15"/>
      <c r="G283" s="15" t="b">
        <v>1</v>
      </c>
      <c r="H283" s="15">
        <v>70804</v>
      </c>
      <c r="I283" s="27">
        <v>3.41479710854194</v>
      </c>
      <c r="J283" s="18">
        <v>42373.486284722225</v>
      </c>
      <c r="K283" s="19">
        <v>19.579999999999998</v>
      </c>
      <c r="L283" s="20">
        <v>17.066666674800217</v>
      </c>
      <c r="M283" s="15">
        <v>2</v>
      </c>
      <c r="N283" s="15">
        <v>1</v>
      </c>
      <c r="O283" s="15">
        <v>1.7</v>
      </c>
      <c r="P283" s="15">
        <v>0</v>
      </c>
      <c r="Q283" s="21">
        <v>2.7</v>
      </c>
      <c r="R283" s="19">
        <v>4.8355555578600615</v>
      </c>
      <c r="S283" s="15" t="b">
        <v>0</v>
      </c>
      <c r="T283" s="27">
        <v>6.8295942170838799</v>
      </c>
      <c r="U283" s="19">
        <v>0</v>
      </c>
    </row>
    <row r="284" spans="1:21">
      <c r="A284" s="15">
        <v>283</v>
      </c>
      <c r="B284" s="16">
        <v>42373.582650462966</v>
      </c>
      <c r="C284" s="17">
        <v>42373.593032407407</v>
      </c>
      <c r="D284" s="15" t="s">
        <v>2</v>
      </c>
      <c r="E284" s="15"/>
      <c r="F284" s="15"/>
      <c r="G284" s="15" t="b">
        <v>0</v>
      </c>
      <c r="H284" s="15">
        <v>70804</v>
      </c>
      <c r="I284" s="27">
        <v>0</v>
      </c>
      <c r="J284" s="18">
        <v>42373.595127314817</v>
      </c>
      <c r="K284" s="19">
        <v>11.59</v>
      </c>
      <c r="L284" s="20">
        <v>3.0166666698642075</v>
      </c>
      <c r="M284" s="15">
        <v>1</v>
      </c>
      <c r="N284" s="15">
        <v>1.7</v>
      </c>
      <c r="O284" s="15">
        <v>0</v>
      </c>
      <c r="P284" s="15">
        <v>0</v>
      </c>
      <c r="Q284" s="21">
        <v>1.7</v>
      </c>
      <c r="R284" s="19">
        <v>0</v>
      </c>
      <c r="S284" s="15" t="b">
        <v>1</v>
      </c>
      <c r="T284" s="27">
        <v>0</v>
      </c>
      <c r="U284" s="19">
        <v>0</v>
      </c>
    </row>
    <row r="285" spans="1:21">
      <c r="A285" s="15">
        <v>284</v>
      </c>
      <c r="B285" s="16">
        <v>42373.468344907407</v>
      </c>
      <c r="C285" s="17">
        <v>42373.478750000002</v>
      </c>
      <c r="D285" s="15" t="s">
        <v>1</v>
      </c>
      <c r="E285" s="15" t="s">
        <v>532</v>
      </c>
      <c r="F285" s="15"/>
      <c r="G285" s="15" t="b">
        <v>1</v>
      </c>
      <c r="H285" s="15">
        <v>70803</v>
      </c>
      <c r="I285" s="27">
        <v>1.44929961592026</v>
      </c>
      <c r="J285" s="18">
        <v>42373.483773148146</v>
      </c>
      <c r="K285" s="19">
        <v>23.34</v>
      </c>
      <c r="L285" s="20">
        <v>7.2333333268761635</v>
      </c>
      <c r="M285" s="15">
        <v>2</v>
      </c>
      <c r="N285" s="15">
        <v>1</v>
      </c>
      <c r="O285" s="15">
        <v>2.2999999999999998</v>
      </c>
      <c r="P285" s="15">
        <v>0</v>
      </c>
      <c r="Q285" s="21">
        <v>3.3</v>
      </c>
      <c r="R285" s="19">
        <v>2.049444442614913</v>
      </c>
      <c r="S285" s="15" t="b">
        <v>1</v>
      </c>
      <c r="T285" s="27">
        <v>2.89859923184052</v>
      </c>
      <c r="U285" s="19">
        <v>0.18093818188203878</v>
      </c>
    </row>
    <row r="286" spans="1:21">
      <c r="A286" s="15">
        <v>285</v>
      </c>
      <c r="B286" s="16">
        <v>42373.459618055553</v>
      </c>
      <c r="C286" s="17">
        <v>42373.47</v>
      </c>
      <c r="D286" s="15" t="s">
        <v>1</v>
      </c>
      <c r="E286" s="15"/>
      <c r="F286" s="15"/>
      <c r="G286" s="15" t="b">
        <v>1</v>
      </c>
      <c r="H286" s="15">
        <v>70805</v>
      </c>
      <c r="I286" s="27">
        <v>3.3353953721751499</v>
      </c>
      <c r="J286" s="18">
        <v>42373.481574074074</v>
      </c>
      <c r="K286" s="19">
        <v>7.99</v>
      </c>
      <c r="L286" s="20">
        <v>16.666666665114462</v>
      </c>
      <c r="M286" s="15">
        <v>1</v>
      </c>
      <c r="N286" s="15">
        <v>1</v>
      </c>
      <c r="O286" s="15">
        <v>0</v>
      </c>
      <c r="P286" s="15">
        <v>0</v>
      </c>
      <c r="Q286" s="21">
        <v>1</v>
      </c>
      <c r="R286" s="19">
        <v>4.722222221782431</v>
      </c>
      <c r="S286" s="15" t="b">
        <v>0</v>
      </c>
      <c r="T286" s="27">
        <v>6.6707907443502998</v>
      </c>
      <c r="U286" s="19">
        <v>0</v>
      </c>
    </row>
    <row r="287" spans="1:21">
      <c r="A287" s="15">
        <v>286</v>
      </c>
      <c r="B287" s="16">
        <v>42373.496041666665</v>
      </c>
      <c r="C287" s="17">
        <v>42373.50644675926</v>
      </c>
      <c r="D287" s="15" t="s">
        <v>1</v>
      </c>
      <c r="E287" s="15" t="s">
        <v>2</v>
      </c>
      <c r="F287" s="15"/>
      <c r="G287" s="15" t="b">
        <v>1</v>
      </c>
      <c r="H287" s="15">
        <v>70804</v>
      </c>
      <c r="I287" s="27">
        <v>4.1135598655945902</v>
      </c>
      <c r="J287" s="18">
        <v>42373.520729166667</v>
      </c>
      <c r="K287" s="19">
        <v>19.579999999999998</v>
      </c>
      <c r="L287" s="20">
        <v>20.566666665254161</v>
      </c>
      <c r="M287" s="15">
        <v>2</v>
      </c>
      <c r="N287" s="15">
        <v>1</v>
      </c>
      <c r="O287" s="15">
        <v>1.7</v>
      </c>
      <c r="P287" s="15">
        <v>0</v>
      </c>
      <c r="Q287" s="21">
        <v>2.7</v>
      </c>
      <c r="R287" s="19">
        <v>5.8272222218220122</v>
      </c>
      <c r="S287" s="15" t="b">
        <v>0</v>
      </c>
      <c r="T287" s="27">
        <v>8.2271197311891804</v>
      </c>
      <c r="U287" s="19">
        <v>0</v>
      </c>
    </row>
    <row r="288" spans="1:21">
      <c r="A288" s="15">
        <v>287</v>
      </c>
      <c r="B288" s="16">
        <v>42373.531469907408</v>
      </c>
      <c r="C288" s="17">
        <v>42373.541875000003</v>
      </c>
      <c r="D288" s="15" t="s">
        <v>532</v>
      </c>
      <c r="E288" s="15"/>
      <c r="F288" s="15"/>
      <c r="G288" s="15" t="b">
        <v>1</v>
      </c>
      <c r="H288" s="15">
        <v>70805</v>
      </c>
      <c r="I288" s="27">
        <v>4.1103667311443299</v>
      </c>
      <c r="J288" s="18">
        <v>42373.556145833332</v>
      </c>
      <c r="K288" s="19">
        <v>15.35</v>
      </c>
      <c r="L288" s="20">
        <v>20.549999994691461</v>
      </c>
      <c r="M288" s="15">
        <v>1</v>
      </c>
      <c r="N288" s="15">
        <v>2.2999999999999998</v>
      </c>
      <c r="O288" s="15">
        <v>0</v>
      </c>
      <c r="P288" s="15">
        <v>0</v>
      </c>
      <c r="Q288" s="21">
        <v>2.2999999999999998</v>
      </c>
      <c r="R288" s="19">
        <v>5.822499998495914</v>
      </c>
      <c r="S288" s="15" t="b">
        <v>0</v>
      </c>
      <c r="T288" s="27">
        <v>8.2207334622886599</v>
      </c>
      <c r="U288" s="19">
        <v>0</v>
      </c>
    </row>
    <row r="289" spans="1:21">
      <c r="A289" s="15">
        <v>288</v>
      </c>
      <c r="B289" s="16">
        <v>42373.428460648145</v>
      </c>
      <c r="C289" s="17">
        <v>42373.438877314817</v>
      </c>
      <c r="D289" s="15" t="s">
        <v>2</v>
      </c>
      <c r="E289" s="15"/>
      <c r="F289" s="15"/>
      <c r="G289" s="15" t="b">
        <v>0</v>
      </c>
      <c r="H289" s="15">
        <v>70803</v>
      </c>
      <c r="I289" s="27">
        <v>0</v>
      </c>
      <c r="J289" s="18">
        <v>42373.440960648149</v>
      </c>
      <c r="K289" s="19">
        <v>11.59</v>
      </c>
      <c r="L289" s="20">
        <v>2.9999999993015081</v>
      </c>
      <c r="M289" s="15">
        <v>1</v>
      </c>
      <c r="N289" s="15">
        <v>1.7</v>
      </c>
      <c r="O289" s="15">
        <v>0</v>
      </c>
      <c r="P289" s="15">
        <v>0</v>
      </c>
      <c r="Q289" s="21">
        <v>1.7</v>
      </c>
      <c r="R289" s="19">
        <v>0</v>
      </c>
      <c r="S289" s="15" t="b">
        <v>1</v>
      </c>
      <c r="T289" s="27">
        <v>0</v>
      </c>
      <c r="U289" s="19">
        <v>0</v>
      </c>
    </row>
    <row r="290" spans="1:21">
      <c r="A290" s="15">
        <v>289</v>
      </c>
      <c r="B290" s="16">
        <v>42373.480381944442</v>
      </c>
      <c r="C290" s="17">
        <v>42373.490798611114</v>
      </c>
      <c r="D290" s="15" t="s">
        <v>532</v>
      </c>
      <c r="E290" s="15"/>
      <c r="F290" s="15"/>
      <c r="G290" s="15" t="b">
        <v>1</v>
      </c>
      <c r="H290" s="15">
        <v>70805</v>
      </c>
      <c r="I290" s="27">
        <v>4.3627106236587601</v>
      </c>
      <c r="J290" s="18">
        <v>42373.505937499998</v>
      </c>
      <c r="K290" s="19">
        <v>15.35</v>
      </c>
      <c r="L290" s="20">
        <v>21.799999993527308</v>
      </c>
      <c r="M290" s="15">
        <v>1</v>
      </c>
      <c r="N290" s="15">
        <v>2.2999999999999998</v>
      </c>
      <c r="O290" s="15">
        <v>0</v>
      </c>
      <c r="P290" s="15">
        <v>0</v>
      </c>
      <c r="Q290" s="21">
        <v>2.2999999999999998</v>
      </c>
      <c r="R290" s="19">
        <v>6.1766666648327373</v>
      </c>
      <c r="S290" s="15" t="b">
        <v>0</v>
      </c>
      <c r="T290" s="27">
        <v>8.7254212473175201</v>
      </c>
      <c r="U290" s="19">
        <v>0</v>
      </c>
    </row>
    <row r="291" spans="1:21">
      <c r="A291" s="15">
        <v>290</v>
      </c>
      <c r="B291" s="16">
        <v>42373.567118055558</v>
      </c>
      <c r="C291" s="17">
        <v>42373.577523148146</v>
      </c>
      <c r="D291" s="15" t="s">
        <v>2</v>
      </c>
      <c r="E291" s="15"/>
      <c r="F291" s="15"/>
      <c r="G291" s="15" t="b">
        <v>0</v>
      </c>
      <c r="H291" s="15">
        <v>70804</v>
      </c>
      <c r="I291" s="27">
        <v>0</v>
      </c>
      <c r="J291" s="18">
        <v>42373.579583333332</v>
      </c>
      <c r="K291" s="19">
        <v>11.59</v>
      </c>
      <c r="L291" s="20">
        <v>2.9666666686534882</v>
      </c>
      <c r="M291" s="15">
        <v>1</v>
      </c>
      <c r="N291" s="15">
        <v>1.7</v>
      </c>
      <c r="O291" s="15">
        <v>0</v>
      </c>
      <c r="P291" s="15">
        <v>0</v>
      </c>
      <c r="Q291" s="21">
        <v>1.7</v>
      </c>
      <c r="R291" s="19">
        <v>0</v>
      </c>
      <c r="S291" s="15" t="b">
        <v>1</v>
      </c>
      <c r="T291" s="27">
        <v>0</v>
      </c>
      <c r="U291" s="19">
        <v>0</v>
      </c>
    </row>
    <row r="292" spans="1:21">
      <c r="A292" s="15">
        <v>291</v>
      </c>
      <c r="B292" s="16">
        <v>42373.553773148145</v>
      </c>
      <c r="C292" s="17">
        <v>42373.56417824074</v>
      </c>
      <c r="D292" s="15" t="s">
        <v>1</v>
      </c>
      <c r="E292" s="15" t="s">
        <v>2</v>
      </c>
      <c r="F292" s="15"/>
      <c r="G292" s="15" t="b">
        <v>1</v>
      </c>
      <c r="H292" s="15">
        <v>70803</v>
      </c>
      <c r="I292" s="27">
        <v>2.8789643115510901</v>
      </c>
      <c r="J292" s="18">
        <v>42373.574166666665</v>
      </c>
      <c r="K292" s="19">
        <v>19.579999999999998</v>
      </c>
      <c r="L292" s="20">
        <v>14.383333332370967</v>
      </c>
      <c r="M292" s="15">
        <v>2</v>
      </c>
      <c r="N292" s="15">
        <v>1</v>
      </c>
      <c r="O292" s="15">
        <v>1.7</v>
      </c>
      <c r="P292" s="15">
        <v>0</v>
      </c>
      <c r="Q292" s="21">
        <v>2.7</v>
      </c>
      <c r="R292" s="19">
        <v>4.0752777775051072</v>
      </c>
      <c r="S292" s="15" t="b">
        <v>1</v>
      </c>
      <c r="T292" s="27">
        <v>5.7579286231021802</v>
      </c>
      <c r="U292" s="19">
        <v>0.35942503710978024</v>
      </c>
    </row>
    <row r="293" spans="1:21">
      <c r="A293" s="15">
        <v>292</v>
      </c>
      <c r="B293" s="16">
        <v>42373.493414351855</v>
      </c>
      <c r="C293" s="17">
        <v>42373.503819444442</v>
      </c>
      <c r="D293" s="15" t="s">
        <v>1</v>
      </c>
      <c r="E293" s="15" t="s">
        <v>532</v>
      </c>
      <c r="F293" s="15"/>
      <c r="G293" s="15" t="b">
        <v>0</v>
      </c>
      <c r="H293" s="15">
        <v>70804</v>
      </c>
      <c r="I293" s="27">
        <v>0</v>
      </c>
      <c r="J293" s="18">
        <v>42373.505879629629</v>
      </c>
      <c r="K293" s="19">
        <v>23.34</v>
      </c>
      <c r="L293" s="20">
        <v>2.9666666686534882</v>
      </c>
      <c r="M293" s="15">
        <v>2</v>
      </c>
      <c r="N293" s="15">
        <v>1</v>
      </c>
      <c r="O293" s="15">
        <v>2.2999999999999998</v>
      </c>
      <c r="P293" s="15">
        <v>0</v>
      </c>
      <c r="Q293" s="21">
        <v>3.3</v>
      </c>
      <c r="R293" s="19">
        <v>0</v>
      </c>
      <c r="S293" s="15" t="b">
        <v>1</v>
      </c>
      <c r="T293" s="27">
        <v>0</v>
      </c>
      <c r="U293" s="19">
        <v>0</v>
      </c>
    </row>
    <row r="294" spans="1:21">
      <c r="A294" s="15">
        <v>293</v>
      </c>
      <c r="B294" s="16">
        <v>42373.561574074076</v>
      </c>
      <c r="C294" s="17">
        <v>42373.57199074074</v>
      </c>
      <c r="D294" s="15" t="s">
        <v>2</v>
      </c>
      <c r="E294" s="15"/>
      <c r="F294" s="15"/>
      <c r="G294" s="15" t="b">
        <v>0</v>
      </c>
      <c r="H294" s="15">
        <v>70804</v>
      </c>
      <c r="I294" s="27">
        <v>0</v>
      </c>
      <c r="J294" s="18">
        <v>42373.574074074073</v>
      </c>
      <c r="K294" s="19">
        <v>11.59</v>
      </c>
      <c r="L294" s="20">
        <v>2.9999999993015081</v>
      </c>
      <c r="M294" s="15">
        <v>1</v>
      </c>
      <c r="N294" s="15">
        <v>1.7</v>
      </c>
      <c r="O294" s="15">
        <v>0</v>
      </c>
      <c r="P294" s="15">
        <v>0</v>
      </c>
      <c r="Q294" s="21">
        <v>1.7</v>
      </c>
      <c r="R294" s="19">
        <v>0</v>
      </c>
      <c r="S294" s="15" t="b">
        <v>1</v>
      </c>
      <c r="T294" s="27">
        <v>0</v>
      </c>
      <c r="U294" s="19">
        <v>0</v>
      </c>
    </row>
    <row r="295" spans="1:21">
      <c r="A295" s="15">
        <v>294</v>
      </c>
      <c r="B295" s="16">
        <v>42373.449756944443</v>
      </c>
      <c r="C295" s="17">
        <v>42373.460173611114</v>
      </c>
      <c r="D295" s="15" t="s">
        <v>532</v>
      </c>
      <c r="E295" s="15"/>
      <c r="F295" s="15"/>
      <c r="G295" s="15" t="b">
        <v>1</v>
      </c>
      <c r="H295" s="15">
        <v>70804</v>
      </c>
      <c r="I295" s="27">
        <v>0.85822021595679199</v>
      </c>
      <c r="J295" s="18">
        <v>42373.463148148148</v>
      </c>
      <c r="K295" s="19">
        <v>15.35</v>
      </c>
      <c r="L295" s="20">
        <v>4.2833333287853748</v>
      </c>
      <c r="M295" s="15">
        <v>1</v>
      </c>
      <c r="N295" s="15">
        <v>2.2999999999999998</v>
      </c>
      <c r="O295" s="15">
        <v>0</v>
      </c>
      <c r="P295" s="15">
        <v>0</v>
      </c>
      <c r="Q295" s="21">
        <v>2.2999999999999998</v>
      </c>
      <c r="R295" s="19">
        <v>1.2136111098225228</v>
      </c>
      <c r="S295" s="15" t="b">
        <v>1</v>
      </c>
      <c r="T295" s="27">
        <v>1.716440431913584</v>
      </c>
      <c r="U295" s="19">
        <v>0.10714472275012066</v>
      </c>
    </row>
    <row r="296" spans="1:21">
      <c r="A296" s="15">
        <v>295</v>
      </c>
      <c r="B296" s="16">
        <v>42373.475960648146</v>
      </c>
      <c r="C296" s="17">
        <v>42373.486342592594</v>
      </c>
      <c r="D296" s="15" t="s">
        <v>1</v>
      </c>
      <c r="E296" s="15"/>
      <c r="F296" s="15"/>
      <c r="G296" s="15" t="b">
        <v>1</v>
      </c>
      <c r="H296" s="15">
        <v>70806</v>
      </c>
      <c r="I296" s="27">
        <v>2.7576606316405798</v>
      </c>
      <c r="J296" s="18">
        <v>42373.49591435185</v>
      </c>
      <c r="K296" s="19">
        <v>7.99</v>
      </c>
      <c r="L296" s="20">
        <v>13.783333328319713</v>
      </c>
      <c r="M296" s="15">
        <v>1</v>
      </c>
      <c r="N296" s="15">
        <v>1</v>
      </c>
      <c r="O296" s="15">
        <v>0</v>
      </c>
      <c r="P296" s="15">
        <v>0</v>
      </c>
      <c r="Q296" s="21">
        <v>1</v>
      </c>
      <c r="R296" s="19">
        <v>3.9052777763572522</v>
      </c>
      <c r="S296" s="15" t="b">
        <v>1</v>
      </c>
      <c r="T296" s="27">
        <v>5.5153212632811597</v>
      </c>
      <c r="U296" s="19">
        <v>0.34428084811151577</v>
      </c>
    </row>
    <row r="297" spans="1:21">
      <c r="A297" s="15">
        <v>296</v>
      </c>
      <c r="B297" s="16">
        <v>42373.508043981485</v>
      </c>
      <c r="C297" s="17">
        <v>42373.518460648149</v>
      </c>
      <c r="D297" s="15" t="s">
        <v>1</v>
      </c>
      <c r="E297" s="15" t="s">
        <v>532</v>
      </c>
      <c r="F297" s="15"/>
      <c r="G297" s="15" t="b">
        <v>1</v>
      </c>
      <c r="H297" s="15">
        <v>70806</v>
      </c>
      <c r="I297" s="27">
        <v>5.4427183981334801</v>
      </c>
      <c r="J297" s="18">
        <v>42373.537349537037</v>
      </c>
      <c r="K297" s="19">
        <v>23.34</v>
      </c>
      <c r="L297" s="20">
        <v>27.19999999855645</v>
      </c>
      <c r="M297" s="15">
        <v>2</v>
      </c>
      <c r="N297" s="15">
        <v>1</v>
      </c>
      <c r="O297" s="15">
        <v>2.2999999999999998</v>
      </c>
      <c r="P297" s="15">
        <v>0</v>
      </c>
      <c r="Q297" s="21">
        <v>3.3</v>
      </c>
      <c r="R297" s="19">
        <v>7.7066666662576608</v>
      </c>
      <c r="S297" s="15" t="b">
        <v>0</v>
      </c>
      <c r="T297" s="27">
        <v>10.88543679626696</v>
      </c>
      <c r="U297" s="19">
        <v>0</v>
      </c>
    </row>
    <row r="298" spans="1:21">
      <c r="A298" s="15">
        <v>297</v>
      </c>
      <c r="B298" s="16">
        <v>42373.463842592595</v>
      </c>
      <c r="C298" s="17">
        <v>42373.474224537036</v>
      </c>
      <c r="D298" s="15" t="s">
        <v>1</v>
      </c>
      <c r="E298" s="15"/>
      <c r="F298" s="15"/>
      <c r="G298" s="15" t="b">
        <v>0</v>
      </c>
      <c r="H298" s="15">
        <v>70806</v>
      </c>
      <c r="I298" s="27">
        <v>0</v>
      </c>
      <c r="J298" s="18">
        <v>42373.476319444446</v>
      </c>
      <c r="K298" s="19">
        <v>7.99</v>
      </c>
      <c r="L298" s="20">
        <v>3.0166666698642075</v>
      </c>
      <c r="M298" s="15">
        <v>1</v>
      </c>
      <c r="N298" s="15">
        <v>1</v>
      </c>
      <c r="O298" s="15">
        <v>0</v>
      </c>
      <c r="P298" s="15">
        <v>0</v>
      </c>
      <c r="Q298" s="21">
        <v>1</v>
      </c>
      <c r="R298" s="19">
        <v>0</v>
      </c>
      <c r="S298" s="15" t="b">
        <v>1</v>
      </c>
      <c r="T298" s="27">
        <v>0</v>
      </c>
      <c r="U298" s="19">
        <v>0</v>
      </c>
    </row>
    <row r="299" spans="1:21">
      <c r="A299" s="15">
        <v>298</v>
      </c>
      <c r="B299" s="16">
        <v>42373.470694444448</v>
      </c>
      <c r="C299" s="17">
        <v>42373.481099537035</v>
      </c>
      <c r="D299" s="15" t="s">
        <v>2</v>
      </c>
      <c r="E299" s="15"/>
      <c r="F299" s="15"/>
      <c r="G299" s="15" t="b">
        <v>0</v>
      </c>
      <c r="H299" s="15">
        <v>70804</v>
      </c>
      <c r="I299" s="27">
        <v>0</v>
      </c>
      <c r="J299" s="18">
        <v>42373.483182870368</v>
      </c>
      <c r="K299" s="19">
        <v>11.59</v>
      </c>
      <c r="L299" s="20">
        <v>2.9999999993015081</v>
      </c>
      <c r="M299" s="15">
        <v>1</v>
      </c>
      <c r="N299" s="15">
        <v>1.7</v>
      </c>
      <c r="O299" s="15">
        <v>0</v>
      </c>
      <c r="P299" s="15">
        <v>0</v>
      </c>
      <c r="Q299" s="21">
        <v>1.7</v>
      </c>
      <c r="R299" s="19">
        <v>0</v>
      </c>
      <c r="S299" s="15" t="b">
        <v>1</v>
      </c>
      <c r="T299" s="27">
        <v>0</v>
      </c>
      <c r="U299" s="19">
        <v>0</v>
      </c>
    </row>
    <row r="300" spans="1:21">
      <c r="A300" s="15">
        <v>299</v>
      </c>
      <c r="B300" s="16">
        <v>42373.5312037037</v>
      </c>
      <c r="C300" s="17">
        <v>42373.541620370372</v>
      </c>
      <c r="D300" s="15" t="s">
        <v>2</v>
      </c>
      <c r="E300" s="15"/>
      <c r="F300" s="15"/>
      <c r="G300" s="15" t="b">
        <v>0</v>
      </c>
      <c r="H300" s="15">
        <v>70804</v>
      </c>
      <c r="I300" s="27">
        <v>0</v>
      </c>
      <c r="J300" s="18">
        <v>42373.543703703705</v>
      </c>
      <c r="K300" s="19">
        <v>11.59</v>
      </c>
      <c r="L300" s="20">
        <v>2.9999999993015081</v>
      </c>
      <c r="M300" s="15">
        <v>1</v>
      </c>
      <c r="N300" s="15">
        <v>1.7</v>
      </c>
      <c r="O300" s="15">
        <v>0</v>
      </c>
      <c r="P300" s="15">
        <v>0</v>
      </c>
      <c r="Q300" s="21">
        <v>1.7</v>
      </c>
      <c r="R300" s="19">
        <v>0</v>
      </c>
      <c r="S300" s="15" t="b">
        <v>1</v>
      </c>
      <c r="T300" s="27">
        <v>0</v>
      </c>
      <c r="U300" s="19">
        <v>0</v>
      </c>
    </row>
    <row r="301" spans="1:21">
      <c r="A301" s="15">
        <v>300</v>
      </c>
      <c r="B301" s="16">
        <v>42373.524317129632</v>
      </c>
      <c r="C301" s="17">
        <v>42373.534699074073</v>
      </c>
      <c r="D301" s="15" t="s">
        <v>2</v>
      </c>
      <c r="E301" s="15" t="s">
        <v>532</v>
      </c>
      <c r="F301" s="15"/>
      <c r="G301" s="15" t="b">
        <v>1</v>
      </c>
      <c r="H301" s="15">
        <v>70805</v>
      </c>
      <c r="I301" s="27">
        <v>2.7654784714688598</v>
      </c>
      <c r="J301" s="18">
        <v>42373.544293981482</v>
      </c>
      <c r="K301" s="19">
        <v>25.94</v>
      </c>
      <c r="L301" s="20">
        <v>13.816666669445112</v>
      </c>
      <c r="M301" s="15">
        <v>2</v>
      </c>
      <c r="N301" s="15">
        <v>1.7</v>
      </c>
      <c r="O301" s="15">
        <v>2.2999999999999998</v>
      </c>
      <c r="P301" s="15">
        <v>0</v>
      </c>
      <c r="Q301" s="21">
        <v>4</v>
      </c>
      <c r="R301" s="19">
        <v>3.9147222230094485</v>
      </c>
      <c r="S301" s="15" t="b">
        <v>1</v>
      </c>
      <c r="T301" s="27">
        <v>5.5309569429377197</v>
      </c>
      <c r="U301" s="19">
        <v>0.34525686832792613</v>
      </c>
    </row>
    <row r="302" spans="1:21">
      <c r="A302" s="15">
        <v>301</v>
      </c>
      <c r="B302" s="16">
        <v>42373.483715277776</v>
      </c>
      <c r="C302" s="17">
        <v>42373.494120370371</v>
      </c>
      <c r="D302" s="15" t="s">
        <v>1</v>
      </c>
      <c r="E302" s="15"/>
      <c r="F302" s="15"/>
      <c r="G302" s="15" t="b">
        <v>0</v>
      </c>
      <c r="H302" s="15">
        <v>70805</v>
      </c>
      <c r="I302" s="27">
        <v>0</v>
      </c>
      <c r="J302" s="18">
        <v>42373.496203703704</v>
      </c>
      <c r="K302" s="19">
        <v>7.99</v>
      </c>
      <c r="L302" s="20">
        <v>2.9999999993015081</v>
      </c>
      <c r="M302" s="15">
        <v>1</v>
      </c>
      <c r="N302" s="15">
        <v>1</v>
      </c>
      <c r="O302" s="15">
        <v>0</v>
      </c>
      <c r="P302" s="15">
        <v>0</v>
      </c>
      <c r="Q302" s="21">
        <v>1</v>
      </c>
      <c r="R302" s="19">
        <v>0</v>
      </c>
      <c r="S302" s="15" t="b">
        <v>1</v>
      </c>
      <c r="T302" s="27">
        <v>0</v>
      </c>
      <c r="U302" s="19">
        <v>0</v>
      </c>
    </row>
    <row r="303" spans="1:21">
      <c r="A303" s="15">
        <v>302</v>
      </c>
      <c r="B303" s="16">
        <v>42373.553148148145</v>
      </c>
      <c r="C303" s="17">
        <v>42373.56355324074</v>
      </c>
      <c r="D303" s="15" t="s">
        <v>1</v>
      </c>
      <c r="E303" s="15" t="s">
        <v>2</v>
      </c>
      <c r="F303" s="15"/>
      <c r="G303" s="15" t="b">
        <v>0</v>
      </c>
      <c r="H303" s="15">
        <v>70803</v>
      </c>
      <c r="I303" s="27">
        <v>0</v>
      </c>
      <c r="J303" s="18">
        <v>42373.565613425926</v>
      </c>
      <c r="K303" s="19">
        <v>19.579999999999998</v>
      </c>
      <c r="L303" s="20">
        <v>2.9666666686534882</v>
      </c>
      <c r="M303" s="15">
        <v>2</v>
      </c>
      <c r="N303" s="15">
        <v>1</v>
      </c>
      <c r="O303" s="15">
        <v>1.7</v>
      </c>
      <c r="P303" s="15">
        <v>0</v>
      </c>
      <c r="Q303" s="21">
        <v>2.7</v>
      </c>
      <c r="R303" s="19">
        <v>0</v>
      </c>
      <c r="S303" s="15" t="b">
        <v>1</v>
      </c>
      <c r="T303" s="27">
        <v>0</v>
      </c>
      <c r="U303" s="19">
        <v>0</v>
      </c>
    </row>
    <row r="304" spans="1:21">
      <c r="A304" s="15">
        <v>303</v>
      </c>
      <c r="B304" s="16">
        <v>42373.481574074074</v>
      </c>
      <c r="C304" s="17">
        <v>42373.491990740738</v>
      </c>
      <c r="D304" s="15" t="s">
        <v>2</v>
      </c>
      <c r="E304" s="15"/>
      <c r="F304" s="15"/>
      <c r="G304" s="15" t="b">
        <v>1</v>
      </c>
      <c r="H304" s="15">
        <v>70803</v>
      </c>
      <c r="I304" s="27">
        <v>2.2972406791594602</v>
      </c>
      <c r="J304" s="18">
        <v>42373.499965277777</v>
      </c>
      <c r="K304" s="19">
        <v>11.59</v>
      </c>
      <c r="L304" s="20">
        <v>11.483333335490897</v>
      </c>
      <c r="M304" s="15">
        <v>1</v>
      </c>
      <c r="N304" s="15">
        <v>1.7</v>
      </c>
      <c r="O304" s="15">
        <v>0</v>
      </c>
      <c r="P304" s="15">
        <v>0</v>
      </c>
      <c r="Q304" s="21">
        <v>1.7</v>
      </c>
      <c r="R304" s="19">
        <v>3.2536111117224209</v>
      </c>
      <c r="S304" s="15" t="b">
        <v>1</v>
      </c>
      <c r="T304" s="27">
        <v>4.5944813583189203</v>
      </c>
      <c r="U304" s="19">
        <v>0.28679960117745734</v>
      </c>
    </row>
    <row r="305" spans="1:21">
      <c r="A305" s="15">
        <v>304</v>
      </c>
      <c r="B305" s="16">
        <v>42373.570937500001</v>
      </c>
      <c r="C305" s="17">
        <v>42373.581331018519</v>
      </c>
      <c r="D305" s="15" t="s">
        <v>1</v>
      </c>
      <c r="E305" s="15"/>
      <c r="F305" s="15"/>
      <c r="G305" s="15" t="b">
        <v>1</v>
      </c>
      <c r="H305" s="15">
        <v>70803</v>
      </c>
      <c r="I305" s="27">
        <v>3.6674402932149501</v>
      </c>
      <c r="J305" s="18">
        <v>42373.5940625</v>
      </c>
      <c r="K305" s="19">
        <v>7.99</v>
      </c>
      <c r="L305" s="20">
        <v>18.333333333721384</v>
      </c>
      <c r="M305" s="15">
        <v>1</v>
      </c>
      <c r="N305" s="15">
        <v>1</v>
      </c>
      <c r="O305" s="15">
        <v>0</v>
      </c>
      <c r="P305" s="15">
        <v>0</v>
      </c>
      <c r="Q305" s="21">
        <v>1</v>
      </c>
      <c r="R305" s="19">
        <v>5.1944444445543922</v>
      </c>
      <c r="S305" s="15" t="b">
        <v>0</v>
      </c>
      <c r="T305" s="27">
        <v>7.3348805864299003</v>
      </c>
      <c r="U305" s="19">
        <v>0</v>
      </c>
    </row>
    <row r="306" spans="1:21">
      <c r="A306" s="15">
        <v>305</v>
      </c>
      <c r="B306" s="16">
        <v>42373.5937037037</v>
      </c>
      <c r="C306" s="17">
        <v>42373.604108796295</v>
      </c>
      <c r="D306" s="15" t="s">
        <v>2</v>
      </c>
      <c r="E306" s="15" t="s">
        <v>532</v>
      </c>
      <c r="F306" s="15"/>
      <c r="G306" s="15" t="b">
        <v>0</v>
      </c>
      <c r="H306" s="15">
        <v>70805</v>
      </c>
      <c r="I306" s="27">
        <v>0</v>
      </c>
      <c r="J306" s="18">
        <v>42373.606168981481</v>
      </c>
      <c r="K306" s="19">
        <v>25.94</v>
      </c>
      <c r="L306" s="20">
        <v>2.9666666686534882</v>
      </c>
      <c r="M306" s="15">
        <v>2</v>
      </c>
      <c r="N306" s="15">
        <v>1.7</v>
      </c>
      <c r="O306" s="15">
        <v>2.2999999999999998</v>
      </c>
      <c r="P306" s="15">
        <v>0</v>
      </c>
      <c r="Q306" s="21">
        <v>4</v>
      </c>
      <c r="R306" s="19">
        <v>0</v>
      </c>
      <c r="S306" s="15" t="b">
        <v>1</v>
      </c>
      <c r="T306" s="27">
        <v>0</v>
      </c>
      <c r="U306" s="19">
        <v>0</v>
      </c>
    </row>
    <row r="307" spans="1:21">
      <c r="A307" s="15">
        <v>306</v>
      </c>
      <c r="B307" s="16">
        <v>42373.462106481478</v>
      </c>
      <c r="C307" s="17">
        <v>42373.47252314815</v>
      </c>
      <c r="D307" s="15" t="s">
        <v>1</v>
      </c>
      <c r="E307" s="15" t="s">
        <v>2</v>
      </c>
      <c r="F307" s="15"/>
      <c r="G307" s="15" t="b">
        <v>0</v>
      </c>
      <c r="H307" s="15">
        <v>70803</v>
      </c>
      <c r="I307" s="27">
        <v>0</v>
      </c>
      <c r="J307" s="18">
        <v>42373.474594907406</v>
      </c>
      <c r="K307" s="19">
        <v>19.579999999999998</v>
      </c>
      <c r="L307" s="20">
        <v>2.9833333287388086</v>
      </c>
      <c r="M307" s="15">
        <v>2</v>
      </c>
      <c r="N307" s="15">
        <v>1</v>
      </c>
      <c r="O307" s="15">
        <v>1.7</v>
      </c>
      <c r="P307" s="15">
        <v>0</v>
      </c>
      <c r="Q307" s="21">
        <v>2.7</v>
      </c>
      <c r="R307" s="19">
        <v>0</v>
      </c>
      <c r="S307" s="15" t="b">
        <v>1</v>
      </c>
      <c r="T307" s="27">
        <v>0</v>
      </c>
      <c r="U307" s="19">
        <v>0</v>
      </c>
    </row>
    <row r="308" spans="1:21">
      <c r="A308" s="15">
        <v>307</v>
      </c>
      <c r="B308" s="16">
        <v>42373.426666666666</v>
      </c>
      <c r="C308" s="17">
        <v>42373.437083333331</v>
      </c>
      <c r="D308" s="15" t="s">
        <v>2</v>
      </c>
      <c r="E308" s="15"/>
      <c r="F308" s="15"/>
      <c r="G308" s="15" t="b">
        <v>1</v>
      </c>
      <c r="H308" s="15">
        <v>70805</v>
      </c>
      <c r="I308" s="27">
        <v>1.49603457499874</v>
      </c>
      <c r="J308" s="18">
        <v>42373.44226851852</v>
      </c>
      <c r="K308" s="19">
        <v>11.59</v>
      </c>
      <c r="L308" s="20">
        <v>7.4666666728444397</v>
      </c>
      <c r="M308" s="15">
        <v>1</v>
      </c>
      <c r="N308" s="15">
        <v>1.7</v>
      </c>
      <c r="O308" s="15">
        <v>0</v>
      </c>
      <c r="P308" s="15">
        <v>0</v>
      </c>
      <c r="Q308" s="21">
        <v>1.7</v>
      </c>
      <c r="R308" s="19">
        <v>2.1155555573059246</v>
      </c>
      <c r="S308" s="15" t="b">
        <v>1</v>
      </c>
      <c r="T308" s="27">
        <v>2.9920691499974801</v>
      </c>
      <c r="U308" s="19">
        <v>0.18677281982239471</v>
      </c>
    </row>
    <row r="309" spans="1:21">
      <c r="A309" s="15">
        <v>308</v>
      </c>
      <c r="B309" s="16">
        <v>42373.510763888888</v>
      </c>
      <c r="C309" s="17">
        <v>42373.521168981482</v>
      </c>
      <c r="D309" s="15" t="s">
        <v>2</v>
      </c>
      <c r="E309" s="15"/>
      <c r="F309" s="15"/>
      <c r="G309" s="15" t="b">
        <v>0</v>
      </c>
      <c r="H309" s="15">
        <v>70804</v>
      </c>
      <c r="I309" s="27">
        <v>0</v>
      </c>
      <c r="J309" s="18">
        <v>42373.523240740738</v>
      </c>
      <c r="K309" s="19">
        <v>11.59</v>
      </c>
      <c r="L309" s="20">
        <v>2.9833333287388086</v>
      </c>
      <c r="M309" s="15">
        <v>1</v>
      </c>
      <c r="N309" s="15">
        <v>1.7</v>
      </c>
      <c r="O309" s="15">
        <v>0</v>
      </c>
      <c r="P309" s="15">
        <v>0</v>
      </c>
      <c r="Q309" s="21">
        <v>1.7</v>
      </c>
      <c r="R309" s="19">
        <v>0</v>
      </c>
      <c r="S309" s="15" t="b">
        <v>1</v>
      </c>
      <c r="T309" s="27">
        <v>0</v>
      </c>
      <c r="U309" s="19">
        <v>0</v>
      </c>
    </row>
    <row r="310" spans="1:21">
      <c r="A310" s="15">
        <v>309</v>
      </c>
      <c r="B310" s="16">
        <v>42373.570729166669</v>
      </c>
      <c r="C310" s="17">
        <v>42373.581134259257</v>
      </c>
      <c r="D310" s="15" t="s">
        <v>1</v>
      </c>
      <c r="E310" s="15" t="s">
        <v>2</v>
      </c>
      <c r="F310" s="15"/>
      <c r="G310" s="15" t="b">
        <v>0</v>
      </c>
      <c r="H310" s="15">
        <v>70806</v>
      </c>
      <c r="I310" s="27">
        <v>0</v>
      </c>
      <c r="J310" s="18">
        <v>42373.58321759259</v>
      </c>
      <c r="K310" s="19">
        <v>19.579999999999998</v>
      </c>
      <c r="L310" s="20">
        <v>2.9999999993015081</v>
      </c>
      <c r="M310" s="15">
        <v>2</v>
      </c>
      <c r="N310" s="15">
        <v>1</v>
      </c>
      <c r="O310" s="15">
        <v>1.7</v>
      </c>
      <c r="P310" s="15">
        <v>0</v>
      </c>
      <c r="Q310" s="21">
        <v>2.7</v>
      </c>
      <c r="R310" s="19">
        <v>0</v>
      </c>
      <c r="S310" s="15" t="b">
        <v>1</v>
      </c>
      <c r="T310" s="27">
        <v>0</v>
      </c>
      <c r="U310" s="19">
        <v>0</v>
      </c>
    </row>
    <row r="311" spans="1:21">
      <c r="A311" s="15">
        <v>310</v>
      </c>
      <c r="B311" s="16">
        <v>42373.457858796297</v>
      </c>
      <c r="C311" s="17">
        <v>42373.468275462961</v>
      </c>
      <c r="D311" s="15" t="s">
        <v>1</v>
      </c>
      <c r="E311" s="15"/>
      <c r="F311" s="15"/>
      <c r="G311" s="15" t="b">
        <v>1</v>
      </c>
      <c r="H311" s="15">
        <v>70805</v>
      </c>
      <c r="I311" s="27">
        <v>1.5562672956102299</v>
      </c>
      <c r="J311" s="18">
        <v>42373.473668981482</v>
      </c>
      <c r="K311" s="19">
        <v>7.99</v>
      </c>
      <c r="L311" s="20">
        <v>7.7666666696313769</v>
      </c>
      <c r="M311" s="15">
        <v>1</v>
      </c>
      <c r="N311" s="15">
        <v>1</v>
      </c>
      <c r="O311" s="15">
        <v>0</v>
      </c>
      <c r="P311" s="15">
        <v>0</v>
      </c>
      <c r="Q311" s="21">
        <v>1</v>
      </c>
      <c r="R311" s="19">
        <v>2.2005555563955568</v>
      </c>
      <c r="S311" s="15" t="b">
        <v>1</v>
      </c>
      <c r="T311" s="27">
        <v>3.1125345912204598</v>
      </c>
      <c r="U311" s="19">
        <v>0.19429258925966988</v>
      </c>
    </row>
    <row r="312" spans="1:21">
      <c r="A312" s="15">
        <v>311</v>
      </c>
      <c r="B312" s="16">
        <v>42373.495717592596</v>
      </c>
      <c r="C312" s="17">
        <v>42373.506122685183</v>
      </c>
      <c r="D312" s="15" t="s">
        <v>532</v>
      </c>
      <c r="E312" s="15"/>
      <c r="F312" s="15"/>
      <c r="G312" s="15" t="b">
        <v>0</v>
      </c>
      <c r="H312" s="15">
        <v>70803</v>
      </c>
      <c r="I312" s="27">
        <v>0</v>
      </c>
      <c r="J312" s="18">
        <v>42373.508206018516</v>
      </c>
      <c r="K312" s="19">
        <v>15.35</v>
      </c>
      <c r="L312" s="20">
        <v>2.9999999993015081</v>
      </c>
      <c r="M312" s="15">
        <v>1</v>
      </c>
      <c r="N312" s="15">
        <v>2.2999999999999998</v>
      </c>
      <c r="O312" s="15">
        <v>0</v>
      </c>
      <c r="P312" s="15">
        <v>0</v>
      </c>
      <c r="Q312" s="21">
        <v>2.2999999999999998</v>
      </c>
      <c r="R312" s="19">
        <v>0</v>
      </c>
      <c r="S312" s="15" t="b">
        <v>1</v>
      </c>
      <c r="T312" s="27">
        <v>0</v>
      </c>
      <c r="U312" s="19">
        <v>0</v>
      </c>
    </row>
    <row r="313" spans="1:21">
      <c r="A313" s="15">
        <v>312</v>
      </c>
      <c r="B313" s="16">
        <v>42373.426134259258</v>
      </c>
      <c r="C313" s="17">
        <v>42373.436527777776</v>
      </c>
      <c r="D313" s="15" t="s">
        <v>1</v>
      </c>
      <c r="E313" s="15" t="s">
        <v>2</v>
      </c>
      <c r="F313" s="15"/>
      <c r="G313" s="15" t="b">
        <v>0</v>
      </c>
      <c r="H313" s="15">
        <v>70807</v>
      </c>
      <c r="I313" s="27">
        <v>0</v>
      </c>
      <c r="J313" s="18">
        <v>42373.438599537039</v>
      </c>
      <c r="K313" s="19">
        <v>19.579999999999998</v>
      </c>
      <c r="L313" s="20">
        <v>2.9833333392161876</v>
      </c>
      <c r="M313" s="15">
        <v>2</v>
      </c>
      <c r="N313" s="15">
        <v>1</v>
      </c>
      <c r="O313" s="15">
        <v>1.7</v>
      </c>
      <c r="P313" s="15">
        <v>0</v>
      </c>
      <c r="Q313" s="21">
        <v>2.7</v>
      </c>
      <c r="R313" s="19">
        <v>0</v>
      </c>
      <c r="S313" s="15" t="b">
        <v>1</v>
      </c>
      <c r="T313" s="27">
        <v>0</v>
      </c>
      <c r="U313" s="19">
        <v>0</v>
      </c>
    </row>
    <row r="314" spans="1:21">
      <c r="A314" s="15">
        <v>313</v>
      </c>
      <c r="B314" s="16">
        <v>42373.435439814813</v>
      </c>
      <c r="C314" s="17">
        <v>42373.445856481485</v>
      </c>
      <c r="D314" s="15" t="s">
        <v>532</v>
      </c>
      <c r="E314" s="15"/>
      <c r="F314" s="15"/>
      <c r="G314" s="15" t="b">
        <v>0</v>
      </c>
      <c r="H314" s="15">
        <v>70804</v>
      </c>
      <c r="I314" s="27">
        <v>0</v>
      </c>
      <c r="J314" s="18">
        <v>42373.447928240741</v>
      </c>
      <c r="K314" s="19">
        <v>15.35</v>
      </c>
      <c r="L314" s="20">
        <v>2.9833333287388086</v>
      </c>
      <c r="M314" s="15">
        <v>1</v>
      </c>
      <c r="N314" s="15">
        <v>2.2999999999999998</v>
      </c>
      <c r="O314" s="15">
        <v>0</v>
      </c>
      <c r="P314" s="15">
        <v>0</v>
      </c>
      <c r="Q314" s="21">
        <v>2.2999999999999998</v>
      </c>
      <c r="R314" s="19">
        <v>0</v>
      </c>
      <c r="S314" s="15" t="b">
        <v>1</v>
      </c>
      <c r="T314" s="27">
        <v>0</v>
      </c>
      <c r="U314" s="19">
        <v>0</v>
      </c>
    </row>
    <row r="315" spans="1:21">
      <c r="A315" s="15">
        <v>314</v>
      </c>
      <c r="B315" s="16">
        <v>42373.499895833331</v>
      </c>
      <c r="C315" s="17">
        <v>42373.510312500002</v>
      </c>
      <c r="D315" s="15" t="s">
        <v>532</v>
      </c>
      <c r="E315" s="15"/>
      <c r="F315" s="15"/>
      <c r="G315" s="15" t="b">
        <v>0</v>
      </c>
      <c r="H315" s="15">
        <v>70805</v>
      </c>
      <c r="I315" s="27">
        <v>0</v>
      </c>
      <c r="J315" s="18">
        <v>42373.512384259258</v>
      </c>
      <c r="K315" s="19">
        <v>15.35</v>
      </c>
      <c r="L315" s="20">
        <v>2.9833333287388086</v>
      </c>
      <c r="M315" s="15">
        <v>1</v>
      </c>
      <c r="N315" s="15">
        <v>2.2999999999999998</v>
      </c>
      <c r="O315" s="15">
        <v>0</v>
      </c>
      <c r="P315" s="15">
        <v>0</v>
      </c>
      <c r="Q315" s="21">
        <v>2.2999999999999998</v>
      </c>
      <c r="R315" s="19">
        <v>0</v>
      </c>
      <c r="S315" s="15" t="b">
        <v>1</v>
      </c>
      <c r="T315" s="27">
        <v>0</v>
      </c>
      <c r="U315" s="19">
        <v>0</v>
      </c>
    </row>
    <row r="316" spans="1:21">
      <c r="A316" s="15">
        <v>315</v>
      </c>
      <c r="B316" s="16">
        <v>42373.485856481479</v>
      </c>
      <c r="C316" s="17">
        <v>42373.49628472222</v>
      </c>
      <c r="D316" s="15" t="s">
        <v>1</v>
      </c>
      <c r="E316" s="15"/>
      <c r="F316" s="15"/>
      <c r="G316" s="15" t="b">
        <v>0</v>
      </c>
      <c r="H316" s="15">
        <v>70804</v>
      </c>
      <c r="I316" s="27">
        <v>0</v>
      </c>
      <c r="J316" s="18">
        <v>42373.498356481483</v>
      </c>
      <c r="K316" s="19">
        <v>7.99</v>
      </c>
      <c r="L316" s="20">
        <v>2.9833333392161876</v>
      </c>
      <c r="M316" s="15">
        <v>1</v>
      </c>
      <c r="N316" s="15">
        <v>1</v>
      </c>
      <c r="O316" s="15">
        <v>0</v>
      </c>
      <c r="P316" s="15">
        <v>0</v>
      </c>
      <c r="Q316" s="21">
        <v>1</v>
      </c>
      <c r="R316" s="19">
        <v>0</v>
      </c>
      <c r="S316" s="15" t="b">
        <v>1</v>
      </c>
      <c r="T316" s="27">
        <v>0</v>
      </c>
      <c r="U316" s="19">
        <v>0</v>
      </c>
    </row>
    <row r="317" spans="1:21">
      <c r="A317" s="15">
        <v>316</v>
      </c>
      <c r="B317" s="16">
        <v>42373.479722222219</v>
      </c>
      <c r="C317" s="17">
        <v>42373.49013888889</v>
      </c>
      <c r="D317" s="15" t="s">
        <v>532</v>
      </c>
      <c r="E317" s="15"/>
      <c r="F317" s="15"/>
      <c r="G317" s="15" t="b">
        <v>0</v>
      </c>
      <c r="H317" s="15">
        <v>70803</v>
      </c>
      <c r="I317" s="27">
        <v>0</v>
      </c>
      <c r="J317" s="18">
        <v>42373.492210648146</v>
      </c>
      <c r="K317" s="19">
        <v>15.35</v>
      </c>
      <c r="L317" s="20">
        <v>2.9833333287388086</v>
      </c>
      <c r="M317" s="15">
        <v>1</v>
      </c>
      <c r="N317" s="15">
        <v>2.2999999999999998</v>
      </c>
      <c r="O317" s="15">
        <v>0</v>
      </c>
      <c r="P317" s="15">
        <v>0</v>
      </c>
      <c r="Q317" s="21">
        <v>2.2999999999999998</v>
      </c>
      <c r="R317" s="19">
        <v>0</v>
      </c>
      <c r="S317" s="15" t="b">
        <v>1</v>
      </c>
      <c r="T317" s="27">
        <v>0</v>
      </c>
      <c r="U317" s="19">
        <v>0</v>
      </c>
    </row>
    <row r="318" spans="1:21">
      <c r="A318" s="15">
        <v>317</v>
      </c>
      <c r="B318" s="16">
        <v>42373.568796296298</v>
      </c>
      <c r="C318" s="17">
        <v>42373.579201388886</v>
      </c>
      <c r="D318" s="15" t="s">
        <v>1</v>
      </c>
      <c r="E318" s="15"/>
      <c r="F318" s="15"/>
      <c r="G318" s="15" t="b">
        <v>0</v>
      </c>
      <c r="H318" s="15">
        <v>70806</v>
      </c>
      <c r="I318" s="27">
        <v>0</v>
      </c>
      <c r="J318" s="18">
        <v>42373.581273148149</v>
      </c>
      <c r="K318" s="19">
        <v>7.99</v>
      </c>
      <c r="L318" s="20">
        <v>2.9833333392161876</v>
      </c>
      <c r="M318" s="15">
        <v>1</v>
      </c>
      <c r="N318" s="15">
        <v>1</v>
      </c>
      <c r="O318" s="15">
        <v>0</v>
      </c>
      <c r="P318" s="15">
        <v>0</v>
      </c>
      <c r="Q318" s="21">
        <v>1</v>
      </c>
      <c r="R318" s="19">
        <v>0</v>
      </c>
      <c r="S318" s="15" t="b">
        <v>1</v>
      </c>
      <c r="T318" s="27">
        <v>0</v>
      </c>
      <c r="U318" s="19">
        <v>0</v>
      </c>
    </row>
    <row r="319" spans="1:21">
      <c r="A319" s="15">
        <v>318</v>
      </c>
      <c r="B319" s="16">
        <v>42373.471875000003</v>
      </c>
      <c r="C319" s="17">
        <v>42373.48228009259</v>
      </c>
      <c r="D319" s="15" t="s">
        <v>532</v>
      </c>
      <c r="E319" s="15"/>
      <c r="F319" s="15"/>
      <c r="G319" s="15" t="b">
        <v>0</v>
      </c>
      <c r="H319" s="15">
        <v>70805</v>
      </c>
      <c r="I319" s="27">
        <v>0</v>
      </c>
      <c r="J319" s="18">
        <v>42373.484375</v>
      </c>
      <c r="K319" s="19">
        <v>15.35</v>
      </c>
      <c r="L319" s="20">
        <v>3.0166666698642075</v>
      </c>
      <c r="M319" s="15">
        <v>1</v>
      </c>
      <c r="N319" s="15">
        <v>2.2999999999999998</v>
      </c>
      <c r="O319" s="15">
        <v>0</v>
      </c>
      <c r="P319" s="15">
        <v>0</v>
      </c>
      <c r="Q319" s="21">
        <v>2.2999999999999998</v>
      </c>
      <c r="R319" s="19">
        <v>0</v>
      </c>
      <c r="S319" s="15" t="b">
        <v>1</v>
      </c>
      <c r="T319" s="27">
        <v>0</v>
      </c>
      <c r="U319" s="19">
        <v>0</v>
      </c>
    </row>
    <row r="320" spans="1:21">
      <c r="A320" s="15">
        <v>319</v>
      </c>
      <c r="B320" s="16">
        <v>42373.485243055555</v>
      </c>
      <c r="C320" s="17">
        <v>42373.495648148149</v>
      </c>
      <c r="D320" s="15" t="s">
        <v>1</v>
      </c>
      <c r="E320" s="15"/>
      <c r="F320" s="15"/>
      <c r="G320" s="15" t="b">
        <v>1</v>
      </c>
      <c r="H320" s="15">
        <v>70808</v>
      </c>
      <c r="I320" s="27">
        <v>0.91607002028784201</v>
      </c>
      <c r="J320" s="18">
        <v>42373.498819444445</v>
      </c>
      <c r="K320" s="19">
        <v>7.99</v>
      </c>
      <c r="L320" s="20">
        <v>4.5666666654869914</v>
      </c>
      <c r="M320" s="15">
        <v>1</v>
      </c>
      <c r="N320" s="15">
        <v>1</v>
      </c>
      <c r="O320" s="15">
        <v>0</v>
      </c>
      <c r="P320" s="15">
        <v>0</v>
      </c>
      <c r="Q320" s="21">
        <v>1</v>
      </c>
      <c r="R320" s="19">
        <v>1.2938888885546476</v>
      </c>
      <c r="S320" s="15" t="b">
        <v>1</v>
      </c>
      <c r="T320" s="27">
        <v>1.832140040575684</v>
      </c>
      <c r="U320" s="19">
        <v>0.11436699639382512</v>
      </c>
    </row>
    <row r="321" spans="1:21">
      <c r="A321" s="15">
        <v>320</v>
      </c>
      <c r="B321" s="16">
        <v>42373.430069444446</v>
      </c>
      <c r="C321" s="17">
        <v>42373.440497685187</v>
      </c>
      <c r="D321" s="15" t="s">
        <v>1</v>
      </c>
      <c r="E321" s="15"/>
      <c r="F321" s="15"/>
      <c r="G321" s="15" t="b">
        <v>0</v>
      </c>
      <c r="H321" s="15">
        <v>70803</v>
      </c>
      <c r="I321" s="27">
        <v>0</v>
      </c>
      <c r="J321" s="18">
        <v>42373.442557870374</v>
      </c>
      <c r="K321" s="19">
        <v>7.99</v>
      </c>
      <c r="L321" s="20">
        <v>2.9666666686534882</v>
      </c>
      <c r="M321" s="15">
        <v>1</v>
      </c>
      <c r="N321" s="15">
        <v>1</v>
      </c>
      <c r="O321" s="15">
        <v>0</v>
      </c>
      <c r="P321" s="15">
        <v>0</v>
      </c>
      <c r="Q321" s="21">
        <v>1</v>
      </c>
      <c r="R321" s="19">
        <v>0</v>
      </c>
      <c r="S321" s="15" t="b">
        <v>1</v>
      </c>
      <c r="T321" s="27">
        <v>0</v>
      </c>
      <c r="U321" s="19">
        <v>0</v>
      </c>
    </row>
    <row r="322" spans="1:21">
      <c r="A322" s="15">
        <v>321</v>
      </c>
      <c r="B322" s="16">
        <v>42373.476620370369</v>
      </c>
      <c r="C322" s="17">
        <v>42373.487025462964</v>
      </c>
      <c r="D322" s="15" t="s">
        <v>532</v>
      </c>
      <c r="E322" s="15"/>
      <c r="F322" s="15"/>
      <c r="G322" s="15" t="b">
        <v>1</v>
      </c>
      <c r="H322" s="15">
        <v>70807</v>
      </c>
      <c r="I322" s="27">
        <v>5.5330215012028399</v>
      </c>
      <c r="J322" s="18">
        <v>42373.506226851852</v>
      </c>
      <c r="K322" s="19">
        <v>15.35</v>
      </c>
      <c r="L322" s="20">
        <v>27.649999998975545</v>
      </c>
      <c r="M322" s="15">
        <v>1</v>
      </c>
      <c r="N322" s="15">
        <v>2.2999999999999998</v>
      </c>
      <c r="O322" s="15">
        <v>0</v>
      </c>
      <c r="P322" s="15">
        <v>0</v>
      </c>
      <c r="Q322" s="21">
        <v>2.2999999999999998</v>
      </c>
      <c r="R322" s="19">
        <v>7.8341666663764045</v>
      </c>
      <c r="S322" s="15" t="b">
        <v>0</v>
      </c>
      <c r="T322" s="27">
        <v>11.06604300240568</v>
      </c>
      <c r="U322" s="19">
        <v>0</v>
      </c>
    </row>
    <row r="323" spans="1:21">
      <c r="A323" s="15">
        <v>322</v>
      </c>
      <c r="B323" s="16">
        <v>42373.515706018516</v>
      </c>
      <c r="C323" s="17">
        <v>42373.526122685187</v>
      </c>
      <c r="D323" s="15" t="s">
        <v>1</v>
      </c>
      <c r="E323" s="15" t="s">
        <v>532</v>
      </c>
      <c r="F323" s="15"/>
      <c r="G323" s="15" t="b">
        <v>0</v>
      </c>
      <c r="H323" s="15">
        <v>70803</v>
      </c>
      <c r="I323" s="27">
        <v>0</v>
      </c>
      <c r="J323" s="18">
        <v>42373.528194444443</v>
      </c>
      <c r="K323" s="19">
        <v>23.34</v>
      </c>
      <c r="L323" s="20">
        <v>2.9833333287388086</v>
      </c>
      <c r="M323" s="15">
        <v>2</v>
      </c>
      <c r="N323" s="15">
        <v>1</v>
      </c>
      <c r="O323" s="15">
        <v>2.2999999999999998</v>
      </c>
      <c r="P323" s="15">
        <v>0</v>
      </c>
      <c r="Q323" s="21">
        <v>3.3</v>
      </c>
      <c r="R323" s="19">
        <v>0</v>
      </c>
      <c r="S323" s="15" t="b">
        <v>1</v>
      </c>
      <c r="T323" s="27">
        <v>0</v>
      </c>
      <c r="U323" s="19">
        <v>0</v>
      </c>
    </row>
    <row r="324" spans="1:21">
      <c r="A324" s="15">
        <v>323</v>
      </c>
      <c r="B324" s="16">
        <v>42373.435185185182</v>
      </c>
      <c r="C324" s="17">
        <v>42373.445613425924</v>
      </c>
      <c r="D324" s="15" t="s">
        <v>2</v>
      </c>
      <c r="E324" s="15"/>
      <c r="F324" s="15"/>
      <c r="G324" s="15" t="b">
        <v>0</v>
      </c>
      <c r="H324" s="15">
        <v>70805</v>
      </c>
      <c r="I324" s="27">
        <v>0</v>
      </c>
      <c r="J324" s="18">
        <v>42373.44767361111</v>
      </c>
      <c r="K324" s="19">
        <v>11.59</v>
      </c>
      <c r="L324" s="20">
        <v>2.9666666686534882</v>
      </c>
      <c r="M324" s="15">
        <v>1</v>
      </c>
      <c r="N324" s="15">
        <v>1.7</v>
      </c>
      <c r="O324" s="15">
        <v>0</v>
      </c>
      <c r="P324" s="15">
        <v>0</v>
      </c>
      <c r="Q324" s="21">
        <v>1.7</v>
      </c>
      <c r="R324" s="19">
        <v>0</v>
      </c>
      <c r="S324" s="15" t="b">
        <v>1</v>
      </c>
      <c r="T324" s="27">
        <v>0</v>
      </c>
      <c r="U324" s="19">
        <v>0</v>
      </c>
    </row>
    <row r="325" spans="1:21">
      <c r="A325" s="15">
        <v>324</v>
      </c>
      <c r="B325" s="16">
        <v>42373.442187499997</v>
      </c>
      <c r="C325" s="17">
        <v>42373.452615740738</v>
      </c>
      <c r="D325" s="15" t="s">
        <v>532</v>
      </c>
      <c r="E325" s="15"/>
      <c r="F325" s="15"/>
      <c r="G325" s="15" t="b">
        <v>0</v>
      </c>
      <c r="H325" s="15">
        <v>70804</v>
      </c>
      <c r="I325" s="27">
        <v>0</v>
      </c>
      <c r="J325" s="18">
        <v>42373.454675925925</v>
      </c>
      <c r="K325" s="19">
        <v>15.35</v>
      </c>
      <c r="L325" s="20">
        <v>2.9666666686534882</v>
      </c>
      <c r="M325" s="15">
        <v>1</v>
      </c>
      <c r="N325" s="15">
        <v>2.2999999999999998</v>
      </c>
      <c r="O325" s="15">
        <v>0</v>
      </c>
      <c r="P325" s="15">
        <v>0</v>
      </c>
      <c r="Q325" s="21">
        <v>2.2999999999999998</v>
      </c>
      <c r="R325" s="19">
        <v>0</v>
      </c>
      <c r="S325" s="15" t="b">
        <v>1</v>
      </c>
      <c r="T325" s="27">
        <v>0</v>
      </c>
      <c r="U325" s="19">
        <v>0</v>
      </c>
    </row>
    <row r="326" spans="1:21">
      <c r="A326" s="15">
        <v>325</v>
      </c>
      <c r="B326" s="16">
        <v>42373.532418981478</v>
      </c>
      <c r="C326" s="17">
        <v>42373.54283564815</v>
      </c>
      <c r="D326" s="15" t="s">
        <v>1</v>
      </c>
      <c r="E326" s="15" t="s">
        <v>2</v>
      </c>
      <c r="F326" s="15"/>
      <c r="G326" s="15" t="b">
        <v>1</v>
      </c>
      <c r="H326" s="15">
        <v>70805</v>
      </c>
      <c r="I326" s="27">
        <v>2.13074469492134</v>
      </c>
      <c r="J326" s="18">
        <v>42373.55023148148</v>
      </c>
      <c r="K326" s="19">
        <v>19.579999999999998</v>
      </c>
      <c r="L326" s="20">
        <v>10.649999995948747</v>
      </c>
      <c r="M326" s="15">
        <v>2</v>
      </c>
      <c r="N326" s="15">
        <v>1</v>
      </c>
      <c r="O326" s="15">
        <v>1.7</v>
      </c>
      <c r="P326" s="15">
        <v>0</v>
      </c>
      <c r="Q326" s="21">
        <v>2.7</v>
      </c>
      <c r="R326" s="19">
        <v>3.0174999988521449</v>
      </c>
      <c r="S326" s="15" t="b">
        <v>1</v>
      </c>
      <c r="T326" s="27">
        <v>4.26148938984268</v>
      </c>
      <c r="U326" s="19">
        <v>0.26601336736646081</v>
      </c>
    </row>
    <row r="327" spans="1:21">
      <c r="A327" s="15">
        <v>326</v>
      </c>
      <c r="B327" s="16">
        <v>42373.510891203703</v>
      </c>
      <c r="C327" s="17">
        <v>42373.521307870367</v>
      </c>
      <c r="D327" s="15" t="s">
        <v>2</v>
      </c>
      <c r="E327" s="15"/>
      <c r="F327" s="15"/>
      <c r="G327" s="15" t="b">
        <v>0</v>
      </c>
      <c r="H327" s="15">
        <v>70805</v>
      </c>
      <c r="I327" s="27">
        <v>0</v>
      </c>
      <c r="J327" s="18">
        <v>42373.523379629631</v>
      </c>
      <c r="K327" s="19">
        <v>11.59</v>
      </c>
      <c r="L327" s="20">
        <v>2.9833333392161876</v>
      </c>
      <c r="M327" s="15">
        <v>1</v>
      </c>
      <c r="N327" s="15">
        <v>1.7</v>
      </c>
      <c r="O327" s="15">
        <v>0</v>
      </c>
      <c r="P327" s="15">
        <v>0</v>
      </c>
      <c r="Q327" s="21">
        <v>1.7</v>
      </c>
      <c r="R327" s="19">
        <v>0</v>
      </c>
      <c r="S327" s="15" t="b">
        <v>1</v>
      </c>
      <c r="T327" s="27">
        <v>0</v>
      </c>
      <c r="U327" s="19">
        <v>0</v>
      </c>
    </row>
    <row r="328" spans="1:21">
      <c r="A328" s="15">
        <v>327</v>
      </c>
      <c r="B328" s="16">
        <v>42373.528240740743</v>
      </c>
      <c r="C328" s="17">
        <v>42373.538645833331</v>
      </c>
      <c r="D328" s="15" t="s">
        <v>1</v>
      </c>
      <c r="E328" s="15"/>
      <c r="F328" s="15"/>
      <c r="G328" s="15" t="b">
        <v>0</v>
      </c>
      <c r="H328" s="15">
        <v>70804</v>
      </c>
      <c r="I328" s="27">
        <v>0</v>
      </c>
      <c r="J328" s="18">
        <v>42373.540729166663</v>
      </c>
      <c r="K328" s="19">
        <v>7.99</v>
      </c>
      <c r="L328" s="20">
        <v>2.9999999993015081</v>
      </c>
      <c r="M328" s="15">
        <v>1</v>
      </c>
      <c r="N328" s="15">
        <v>1</v>
      </c>
      <c r="O328" s="15">
        <v>0</v>
      </c>
      <c r="P328" s="15">
        <v>0</v>
      </c>
      <c r="Q328" s="21">
        <v>1</v>
      </c>
      <c r="R328" s="19">
        <v>0</v>
      </c>
      <c r="S328" s="15" t="b">
        <v>1</v>
      </c>
      <c r="T328" s="27">
        <v>0</v>
      </c>
      <c r="U328" s="19">
        <v>0</v>
      </c>
    </row>
    <row r="329" spans="1:21">
      <c r="A329" s="15">
        <v>328</v>
      </c>
      <c r="B329" s="16">
        <v>42373.43577546296</v>
      </c>
      <c r="C329" s="17">
        <v>42373.446180555555</v>
      </c>
      <c r="D329" s="15" t="s">
        <v>1</v>
      </c>
      <c r="E329" s="15" t="s">
        <v>532</v>
      </c>
      <c r="F329" s="15"/>
      <c r="G329" s="15" t="b">
        <v>0</v>
      </c>
      <c r="H329" s="15">
        <v>70804</v>
      </c>
      <c r="I329" s="27">
        <v>0</v>
      </c>
      <c r="J329" s="18">
        <v>42373.448252314818</v>
      </c>
      <c r="K329" s="19">
        <v>23.34</v>
      </c>
      <c r="L329" s="20">
        <v>2.9833333392161876</v>
      </c>
      <c r="M329" s="15">
        <v>2</v>
      </c>
      <c r="N329" s="15">
        <v>1</v>
      </c>
      <c r="O329" s="15">
        <v>2.2999999999999998</v>
      </c>
      <c r="P329" s="15">
        <v>0</v>
      </c>
      <c r="Q329" s="21">
        <v>3.3</v>
      </c>
      <c r="R329" s="19">
        <v>0</v>
      </c>
      <c r="S329" s="15" t="b">
        <v>1</v>
      </c>
      <c r="T329" s="27">
        <v>0</v>
      </c>
      <c r="U329" s="19">
        <v>0</v>
      </c>
    </row>
    <row r="330" spans="1:21">
      <c r="A330" s="15">
        <v>329</v>
      </c>
      <c r="B330" s="16">
        <v>42373.432222222225</v>
      </c>
      <c r="C330" s="17">
        <v>42373.442615740743</v>
      </c>
      <c r="D330" s="15" t="s">
        <v>2</v>
      </c>
      <c r="E330" s="15"/>
      <c r="F330" s="15"/>
      <c r="G330" s="15" t="b">
        <v>1</v>
      </c>
      <c r="H330" s="15">
        <v>70804</v>
      </c>
      <c r="I330" s="27">
        <v>2.7423085121064701</v>
      </c>
      <c r="J330" s="18">
        <v>42373.45212962963</v>
      </c>
      <c r="K330" s="19">
        <v>11.59</v>
      </c>
      <c r="L330" s="20">
        <v>13.699999996460974</v>
      </c>
      <c r="M330" s="15">
        <v>1</v>
      </c>
      <c r="N330" s="15">
        <v>1.7</v>
      </c>
      <c r="O330" s="15">
        <v>0</v>
      </c>
      <c r="P330" s="15">
        <v>0</v>
      </c>
      <c r="Q330" s="21">
        <v>1.7</v>
      </c>
      <c r="R330" s="19">
        <v>3.8816666656639427</v>
      </c>
      <c r="S330" s="15" t="b">
        <v>1</v>
      </c>
      <c r="T330" s="27">
        <v>5.4846170242129402</v>
      </c>
      <c r="U330" s="19">
        <v>0.3423642088148347</v>
      </c>
    </row>
    <row r="331" spans="1:21">
      <c r="A331" s="15">
        <v>330</v>
      </c>
      <c r="B331" s="16">
        <v>42373.589895833335</v>
      </c>
      <c r="C331" s="17">
        <v>42373.600324074076</v>
      </c>
      <c r="D331" s="15" t="s">
        <v>1</v>
      </c>
      <c r="E331" s="15" t="s">
        <v>2</v>
      </c>
      <c r="F331" s="15"/>
      <c r="G331" s="15" t="b">
        <v>1</v>
      </c>
      <c r="H331" s="15">
        <v>70804</v>
      </c>
      <c r="I331" s="27">
        <v>2.8577849568401499</v>
      </c>
      <c r="J331" s="18">
        <v>42373.610243055555</v>
      </c>
      <c r="K331" s="19">
        <v>19.579999999999998</v>
      </c>
      <c r="L331" s="20">
        <v>14.283333329949528</v>
      </c>
      <c r="M331" s="15">
        <v>2</v>
      </c>
      <c r="N331" s="15">
        <v>1</v>
      </c>
      <c r="O331" s="15">
        <v>1.7</v>
      </c>
      <c r="P331" s="15">
        <v>0</v>
      </c>
      <c r="Q331" s="21">
        <v>2.7</v>
      </c>
      <c r="R331" s="19">
        <v>4.0469444434856996</v>
      </c>
      <c r="S331" s="15" t="b">
        <v>1</v>
      </c>
      <c r="T331" s="27">
        <v>5.7155699136802998</v>
      </c>
      <c r="U331" s="19">
        <v>0.35678089514442202</v>
      </c>
    </row>
    <row r="332" spans="1:21">
      <c r="A332" s="15">
        <v>331</v>
      </c>
      <c r="B332" s="16">
        <v>42373.441412037035</v>
      </c>
      <c r="C332" s="17">
        <v>42373.451851851853</v>
      </c>
      <c r="D332" s="15" t="s">
        <v>1</v>
      </c>
      <c r="E332" s="15" t="s">
        <v>2</v>
      </c>
      <c r="F332" s="15"/>
      <c r="G332" s="15" t="b">
        <v>0</v>
      </c>
      <c r="H332" s="15">
        <v>70805</v>
      </c>
      <c r="I332" s="27">
        <v>0</v>
      </c>
      <c r="J332" s="18">
        <v>42373.453935185185</v>
      </c>
      <c r="K332" s="19">
        <v>19.579999999999998</v>
      </c>
      <c r="L332" s="20">
        <v>2.9999999993015081</v>
      </c>
      <c r="M332" s="15">
        <v>2</v>
      </c>
      <c r="N332" s="15">
        <v>1</v>
      </c>
      <c r="O332" s="15">
        <v>1.7</v>
      </c>
      <c r="P332" s="15">
        <v>0</v>
      </c>
      <c r="Q332" s="21">
        <v>2.7</v>
      </c>
      <c r="R332" s="19">
        <v>0</v>
      </c>
      <c r="S332" s="15" t="b">
        <v>1</v>
      </c>
      <c r="T332" s="27">
        <v>0</v>
      </c>
      <c r="U332" s="19">
        <v>0</v>
      </c>
    </row>
    <row r="333" spans="1:21">
      <c r="A333" s="15">
        <v>332</v>
      </c>
      <c r="B333" s="16">
        <v>42373.514305555553</v>
      </c>
      <c r="C333" s="17">
        <v>42373.524722222224</v>
      </c>
      <c r="D333" s="15" t="s">
        <v>1</v>
      </c>
      <c r="E333" s="15" t="s">
        <v>2</v>
      </c>
      <c r="F333" s="15"/>
      <c r="G333" s="15" t="b">
        <v>0</v>
      </c>
      <c r="H333" s="15">
        <v>70804</v>
      </c>
      <c r="I333" s="27">
        <v>0</v>
      </c>
      <c r="J333" s="18">
        <v>42373.526805555557</v>
      </c>
      <c r="K333" s="19">
        <v>19.579999999999998</v>
      </c>
      <c r="L333" s="20">
        <v>2.9999999993015081</v>
      </c>
      <c r="M333" s="15">
        <v>2</v>
      </c>
      <c r="N333" s="15">
        <v>1</v>
      </c>
      <c r="O333" s="15">
        <v>1.7</v>
      </c>
      <c r="P333" s="15">
        <v>0</v>
      </c>
      <c r="Q333" s="21">
        <v>2.7</v>
      </c>
      <c r="R333" s="19">
        <v>0</v>
      </c>
      <c r="S333" s="15" t="b">
        <v>1</v>
      </c>
      <c r="T333" s="27">
        <v>0</v>
      </c>
      <c r="U333" s="19">
        <v>0</v>
      </c>
    </row>
    <row r="334" spans="1:21">
      <c r="A334" s="15">
        <v>333</v>
      </c>
      <c r="B334" s="16">
        <v>42373.560671296298</v>
      </c>
      <c r="C334" s="17">
        <v>42373.571064814816</v>
      </c>
      <c r="D334" s="15" t="s">
        <v>1</v>
      </c>
      <c r="E334" s="15" t="s">
        <v>2</v>
      </c>
      <c r="F334" s="15"/>
      <c r="G334" s="15" t="b">
        <v>0</v>
      </c>
      <c r="H334" s="15">
        <v>70806</v>
      </c>
      <c r="I334" s="27">
        <v>0</v>
      </c>
      <c r="J334" s="18">
        <v>42373.573136574072</v>
      </c>
      <c r="K334" s="19">
        <v>19.579999999999998</v>
      </c>
      <c r="L334" s="20">
        <v>2.9833333287388086</v>
      </c>
      <c r="M334" s="15">
        <v>2</v>
      </c>
      <c r="N334" s="15">
        <v>1</v>
      </c>
      <c r="O334" s="15">
        <v>1.7</v>
      </c>
      <c r="P334" s="15">
        <v>0</v>
      </c>
      <c r="Q334" s="21">
        <v>2.7</v>
      </c>
      <c r="R334" s="19">
        <v>0</v>
      </c>
      <c r="S334" s="15" t="b">
        <v>1</v>
      </c>
      <c r="T334" s="27">
        <v>0</v>
      </c>
      <c r="U334" s="19">
        <v>0</v>
      </c>
    </row>
    <row r="335" spans="1:21">
      <c r="A335" s="15">
        <v>334</v>
      </c>
      <c r="B335" s="16">
        <v>42373.459953703707</v>
      </c>
      <c r="C335" s="17">
        <v>42373.470381944448</v>
      </c>
      <c r="D335" s="15" t="s">
        <v>1</v>
      </c>
      <c r="E335" s="15"/>
      <c r="F335" s="15"/>
      <c r="G335" s="15" t="b">
        <v>1</v>
      </c>
      <c r="H335" s="15">
        <v>70804</v>
      </c>
      <c r="I335" s="27">
        <v>1.8151910248001899</v>
      </c>
      <c r="J335" s="18">
        <v>42373.476678240739</v>
      </c>
      <c r="K335" s="19">
        <v>7.99</v>
      </c>
      <c r="L335" s="20">
        <v>9.066666659200564</v>
      </c>
      <c r="M335" s="15">
        <v>1</v>
      </c>
      <c r="N335" s="15">
        <v>1</v>
      </c>
      <c r="O335" s="15">
        <v>0</v>
      </c>
      <c r="P335" s="15">
        <v>0</v>
      </c>
      <c r="Q335" s="21">
        <v>1</v>
      </c>
      <c r="R335" s="19">
        <v>2.5688888867734931</v>
      </c>
      <c r="S335" s="15" t="b">
        <v>1</v>
      </c>
      <c r="T335" s="27">
        <v>3.6303820496003798</v>
      </c>
      <c r="U335" s="19">
        <v>0.22661798857056459</v>
      </c>
    </row>
    <row r="336" spans="1:21">
      <c r="A336" s="15">
        <v>335</v>
      </c>
      <c r="B336" s="16">
        <v>42373.471226851849</v>
      </c>
      <c r="C336" s="17">
        <v>42373.481631944444</v>
      </c>
      <c r="D336" s="15" t="s">
        <v>532</v>
      </c>
      <c r="E336" s="15"/>
      <c r="F336" s="15"/>
      <c r="G336" s="15" t="b">
        <v>1</v>
      </c>
      <c r="H336" s="15">
        <v>70805</v>
      </c>
      <c r="I336" s="27">
        <v>3.2549577407388801</v>
      </c>
      <c r="J336" s="18">
        <v>42373.492928240739</v>
      </c>
      <c r="K336" s="19">
        <v>15.35</v>
      </c>
      <c r="L336" s="20">
        <v>16.266666665906087</v>
      </c>
      <c r="M336" s="15">
        <v>1</v>
      </c>
      <c r="N336" s="15">
        <v>2.2999999999999998</v>
      </c>
      <c r="O336" s="15">
        <v>0</v>
      </c>
      <c r="P336" s="15">
        <v>0</v>
      </c>
      <c r="Q336" s="21">
        <v>2.2999999999999998</v>
      </c>
      <c r="R336" s="19">
        <v>4.6088888886733912</v>
      </c>
      <c r="S336" s="15" t="b">
        <v>0</v>
      </c>
      <c r="T336" s="27">
        <v>6.5099154814777602</v>
      </c>
      <c r="U336" s="19">
        <v>0</v>
      </c>
    </row>
    <row r="337" spans="1:21">
      <c r="A337" s="15">
        <v>336</v>
      </c>
      <c r="B337" s="16">
        <v>42374.532268518517</v>
      </c>
      <c r="C337" s="17">
        <v>42374.542673611111</v>
      </c>
      <c r="D337" s="15" t="s">
        <v>1</v>
      </c>
      <c r="E337" s="15"/>
      <c r="F337" s="15"/>
      <c r="G337" s="15" t="b">
        <v>1</v>
      </c>
      <c r="H337" s="15">
        <v>70806</v>
      </c>
      <c r="I337" s="27">
        <v>0.61418274048152099</v>
      </c>
      <c r="J337" s="18">
        <v>42374.544803240744</v>
      </c>
      <c r="K337" s="19">
        <v>7.99</v>
      </c>
      <c r="L337" s="20">
        <v>3.0666666710749269</v>
      </c>
      <c r="M337" s="15">
        <v>1</v>
      </c>
      <c r="N337" s="15">
        <v>1</v>
      </c>
      <c r="O337" s="15">
        <v>0</v>
      </c>
      <c r="P337" s="15">
        <v>0</v>
      </c>
      <c r="Q337" s="21">
        <v>1</v>
      </c>
      <c r="R337" s="19">
        <v>0.86888889013789594</v>
      </c>
      <c r="S337" s="15" t="b">
        <v>1</v>
      </c>
      <c r="T337" s="27">
        <v>1.228365480963042</v>
      </c>
      <c r="U337" s="19">
        <v>7.6677801598319578E-2</v>
      </c>
    </row>
    <row r="338" spans="1:21">
      <c r="A338" s="15">
        <v>337</v>
      </c>
      <c r="B338" s="16">
        <v>42374.574374999997</v>
      </c>
      <c r="C338" s="17">
        <v>42374.584756944445</v>
      </c>
      <c r="D338" s="15" t="s">
        <v>2</v>
      </c>
      <c r="E338" s="15"/>
      <c r="F338" s="15"/>
      <c r="G338" s="15" t="b">
        <v>0</v>
      </c>
      <c r="H338" s="15">
        <v>70806</v>
      </c>
      <c r="I338" s="27">
        <v>0</v>
      </c>
      <c r="J338" s="18">
        <v>42374.586828703701</v>
      </c>
      <c r="K338" s="19">
        <v>11.59</v>
      </c>
      <c r="L338" s="20">
        <v>2.9833333287388086</v>
      </c>
      <c r="M338" s="15">
        <v>1</v>
      </c>
      <c r="N338" s="15">
        <v>1.7</v>
      </c>
      <c r="O338" s="15">
        <v>0</v>
      </c>
      <c r="P338" s="15">
        <v>0</v>
      </c>
      <c r="Q338" s="21">
        <v>1.7</v>
      </c>
      <c r="R338" s="19">
        <v>0</v>
      </c>
      <c r="S338" s="15" t="b">
        <v>1</v>
      </c>
      <c r="T338" s="27">
        <v>0</v>
      </c>
      <c r="U338" s="19">
        <v>0</v>
      </c>
    </row>
    <row r="339" spans="1:21">
      <c r="A339" s="15">
        <v>338</v>
      </c>
      <c r="B339" s="16">
        <v>42374.519560185188</v>
      </c>
      <c r="C339" s="17">
        <v>42374.529976851853</v>
      </c>
      <c r="D339" s="15" t="s">
        <v>1</v>
      </c>
      <c r="E339" s="15"/>
      <c r="F339" s="15"/>
      <c r="G339" s="15" t="b">
        <v>1</v>
      </c>
      <c r="H339" s="15">
        <v>70804</v>
      </c>
      <c r="I339" s="27">
        <v>2.5574900712294402</v>
      </c>
      <c r="J339" s="18">
        <v>42374.538854166669</v>
      </c>
      <c r="K339" s="19">
        <v>7.99</v>
      </c>
      <c r="L339" s="20">
        <v>12.783333335537463</v>
      </c>
      <c r="M339" s="15">
        <v>1</v>
      </c>
      <c r="N339" s="15">
        <v>1</v>
      </c>
      <c r="O339" s="15">
        <v>0</v>
      </c>
      <c r="P339" s="15">
        <v>0</v>
      </c>
      <c r="Q339" s="21">
        <v>1</v>
      </c>
      <c r="R339" s="19">
        <v>3.621944445068948</v>
      </c>
      <c r="S339" s="15" t="b">
        <v>1</v>
      </c>
      <c r="T339" s="27">
        <v>5.1149801424588803</v>
      </c>
      <c r="U339" s="19">
        <v>0.31929050321026303</v>
      </c>
    </row>
    <row r="340" spans="1:21">
      <c r="A340" s="15">
        <v>339</v>
      </c>
      <c r="B340" s="16">
        <v>42374.488425925927</v>
      </c>
      <c r="C340" s="17">
        <v>42374.498854166668</v>
      </c>
      <c r="D340" s="15" t="s">
        <v>1</v>
      </c>
      <c r="E340" s="15" t="s">
        <v>2</v>
      </c>
      <c r="F340" s="15"/>
      <c r="G340" s="15" t="b">
        <v>0</v>
      </c>
      <c r="H340" s="15">
        <v>70806</v>
      </c>
      <c r="I340" s="27">
        <v>0</v>
      </c>
      <c r="J340" s="18">
        <v>42374.500949074078</v>
      </c>
      <c r="K340" s="19">
        <v>19.579999999999998</v>
      </c>
      <c r="L340" s="20">
        <v>3.0166666698642075</v>
      </c>
      <c r="M340" s="15">
        <v>2</v>
      </c>
      <c r="N340" s="15">
        <v>1</v>
      </c>
      <c r="O340" s="15">
        <v>1.7</v>
      </c>
      <c r="P340" s="15">
        <v>0</v>
      </c>
      <c r="Q340" s="21">
        <v>2.7</v>
      </c>
      <c r="R340" s="19">
        <v>0</v>
      </c>
      <c r="S340" s="15" t="b">
        <v>1</v>
      </c>
      <c r="T340" s="27">
        <v>0</v>
      </c>
      <c r="U340" s="19">
        <v>0</v>
      </c>
    </row>
    <row r="341" spans="1:21">
      <c r="A341" s="15">
        <v>340</v>
      </c>
      <c r="B341" s="16">
        <v>42374.471365740741</v>
      </c>
      <c r="C341" s="17">
        <v>42374.481782407405</v>
      </c>
      <c r="D341" s="15" t="s">
        <v>532</v>
      </c>
      <c r="E341" s="15"/>
      <c r="F341" s="15"/>
      <c r="G341" s="15" t="b">
        <v>0</v>
      </c>
      <c r="H341" s="15">
        <v>70805</v>
      </c>
      <c r="I341" s="27">
        <v>0</v>
      </c>
      <c r="J341" s="18">
        <v>42374.483877314815</v>
      </c>
      <c r="K341" s="19">
        <v>15.35</v>
      </c>
      <c r="L341" s="20">
        <v>3.0166666698642075</v>
      </c>
      <c r="M341" s="15">
        <v>1</v>
      </c>
      <c r="N341" s="15">
        <v>2.2999999999999998</v>
      </c>
      <c r="O341" s="15">
        <v>0</v>
      </c>
      <c r="P341" s="15">
        <v>0</v>
      </c>
      <c r="Q341" s="21">
        <v>2.2999999999999998</v>
      </c>
      <c r="R341" s="19">
        <v>0</v>
      </c>
      <c r="S341" s="15" t="b">
        <v>1</v>
      </c>
      <c r="T341" s="27">
        <v>0</v>
      </c>
      <c r="U341" s="19">
        <v>0</v>
      </c>
    </row>
    <row r="342" spans="1:21">
      <c r="A342" s="15">
        <v>341</v>
      </c>
      <c r="B342" s="16">
        <v>42374.50099537037</v>
      </c>
      <c r="C342" s="17">
        <v>42374.511400462965</v>
      </c>
      <c r="D342" s="15" t="s">
        <v>532</v>
      </c>
      <c r="E342" s="15"/>
      <c r="F342" s="15"/>
      <c r="G342" s="15" t="b">
        <v>1</v>
      </c>
      <c r="H342" s="15">
        <v>70808</v>
      </c>
      <c r="I342" s="27">
        <v>4.1427055577426204</v>
      </c>
      <c r="J342" s="18">
        <v>42374.525775462964</v>
      </c>
      <c r="K342" s="19">
        <v>15.35</v>
      </c>
      <c r="L342" s="20">
        <v>20.699999998323619</v>
      </c>
      <c r="M342" s="15">
        <v>1</v>
      </c>
      <c r="N342" s="15">
        <v>2.2999999999999998</v>
      </c>
      <c r="O342" s="15">
        <v>0</v>
      </c>
      <c r="P342" s="15">
        <v>0</v>
      </c>
      <c r="Q342" s="21">
        <v>2.2999999999999998</v>
      </c>
      <c r="R342" s="19">
        <v>5.8649999995250255</v>
      </c>
      <c r="S342" s="15" t="b">
        <v>0</v>
      </c>
      <c r="T342" s="27">
        <v>8.2854111154852408</v>
      </c>
      <c r="U342" s="19">
        <v>0</v>
      </c>
    </row>
    <row r="343" spans="1:21">
      <c r="A343" s="15">
        <v>342</v>
      </c>
      <c r="B343" s="16">
        <v>42374.449513888889</v>
      </c>
      <c r="C343" s="17">
        <v>42374.459918981483</v>
      </c>
      <c r="D343" s="15" t="s">
        <v>532</v>
      </c>
      <c r="E343" s="15"/>
      <c r="F343" s="15"/>
      <c r="G343" s="15" t="b">
        <v>1</v>
      </c>
      <c r="H343" s="15">
        <v>70805</v>
      </c>
      <c r="I343" s="27">
        <v>5.5437954469012496</v>
      </c>
      <c r="J343" s="18">
        <v>42374.479166666664</v>
      </c>
      <c r="K343" s="19">
        <v>15.35</v>
      </c>
      <c r="L343" s="20">
        <v>27.716666660271585</v>
      </c>
      <c r="M343" s="15">
        <v>1</v>
      </c>
      <c r="N343" s="15">
        <v>2.2999999999999998</v>
      </c>
      <c r="O343" s="15">
        <v>0</v>
      </c>
      <c r="P343" s="15">
        <v>0</v>
      </c>
      <c r="Q343" s="21">
        <v>2.2999999999999998</v>
      </c>
      <c r="R343" s="19">
        <v>7.8530555537436157</v>
      </c>
      <c r="S343" s="15" t="b">
        <v>0</v>
      </c>
      <c r="T343" s="27">
        <v>11.087590893802499</v>
      </c>
      <c r="U343" s="19">
        <v>0</v>
      </c>
    </row>
    <row r="344" spans="1:21">
      <c r="A344" s="15">
        <v>343</v>
      </c>
      <c r="B344" s="16">
        <v>42374.477881944447</v>
      </c>
      <c r="C344" s="17">
        <v>42374.488298611112</v>
      </c>
      <c r="D344" s="15" t="s">
        <v>2</v>
      </c>
      <c r="E344" s="15"/>
      <c r="F344" s="15"/>
      <c r="G344" s="15" t="b">
        <v>0</v>
      </c>
      <c r="H344" s="15">
        <v>70805</v>
      </c>
      <c r="I344" s="27">
        <v>0</v>
      </c>
      <c r="J344" s="18">
        <v>42374.490370370368</v>
      </c>
      <c r="K344" s="19">
        <v>11.59</v>
      </c>
      <c r="L344" s="20">
        <v>2.9833333287388086</v>
      </c>
      <c r="M344" s="15">
        <v>1</v>
      </c>
      <c r="N344" s="15">
        <v>1.7</v>
      </c>
      <c r="O344" s="15">
        <v>0</v>
      </c>
      <c r="P344" s="15">
        <v>0</v>
      </c>
      <c r="Q344" s="21">
        <v>1.7</v>
      </c>
      <c r="R344" s="19">
        <v>0</v>
      </c>
      <c r="S344" s="15" t="b">
        <v>1</v>
      </c>
      <c r="T344" s="27">
        <v>0</v>
      </c>
      <c r="U344" s="19">
        <v>0</v>
      </c>
    </row>
    <row r="345" spans="1:21">
      <c r="A345" s="15">
        <v>344</v>
      </c>
      <c r="B345" s="16">
        <v>42374.539097222223</v>
      </c>
      <c r="C345" s="17">
        <v>42374.549537037034</v>
      </c>
      <c r="D345" s="15" t="s">
        <v>1</v>
      </c>
      <c r="E345" s="15" t="s">
        <v>2</v>
      </c>
      <c r="F345" s="15"/>
      <c r="G345" s="15" t="b">
        <v>1</v>
      </c>
      <c r="H345" s="15">
        <v>70804</v>
      </c>
      <c r="I345" s="27">
        <v>1.8837121084389199</v>
      </c>
      <c r="J345" s="18">
        <v>42374.556076388886</v>
      </c>
      <c r="K345" s="19">
        <v>19.579999999999998</v>
      </c>
      <c r="L345" s="20">
        <v>9.4166666676755995</v>
      </c>
      <c r="M345" s="15">
        <v>2</v>
      </c>
      <c r="N345" s="15">
        <v>1</v>
      </c>
      <c r="O345" s="15">
        <v>1.7</v>
      </c>
      <c r="P345" s="15">
        <v>0</v>
      </c>
      <c r="Q345" s="21">
        <v>2.7</v>
      </c>
      <c r="R345" s="19">
        <v>2.6680555558414198</v>
      </c>
      <c r="S345" s="15" t="b">
        <v>1</v>
      </c>
      <c r="T345" s="27">
        <v>3.7674242168778398</v>
      </c>
      <c r="U345" s="19">
        <v>0.23517252081357945</v>
      </c>
    </row>
    <row r="346" spans="1:21">
      <c r="A346" s="15">
        <v>345</v>
      </c>
      <c r="B346" s="16">
        <v>42374.46329861111</v>
      </c>
      <c r="C346" s="17">
        <v>42374.473692129628</v>
      </c>
      <c r="D346" s="15" t="s">
        <v>1</v>
      </c>
      <c r="E346" s="15" t="s">
        <v>2</v>
      </c>
      <c r="F346" s="15"/>
      <c r="G346" s="15" t="b">
        <v>0</v>
      </c>
      <c r="H346" s="15">
        <v>70806</v>
      </c>
      <c r="I346" s="27">
        <v>0</v>
      </c>
      <c r="J346" s="18">
        <v>42374.475787037038</v>
      </c>
      <c r="K346" s="19">
        <v>19.579999999999998</v>
      </c>
      <c r="L346" s="20">
        <v>3.0166666698642075</v>
      </c>
      <c r="M346" s="15">
        <v>2</v>
      </c>
      <c r="N346" s="15">
        <v>1</v>
      </c>
      <c r="O346" s="15">
        <v>1.7</v>
      </c>
      <c r="P346" s="15">
        <v>0</v>
      </c>
      <c r="Q346" s="21">
        <v>2.7</v>
      </c>
      <c r="R346" s="19">
        <v>0</v>
      </c>
      <c r="S346" s="15" t="b">
        <v>1</v>
      </c>
      <c r="T346" s="27">
        <v>0</v>
      </c>
      <c r="U346" s="19">
        <v>0</v>
      </c>
    </row>
    <row r="347" spans="1:21">
      <c r="A347" s="15">
        <v>346</v>
      </c>
      <c r="B347" s="16">
        <v>42374.477824074071</v>
      </c>
      <c r="C347" s="17">
        <v>42374.488229166665</v>
      </c>
      <c r="D347" s="15" t="s">
        <v>532</v>
      </c>
      <c r="E347" s="15"/>
      <c r="F347" s="15"/>
      <c r="G347" s="15" t="b">
        <v>0</v>
      </c>
      <c r="H347" s="15">
        <v>70807</v>
      </c>
      <c r="I347" s="27">
        <v>0</v>
      </c>
      <c r="J347" s="18">
        <v>42374.490312499998</v>
      </c>
      <c r="K347" s="19">
        <v>15.35</v>
      </c>
      <c r="L347" s="20">
        <v>2.9999999993015081</v>
      </c>
      <c r="M347" s="15">
        <v>1</v>
      </c>
      <c r="N347" s="15">
        <v>2.2999999999999998</v>
      </c>
      <c r="O347" s="15">
        <v>0</v>
      </c>
      <c r="P347" s="15">
        <v>0</v>
      </c>
      <c r="Q347" s="21">
        <v>2.2999999999999998</v>
      </c>
      <c r="R347" s="19">
        <v>0</v>
      </c>
      <c r="S347" s="15" t="b">
        <v>1</v>
      </c>
      <c r="T347" s="27">
        <v>0</v>
      </c>
      <c r="U347" s="19">
        <v>0</v>
      </c>
    </row>
    <row r="348" spans="1:21">
      <c r="A348" s="15">
        <v>347</v>
      </c>
      <c r="B348" s="16">
        <v>42374.488888888889</v>
      </c>
      <c r="C348" s="17">
        <v>42374.499293981484</v>
      </c>
      <c r="D348" s="15" t="s">
        <v>532</v>
      </c>
      <c r="E348" s="15"/>
      <c r="F348" s="15"/>
      <c r="G348" s="15" t="b">
        <v>1</v>
      </c>
      <c r="H348" s="15">
        <v>70804</v>
      </c>
      <c r="I348" s="27">
        <v>3.4727314076240599</v>
      </c>
      <c r="J348" s="18">
        <v>42374.511342592596</v>
      </c>
      <c r="K348" s="19">
        <v>15.35</v>
      </c>
      <c r="L348" s="20">
        <v>17.350000001024455</v>
      </c>
      <c r="M348" s="15">
        <v>1</v>
      </c>
      <c r="N348" s="15">
        <v>2.2999999999999998</v>
      </c>
      <c r="O348" s="15">
        <v>0</v>
      </c>
      <c r="P348" s="15">
        <v>0</v>
      </c>
      <c r="Q348" s="21">
        <v>2.2999999999999998</v>
      </c>
      <c r="R348" s="19">
        <v>4.9158333336235955</v>
      </c>
      <c r="S348" s="15" t="b">
        <v>0</v>
      </c>
      <c r="T348" s="27">
        <v>6.9454628152481197</v>
      </c>
      <c r="U348" s="19">
        <v>0</v>
      </c>
    </row>
    <row r="349" spans="1:21">
      <c r="A349" s="15">
        <v>348</v>
      </c>
      <c r="B349" s="16">
        <v>42374.567118055558</v>
      </c>
      <c r="C349" s="17">
        <v>42374.577523148146</v>
      </c>
      <c r="D349" s="15" t="s">
        <v>532</v>
      </c>
      <c r="E349" s="15"/>
      <c r="F349" s="15"/>
      <c r="G349" s="15" t="b">
        <v>0</v>
      </c>
      <c r="H349" s="15">
        <v>70806</v>
      </c>
      <c r="I349" s="27">
        <v>0</v>
      </c>
      <c r="J349" s="18">
        <v>42374.579629629632</v>
      </c>
      <c r="K349" s="19">
        <v>15.35</v>
      </c>
      <c r="L349" s="20">
        <v>3.0333333404269069</v>
      </c>
      <c r="M349" s="15">
        <v>1</v>
      </c>
      <c r="N349" s="15">
        <v>2.2999999999999998</v>
      </c>
      <c r="O349" s="15">
        <v>0</v>
      </c>
      <c r="P349" s="15">
        <v>0</v>
      </c>
      <c r="Q349" s="21">
        <v>2.2999999999999998</v>
      </c>
      <c r="R349" s="19">
        <v>0</v>
      </c>
      <c r="S349" s="15" t="b">
        <v>1</v>
      </c>
      <c r="T349" s="27">
        <v>0</v>
      </c>
      <c r="U349" s="19">
        <v>0</v>
      </c>
    </row>
    <row r="350" spans="1:21">
      <c r="A350" s="15">
        <v>349</v>
      </c>
      <c r="B350" s="16">
        <v>42374.545775462961</v>
      </c>
      <c r="C350" s="17">
        <v>42374.556180555555</v>
      </c>
      <c r="D350" s="15" t="s">
        <v>1</v>
      </c>
      <c r="E350" s="15" t="s">
        <v>532</v>
      </c>
      <c r="F350" s="15"/>
      <c r="G350" s="15" t="b">
        <v>0</v>
      </c>
      <c r="H350" s="15">
        <v>70808</v>
      </c>
      <c r="I350" s="27">
        <v>0</v>
      </c>
      <c r="J350" s="18">
        <v>42374.558217592596</v>
      </c>
      <c r="K350" s="19">
        <v>23.34</v>
      </c>
      <c r="L350" s="20">
        <v>2.9333333380054682</v>
      </c>
      <c r="M350" s="15">
        <v>2</v>
      </c>
      <c r="N350" s="15">
        <v>1</v>
      </c>
      <c r="O350" s="15">
        <v>2.2999999999999998</v>
      </c>
      <c r="P350" s="15">
        <v>0</v>
      </c>
      <c r="Q350" s="21">
        <v>3.3</v>
      </c>
      <c r="R350" s="19">
        <v>0</v>
      </c>
      <c r="S350" s="15" t="b">
        <v>1</v>
      </c>
      <c r="T350" s="27">
        <v>0</v>
      </c>
      <c r="U350" s="19">
        <v>0</v>
      </c>
    </row>
    <row r="351" spans="1:21">
      <c r="A351" s="15">
        <v>350</v>
      </c>
      <c r="B351" s="16">
        <v>42374.476701388892</v>
      </c>
      <c r="C351" s="17">
        <v>42374.487118055556</v>
      </c>
      <c r="D351" s="15" t="s">
        <v>1</v>
      </c>
      <c r="E351" s="15" t="s">
        <v>532</v>
      </c>
      <c r="F351" s="15"/>
      <c r="G351" s="15" t="b">
        <v>0</v>
      </c>
      <c r="H351" s="15">
        <v>70807</v>
      </c>
      <c r="I351" s="27">
        <v>0</v>
      </c>
      <c r="J351" s="18">
        <v>42374.489178240743</v>
      </c>
      <c r="K351" s="19">
        <v>23.34</v>
      </c>
      <c r="L351" s="20">
        <v>2.9666666686534882</v>
      </c>
      <c r="M351" s="15">
        <v>2</v>
      </c>
      <c r="N351" s="15">
        <v>1</v>
      </c>
      <c r="O351" s="15">
        <v>2.2999999999999998</v>
      </c>
      <c r="P351" s="15">
        <v>0</v>
      </c>
      <c r="Q351" s="21">
        <v>3.3</v>
      </c>
      <c r="R351" s="19">
        <v>0</v>
      </c>
      <c r="S351" s="15" t="b">
        <v>1</v>
      </c>
      <c r="T351" s="27">
        <v>0</v>
      </c>
      <c r="U351" s="19">
        <v>0</v>
      </c>
    </row>
    <row r="352" spans="1:21">
      <c r="A352" s="15">
        <v>351</v>
      </c>
      <c r="B352" s="16">
        <v>42374.471678240741</v>
      </c>
      <c r="C352" s="17">
        <v>42374.482071759259</v>
      </c>
      <c r="D352" s="15" t="s">
        <v>2</v>
      </c>
      <c r="E352" s="15"/>
      <c r="F352" s="15"/>
      <c r="G352" s="15" t="b">
        <v>0</v>
      </c>
      <c r="H352" s="15">
        <v>70805</v>
      </c>
      <c r="I352" s="27">
        <v>0</v>
      </c>
      <c r="J352" s="18">
        <v>42374.484155092592</v>
      </c>
      <c r="K352" s="19">
        <v>11.59</v>
      </c>
      <c r="L352" s="20">
        <v>2.9999999993015081</v>
      </c>
      <c r="M352" s="15">
        <v>1</v>
      </c>
      <c r="N352" s="15">
        <v>1.7</v>
      </c>
      <c r="O352" s="15">
        <v>0</v>
      </c>
      <c r="P352" s="15">
        <v>0</v>
      </c>
      <c r="Q352" s="21">
        <v>1.7</v>
      </c>
      <c r="R352" s="19">
        <v>0</v>
      </c>
      <c r="S352" s="15" t="b">
        <v>1</v>
      </c>
      <c r="T352" s="27">
        <v>0</v>
      </c>
      <c r="U352" s="19">
        <v>0</v>
      </c>
    </row>
    <row r="353" spans="1:21">
      <c r="A353" s="15">
        <v>352</v>
      </c>
      <c r="B353" s="16">
        <v>42374.535150462965</v>
      </c>
      <c r="C353" s="17">
        <v>42374.545555555553</v>
      </c>
      <c r="D353" s="15" t="s">
        <v>2</v>
      </c>
      <c r="E353" s="15"/>
      <c r="F353" s="15"/>
      <c r="G353" s="15" t="b">
        <v>1</v>
      </c>
      <c r="H353" s="15">
        <v>70805</v>
      </c>
      <c r="I353" s="27">
        <v>2.9244031964541102</v>
      </c>
      <c r="J353" s="18">
        <v>42374.555706018517</v>
      </c>
      <c r="K353" s="19">
        <v>11.59</v>
      </c>
      <c r="L353" s="20">
        <v>14.616666667861864</v>
      </c>
      <c r="M353" s="15">
        <v>1</v>
      </c>
      <c r="N353" s="15">
        <v>1.7</v>
      </c>
      <c r="O353" s="15">
        <v>0</v>
      </c>
      <c r="P353" s="15">
        <v>0</v>
      </c>
      <c r="Q353" s="21">
        <v>1.7</v>
      </c>
      <c r="R353" s="19">
        <v>4.1413888892275281</v>
      </c>
      <c r="S353" s="15" t="b">
        <v>1</v>
      </c>
      <c r="T353" s="27">
        <v>5.8488063929082204</v>
      </c>
      <c r="U353" s="19">
        <v>0.36509786633762709</v>
      </c>
    </row>
    <row r="354" spans="1:21">
      <c r="A354" s="15">
        <v>353</v>
      </c>
      <c r="B354" s="16">
        <v>42374.541979166665</v>
      </c>
      <c r="C354" s="17">
        <v>42374.552384259259</v>
      </c>
      <c r="D354" s="15" t="s">
        <v>532</v>
      </c>
      <c r="E354" s="15"/>
      <c r="F354" s="15"/>
      <c r="G354" s="15" t="b">
        <v>1</v>
      </c>
      <c r="H354" s="15">
        <v>70803</v>
      </c>
      <c r="I354" s="27">
        <v>3.1437128603989799</v>
      </c>
      <c r="J354" s="18">
        <v>42374.563298611109</v>
      </c>
      <c r="K354" s="19">
        <v>15.35</v>
      </c>
      <c r="L354" s="20">
        <v>15.716666663065553</v>
      </c>
      <c r="M354" s="15">
        <v>1</v>
      </c>
      <c r="N354" s="15">
        <v>2.2999999999999998</v>
      </c>
      <c r="O354" s="15">
        <v>0</v>
      </c>
      <c r="P354" s="15">
        <v>0</v>
      </c>
      <c r="Q354" s="21">
        <v>2.2999999999999998</v>
      </c>
      <c r="R354" s="19">
        <v>4.4530555545352399</v>
      </c>
      <c r="S354" s="15" t="b">
        <v>1</v>
      </c>
      <c r="T354" s="27">
        <v>6.2874257207979598</v>
      </c>
      <c r="U354" s="19">
        <v>0.39247763752327602</v>
      </c>
    </row>
    <row r="355" spans="1:21">
      <c r="A355" s="15">
        <v>354</v>
      </c>
      <c r="B355" s="16">
        <v>42374.470092592594</v>
      </c>
      <c r="C355" s="17">
        <v>42374.480509259258</v>
      </c>
      <c r="D355" s="15" t="s">
        <v>1</v>
      </c>
      <c r="E355" s="15"/>
      <c r="F355" s="15"/>
      <c r="G355" s="15" t="b">
        <v>1</v>
      </c>
      <c r="H355" s="15">
        <v>70807</v>
      </c>
      <c r="I355" s="27">
        <v>3.4871905918495401</v>
      </c>
      <c r="J355" s="18">
        <v>42374.492615740739</v>
      </c>
      <c r="K355" s="19">
        <v>7.99</v>
      </c>
      <c r="L355" s="20">
        <v>17.433333332883194</v>
      </c>
      <c r="M355" s="15">
        <v>1</v>
      </c>
      <c r="N355" s="15">
        <v>1</v>
      </c>
      <c r="O355" s="15">
        <v>0</v>
      </c>
      <c r="P355" s="15">
        <v>0</v>
      </c>
      <c r="Q355" s="21">
        <v>1</v>
      </c>
      <c r="R355" s="19">
        <v>4.939444444316905</v>
      </c>
      <c r="S355" s="15" t="b">
        <v>0</v>
      </c>
      <c r="T355" s="27">
        <v>6.9743811836990801</v>
      </c>
      <c r="U355" s="19">
        <v>0</v>
      </c>
    </row>
    <row r="356" spans="1:21">
      <c r="A356" s="15">
        <v>355</v>
      </c>
      <c r="B356" s="16">
        <v>42374.459652777776</v>
      </c>
      <c r="C356" s="17">
        <v>42374.470069444447</v>
      </c>
      <c r="D356" s="15" t="s">
        <v>1</v>
      </c>
      <c r="E356" s="15" t="s">
        <v>2</v>
      </c>
      <c r="F356" s="15"/>
      <c r="G356" s="15" t="b">
        <v>1</v>
      </c>
      <c r="H356" s="15">
        <v>70804</v>
      </c>
      <c r="I356" s="27">
        <v>2.2648754730439502</v>
      </c>
      <c r="J356" s="18">
        <v>42374.47792824074</v>
      </c>
      <c r="K356" s="19">
        <v>19.579999999999998</v>
      </c>
      <c r="L356" s="20">
        <v>11.31666666129604</v>
      </c>
      <c r="M356" s="15">
        <v>2</v>
      </c>
      <c r="N356" s="15">
        <v>1</v>
      </c>
      <c r="O356" s="15">
        <v>1.7</v>
      </c>
      <c r="P356" s="15">
        <v>0</v>
      </c>
      <c r="Q356" s="21">
        <v>2.7</v>
      </c>
      <c r="R356" s="19">
        <v>3.2063888873672113</v>
      </c>
      <c r="S356" s="15" t="b">
        <v>1</v>
      </c>
      <c r="T356" s="27">
        <v>4.5297509460879004</v>
      </c>
      <c r="U356" s="19">
        <v>0.28275895872751133</v>
      </c>
    </row>
    <row r="357" spans="1:21">
      <c r="A357" s="15">
        <v>356</v>
      </c>
      <c r="B357" s="16">
        <v>42374.43849537037</v>
      </c>
      <c r="C357" s="17">
        <v>42374.448912037034</v>
      </c>
      <c r="D357" s="15" t="s">
        <v>1</v>
      </c>
      <c r="E357" s="15"/>
      <c r="F357" s="15"/>
      <c r="G357" s="15" t="b">
        <v>1</v>
      </c>
      <c r="H357" s="15">
        <v>70806</v>
      </c>
      <c r="I357" s="27">
        <v>2.5151869791399801</v>
      </c>
      <c r="J357" s="18">
        <v>42374.457638888889</v>
      </c>
      <c r="K357" s="19">
        <v>7.99</v>
      </c>
      <c r="L357" s="20">
        <v>12.566666670609266</v>
      </c>
      <c r="M357" s="15">
        <v>1</v>
      </c>
      <c r="N357" s="15">
        <v>1</v>
      </c>
      <c r="O357" s="15">
        <v>0</v>
      </c>
      <c r="P357" s="15">
        <v>0</v>
      </c>
      <c r="Q357" s="21">
        <v>1</v>
      </c>
      <c r="R357" s="19">
        <v>3.5605555566726252</v>
      </c>
      <c r="S357" s="15" t="b">
        <v>1</v>
      </c>
      <c r="T357" s="27">
        <v>5.0303739582799603</v>
      </c>
      <c r="U357" s="19">
        <v>0.31400916283966263</v>
      </c>
    </row>
    <row r="358" spans="1:21">
      <c r="A358" s="15">
        <v>357</v>
      </c>
      <c r="B358" s="16">
        <v>42374.508125</v>
      </c>
      <c r="C358" s="17">
        <v>42374.518518518518</v>
      </c>
      <c r="D358" s="15" t="s">
        <v>1</v>
      </c>
      <c r="E358" s="15"/>
      <c r="F358" s="15"/>
      <c r="G358" s="15" t="b">
        <v>1</v>
      </c>
      <c r="H358" s="15">
        <v>70805</v>
      </c>
      <c r="I358" s="27">
        <v>3.6830884928476602</v>
      </c>
      <c r="J358" s="18">
        <v>42374.5312962963</v>
      </c>
      <c r="K358" s="19">
        <v>7.99</v>
      </c>
      <c r="L358" s="20">
        <v>18.400000005494803</v>
      </c>
      <c r="M358" s="15">
        <v>1</v>
      </c>
      <c r="N358" s="15">
        <v>1</v>
      </c>
      <c r="O358" s="15">
        <v>0</v>
      </c>
      <c r="P358" s="15">
        <v>0</v>
      </c>
      <c r="Q358" s="21">
        <v>1</v>
      </c>
      <c r="R358" s="19">
        <v>5.2133333348901942</v>
      </c>
      <c r="S358" s="15" t="b">
        <v>0</v>
      </c>
      <c r="T358" s="27">
        <v>7.3661769856953203</v>
      </c>
      <c r="U358" s="19">
        <v>0</v>
      </c>
    </row>
    <row r="359" spans="1:21">
      <c r="A359" s="15">
        <v>358</v>
      </c>
      <c r="B359" s="16">
        <v>42374.554837962962</v>
      </c>
      <c r="C359" s="17">
        <v>42374.565243055556</v>
      </c>
      <c r="D359" s="15" t="s">
        <v>2</v>
      </c>
      <c r="E359" s="15"/>
      <c r="F359" s="15"/>
      <c r="G359" s="15" t="b">
        <v>1</v>
      </c>
      <c r="H359" s="15">
        <v>70804</v>
      </c>
      <c r="I359" s="27">
        <v>4.0680088016139804</v>
      </c>
      <c r="J359" s="18">
        <v>42374.579363425924</v>
      </c>
      <c r="K359" s="19">
        <v>11.59</v>
      </c>
      <c r="L359" s="20">
        <v>20.333333329763263</v>
      </c>
      <c r="M359" s="15">
        <v>1</v>
      </c>
      <c r="N359" s="15">
        <v>1.7</v>
      </c>
      <c r="O359" s="15">
        <v>0</v>
      </c>
      <c r="P359" s="15">
        <v>0</v>
      </c>
      <c r="Q359" s="21">
        <v>1.7</v>
      </c>
      <c r="R359" s="19">
        <v>5.7611111100995913</v>
      </c>
      <c r="S359" s="15" t="b">
        <v>0</v>
      </c>
      <c r="T359" s="27">
        <v>8.1360176032279607</v>
      </c>
      <c r="U359" s="19">
        <v>0</v>
      </c>
    </row>
    <row r="360" spans="1:21">
      <c r="A360" s="15">
        <v>359</v>
      </c>
      <c r="B360" s="16">
        <v>42374.417129629626</v>
      </c>
      <c r="C360" s="17">
        <v>42374.427546296298</v>
      </c>
      <c r="D360" s="15" t="s">
        <v>532</v>
      </c>
      <c r="E360" s="15"/>
      <c r="F360" s="15"/>
      <c r="G360" s="15" t="b">
        <v>1</v>
      </c>
      <c r="H360" s="15">
        <v>70804</v>
      </c>
      <c r="I360" s="27">
        <v>2.66426516615399</v>
      </c>
      <c r="J360" s="18">
        <v>42374.436793981484</v>
      </c>
      <c r="K360" s="19">
        <v>15.35</v>
      </c>
      <c r="L360" s="20">
        <v>13.316666667815298</v>
      </c>
      <c r="M360" s="15">
        <v>1</v>
      </c>
      <c r="N360" s="15">
        <v>2.2999999999999998</v>
      </c>
      <c r="O360" s="15">
        <v>0</v>
      </c>
      <c r="P360" s="15">
        <v>0</v>
      </c>
      <c r="Q360" s="21">
        <v>2.2999999999999998</v>
      </c>
      <c r="R360" s="19">
        <v>3.7730555558810011</v>
      </c>
      <c r="S360" s="15" t="b">
        <v>1</v>
      </c>
      <c r="T360" s="27">
        <v>5.32853033230798</v>
      </c>
      <c r="U360" s="19">
        <v>0.33262086729351215</v>
      </c>
    </row>
    <row r="361" spans="1:21">
      <c r="A361" s="15">
        <v>360</v>
      </c>
      <c r="B361" s="16">
        <v>42374.476423611108</v>
      </c>
      <c r="C361" s="17">
        <v>42374.486851851849</v>
      </c>
      <c r="D361" s="15" t="s">
        <v>1</v>
      </c>
      <c r="E361" s="15" t="s">
        <v>532</v>
      </c>
      <c r="F361" s="15"/>
      <c r="G361" s="15" t="b">
        <v>1</v>
      </c>
      <c r="H361" s="15">
        <v>70804</v>
      </c>
      <c r="I361" s="27">
        <v>3.7649554951017001</v>
      </c>
      <c r="J361" s="18">
        <v>42374.499918981484</v>
      </c>
      <c r="K361" s="19">
        <v>23.34</v>
      </c>
      <c r="L361" s="20">
        <v>18.816666675265878</v>
      </c>
      <c r="M361" s="15">
        <v>2</v>
      </c>
      <c r="N361" s="15">
        <v>1</v>
      </c>
      <c r="O361" s="15">
        <v>2.2999999999999998</v>
      </c>
      <c r="P361" s="15">
        <v>0</v>
      </c>
      <c r="Q361" s="21">
        <v>3.3</v>
      </c>
      <c r="R361" s="19">
        <v>5.3313888913253322</v>
      </c>
      <c r="S361" s="15" t="b">
        <v>0</v>
      </c>
      <c r="T361" s="27">
        <v>7.5299109902034003</v>
      </c>
      <c r="U361" s="19">
        <v>0</v>
      </c>
    </row>
    <row r="362" spans="1:21">
      <c r="A362" s="15">
        <v>361</v>
      </c>
      <c r="B362" s="16">
        <v>42374.432557870372</v>
      </c>
      <c r="C362" s="17">
        <v>42374.442974537036</v>
      </c>
      <c r="D362" s="15" t="s">
        <v>2</v>
      </c>
      <c r="E362" s="15"/>
      <c r="F362" s="15"/>
      <c r="G362" s="15" t="b">
        <v>1</v>
      </c>
      <c r="H362" s="15">
        <v>70804</v>
      </c>
      <c r="I362" s="27">
        <v>2.5888636106810701</v>
      </c>
      <c r="J362" s="18">
        <v>42374.451956018522</v>
      </c>
      <c r="K362" s="19">
        <v>11.59</v>
      </c>
      <c r="L362" s="20">
        <v>12.933333339169621</v>
      </c>
      <c r="M362" s="15">
        <v>1</v>
      </c>
      <c r="N362" s="15">
        <v>1.7</v>
      </c>
      <c r="O362" s="15">
        <v>0</v>
      </c>
      <c r="P362" s="15">
        <v>0</v>
      </c>
      <c r="Q362" s="21">
        <v>1.7</v>
      </c>
      <c r="R362" s="19">
        <v>3.6644444460980594</v>
      </c>
      <c r="S362" s="15" t="b">
        <v>1</v>
      </c>
      <c r="T362" s="27">
        <v>5.1777272213621401</v>
      </c>
      <c r="U362" s="19">
        <v>0.32320734078147689</v>
      </c>
    </row>
    <row r="363" spans="1:21">
      <c r="A363" s="15">
        <v>362</v>
      </c>
      <c r="B363" s="16">
        <v>42374.518564814818</v>
      </c>
      <c r="C363" s="17">
        <v>42374.528981481482</v>
      </c>
      <c r="D363" s="15" t="s">
        <v>1</v>
      </c>
      <c r="E363" s="15"/>
      <c r="F363" s="15"/>
      <c r="G363" s="15" t="b">
        <v>1</v>
      </c>
      <c r="H363" s="15">
        <v>70804</v>
      </c>
      <c r="I363" s="27">
        <v>3.9328325430095501</v>
      </c>
      <c r="J363" s="18">
        <v>42374.542627314811</v>
      </c>
      <c r="K363" s="19">
        <v>7.99</v>
      </c>
      <c r="L363" s="20">
        <v>19.649999993853271</v>
      </c>
      <c r="M363" s="15">
        <v>1</v>
      </c>
      <c r="N363" s="15">
        <v>1</v>
      </c>
      <c r="O363" s="15">
        <v>0</v>
      </c>
      <c r="P363" s="15">
        <v>0</v>
      </c>
      <c r="Q363" s="21">
        <v>1</v>
      </c>
      <c r="R363" s="19">
        <v>5.5674999982584268</v>
      </c>
      <c r="S363" s="15" t="b">
        <v>0</v>
      </c>
      <c r="T363" s="27">
        <v>7.8656650860190993</v>
      </c>
      <c r="U363" s="19">
        <v>0</v>
      </c>
    </row>
    <row r="364" spans="1:21">
      <c r="A364" s="15">
        <v>363</v>
      </c>
      <c r="B364" s="16">
        <v>42374.459618055553</v>
      </c>
      <c r="C364" s="17">
        <v>42374.470034722224</v>
      </c>
      <c r="D364" s="15" t="s">
        <v>532</v>
      </c>
      <c r="E364" s="15"/>
      <c r="F364" s="15"/>
      <c r="G364" s="15" t="b">
        <v>0</v>
      </c>
      <c r="H364" s="15">
        <v>70804</v>
      </c>
      <c r="I364" s="27">
        <v>0</v>
      </c>
      <c r="J364" s="18">
        <v>42374.47210648148</v>
      </c>
      <c r="K364" s="19">
        <v>15.35</v>
      </c>
      <c r="L364" s="20">
        <v>2.9833333287388086</v>
      </c>
      <c r="M364" s="15">
        <v>1</v>
      </c>
      <c r="N364" s="15">
        <v>2.2999999999999998</v>
      </c>
      <c r="O364" s="15">
        <v>0</v>
      </c>
      <c r="P364" s="15">
        <v>0</v>
      </c>
      <c r="Q364" s="21">
        <v>2.2999999999999998</v>
      </c>
      <c r="R364" s="19">
        <v>0</v>
      </c>
      <c r="S364" s="15" t="b">
        <v>1</v>
      </c>
      <c r="T364" s="27">
        <v>0</v>
      </c>
      <c r="U364" s="19">
        <v>0</v>
      </c>
    </row>
    <row r="365" spans="1:21">
      <c r="A365" s="15">
        <v>364</v>
      </c>
      <c r="B365" s="16">
        <v>42374.50885416667</v>
      </c>
      <c r="C365" s="17">
        <v>42374.519259259258</v>
      </c>
      <c r="D365" s="15" t="s">
        <v>532</v>
      </c>
      <c r="E365" s="15"/>
      <c r="F365" s="15"/>
      <c r="G365" s="15" t="b">
        <v>1</v>
      </c>
      <c r="H365" s="15">
        <v>70807</v>
      </c>
      <c r="I365" s="27">
        <v>2.0518545647962001</v>
      </c>
      <c r="J365" s="18">
        <v>42374.526377314818</v>
      </c>
      <c r="K365" s="19">
        <v>15.35</v>
      </c>
      <c r="L365" s="20">
        <v>10.25000000721775</v>
      </c>
      <c r="M365" s="15">
        <v>1</v>
      </c>
      <c r="N365" s="15">
        <v>2.2999999999999998</v>
      </c>
      <c r="O365" s="15">
        <v>0</v>
      </c>
      <c r="P365" s="15">
        <v>0</v>
      </c>
      <c r="Q365" s="21">
        <v>2.2999999999999998</v>
      </c>
      <c r="R365" s="19">
        <v>2.9041666687116958</v>
      </c>
      <c r="S365" s="15" t="b">
        <v>1</v>
      </c>
      <c r="T365" s="27">
        <v>4.1037091295924002</v>
      </c>
      <c r="U365" s="19">
        <v>0.25616430885814356</v>
      </c>
    </row>
    <row r="366" spans="1:21">
      <c r="A366" s="15">
        <v>365</v>
      </c>
      <c r="B366" s="16">
        <v>42374.526192129626</v>
      </c>
      <c r="C366" s="17">
        <v>42374.536597222221</v>
      </c>
      <c r="D366" s="15" t="s">
        <v>532</v>
      </c>
      <c r="E366" s="15"/>
      <c r="F366" s="15"/>
      <c r="G366" s="15" t="b">
        <v>0</v>
      </c>
      <c r="H366" s="15">
        <v>70806</v>
      </c>
      <c r="I366" s="27">
        <v>0</v>
      </c>
      <c r="J366" s="18">
        <v>42374.538657407407</v>
      </c>
      <c r="K366" s="19">
        <v>15.35</v>
      </c>
      <c r="L366" s="20">
        <v>2.9666666686534882</v>
      </c>
      <c r="M366" s="15">
        <v>1</v>
      </c>
      <c r="N366" s="15">
        <v>2.2999999999999998</v>
      </c>
      <c r="O366" s="15">
        <v>0</v>
      </c>
      <c r="P366" s="15">
        <v>0</v>
      </c>
      <c r="Q366" s="21">
        <v>2.2999999999999998</v>
      </c>
      <c r="R366" s="19">
        <v>0</v>
      </c>
      <c r="S366" s="15" t="b">
        <v>1</v>
      </c>
      <c r="T366" s="27">
        <v>0</v>
      </c>
      <c r="U366" s="19">
        <v>0</v>
      </c>
    </row>
    <row r="367" spans="1:21">
      <c r="A367" s="15">
        <v>366</v>
      </c>
      <c r="B367" s="16">
        <v>42374.531157407408</v>
      </c>
      <c r="C367" s="17">
        <v>42374.541539351849</v>
      </c>
      <c r="D367" s="15" t="s">
        <v>1</v>
      </c>
      <c r="E367" s="15" t="s">
        <v>2</v>
      </c>
      <c r="F367" s="15"/>
      <c r="G367" s="15" t="b">
        <v>1</v>
      </c>
      <c r="H367" s="15">
        <v>70803</v>
      </c>
      <c r="I367" s="27">
        <v>2.3519525426379699</v>
      </c>
      <c r="J367" s="18">
        <v>42374.549699074072</v>
      </c>
      <c r="K367" s="19">
        <v>19.579999999999998</v>
      </c>
      <c r="L367" s="20">
        <v>11.750000001629815</v>
      </c>
      <c r="M367" s="15">
        <v>2</v>
      </c>
      <c r="N367" s="15">
        <v>1</v>
      </c>
      <c r="O367" s="15">
        <v>1.7</v>
      </c>
      <c r="P367" s="15">
        <v>0</v>
      </c>
      <c r="Q367" s="21">
        <v>2.7</v>
      </c>
      <c r="R367" s="19">
        <v>3.3291666671284474</v>
      </c>
      <c r="S367" s="15" t="b">
        <v>1</v>
      </c>
      <c r="T367" s="27">
        <v>4.7039050852759399</v>
      </c>
      <c r="U367" s="19">
        <v>0.29363011779143855</v>
      </c>
    </row>
    <row r="368" spans="1:21">
      <c r="A368" s="15">
        <v>367</v>
      </c>
      <c r="B368" s="16">
        <v>42374.567060185182</v>
      </c>
      <c r="C368" s="17">
        <v>42374.577476851853</v>
      </c>
      <c r="D368" s="15" t="s">
        <v>1</v>
      </c>
      <c r="E368" s="15" t="s">
        <v>2</v>
      </c>
      <c r="F368" s="15"/>
      <c r="G368" s="15" t="b">
        <v>1</v>
      </c>
      <c r="H368" s="15">
        <v>70806</v>
      </c>
      <c r="I368" s="27">
        <v>3.2583877768076102</v>
      </c>
      <c r="J368" s="18">
        <v>42374.588784722226</v>
      </c>
      <c r="K368" s="19">
        <v>19.579999999999998</v>
      </c>
      <c r="L368" s="20">
        <v>16.283333336468786</v>
      </c>
      <c r="M368" s="15">
        <v>2</v>
      </c>
      <c r="N368" s="15">
        <v>1</v>
      </c>
      <c r="O368" s="15">
        <v>1.7</v>
      </c>
      <c r="P368" s="15">
        <v>0</v>
      </c>
      <c r="Q368" s="21">
        <v>2.7</v>
      </c>
      <c r="R368" s="19">
        <v>4.6136111119994894</v>
      </c>
      <c r="S368" s="15" t="b">
        <v>0</v>
      </c>
      <c r="T368" s="27">
        <v>6.5167755536152203</v>
      </c>
      <c r="U368" s="19">
        <v>0</v>
      </c>
    </row>
    <row r="369" spans="1:21">
      <c r="A369" s="15">
        <v>368</v>
      </c>
      <c r="B369" s="16">
        <v>42374.446064814816</v>
      </c>
      <c r="C369" s="17">
        <v>42374.456469907411</v>
      </c>
      <c r="D369" s="15" t="s">
        <v>1</v>
      </c>
      <c r="E369" s="15" t="s">
        <v>532</v>
      </c>
      <c r="F369" s="15"/>
      <c r="G369" s="15" t="b">
        <v>1</v>
      </c>
      <c r="H369" s="15">
        <v>70804</v>
      </c>
      <c r="I369" s="27">
        <v>2.7532098724812899</v>
      </c>
      <c r="J369" s="18">
        <v>42374.46601851852</v>
      </c>
      <c r="K369" s="19">
        <v>23.34</v>
      </c>
      <c r="L369" s="20">
        <v>13.749999997671694</v>
      </c>
      <c r="M369" s="15">
        <v>2</v>
      </c>
      <c r="N369" s="15">
        <v>1</v>
      </c>
      <c r="O369" s="15">
        <v>2.2999999999999998</v>
      </c>
      <c r="P369" s="15">
        <v>0</v>
      </c>
      <c r="Q369" s="21">
        <v>3.3</v>
      </c>
      <c r="R369" s="19">
        <v>3.8958333326736465</v>
      </c>
      <c r="S369" s="15" t="b">
        <v>1</v>
      </c>
      <c r="T369" s="27">
        <v>5.5064197449625798</v>
      </c>
      <c r="U369" s="19">
        <v>0.34372519194392243</v>
      </c>
    </row>
    <row r="370" spans="1:21">
      <c r="A370" s="15">
        <v>369</v>
      </c>
      <c r="B370" s="16">
        <v>42374.467905092592</v>
      </c>
      <c r="C370" s="17">
        <v>42374.478321759256</v>
      </c>
      <c r="D370" s="15" t="s">
        <v>1</v>
      </c>
      <c r="E370" s="15"/>
      <c r="F370" s="15"/>
      <c r="G370" s="15" t="b">
        <v>1</v>
      </c>
      <c r="H370" s="15">
        <v>70805</v>
      </c>
      <c r="I370" s="27">
        <v>4.3456439745574498</v>
      </c>
      <c r="J370" s="18">
        <v>42374.493402777778</v>
      </c>
      <c r="K370" s="19">
        <v>7.99</v>
      </c>
      <c r="L370" s="20">
        <v>21.716666672145948</v>
      </c>
      <c r="M370" s="15">
        <v>1</v>
      </c>
      <c r="N370" s="15">
        <v>1</v>
      </c>
      <c r="O370" s="15">
        <v>0</v>
      </c>
      <c r="P370" s="15">
        <v>0</v>
      </c>
      <c r="Q370" s="21">
        <v>1</v>
      </c>
      <c r="R370" s="19">
        <v>6.1530555571080185</v>
      </c>
      <c r="S370" s="15" t="b">
        <v>0</v>
      </c>
      <c r="T370" s="27">
        <v>8.6912879491148995</v>
      </c>
      <c r="U370" s="19">
        <v>0</v>
      </c>
    </row>
    <row r="371" spans="1:21">
      <c r="A371" s="15">
        <v>370</v>
      </c>
      <c r="B371" s="16">
        <v>42374.506539351853</v>
      </c>
      <c r="C371" s="17">
        <v>42374.516956018517</v>
      </c>
      <c r="D371" s="15" t="s">
        <v>1</v>
      </c>
      <c r="E371" s="15"/>
      <c r="F371" s="15"/>
      <c r="G371" s="15" t="b">
        <v>0</v>
      </c>
      <c r="H371" s="15">
        <v>70804</v>
      </c>
      <c r="I371" s="27">
        <v>0</v>
      </c>
      <c r="J371" s="18">
        <v>42374.519050925926</v>
      </c>
      <c r="K371" s="19">
        <v>7.99</v>
      </c>
      <c r="L371" s="20">
        <v>3.0166666698642075</v>
      </c>
      <c r="M371" s="15">
        <v>1</v>
      </c>
      <c r="N371" s="15">
        <v>1</v>
      </c>
      <c r="O371" s="15">
        <v>0</v>
      </c>
      <c r="P371" s="15">
        <v>0</v>
      </c>
      <c r="Q371" s="21">
        <v>1</v>
      </c>
      <c r="R371" s="19">
        <v>0</v>
      </c>
      <c r="S371" s="15" t="b">
        <v>1</v>
      </c>
      <c r="T371" s="27">
        <v>0</v>
      </c>
      <c r="U371" s="19">
        <v>0</v>
      </c>
    </row>
    <row r="372" spans="1:21">
      <c r="A372" s="15">
        <v>371</v>
      </c>
      <c r="B372" s="16">
        <v>42374.446111111109</v>
      </c>
      <c r="C372" s="17">
        <v>42374.456516203703</v>
      </c>
      <c r="D372" s="15" t="s">
        <v>532</v>
      </c>
      <c r="E372" s="15"/>
      <c r="F372" s="15"/>
      <c r="G372" s="15" t="b">
        <v>1</v>
      </c>
      <c r="H372" s="15">
        <v>70804</v>
      </c>
      <c r="I372" s="27">
        <v>3.79840418309769</v>
      </c>
      <c r="J372" s="18">
        <v>42374.469699074078</v>
      </c>
      <c r="K372" s="19">
        <v>15.35</v>
      </c>
      <c r="L372" s="20">
        <v>18.983333338983357</v>
      </c>
      <c r="M372" s="15">
        <v>1</v>
      </c>
      <c r="N372" s="15">
        <v>2.2999999999999998</v>
      </c>
      <c r="O372" s="15">
        <v>0</v>
      </c>
      <c r="P372" s="15">
        <v>0</v>
      </c>
      <c r="Q372" s="21">
        <v>2.2999999999999998</v>
      </c>
      <c r="R372" s="19">
        <v>5.3786111127119511</v>
      </c>
      <c r="S372" s="15" t="b">
        <v>0</v>
      </c>
      <c r="T372" s="27">
        <v>7.5968083661953791</v>
      </c>
      <c r="U372" s="19">
        <v>0</v>
      </c>
    </row>
    <row r="373" spans="1:21">
      <c r="A373" s="15">
        <v>372</v>
      </c>
      <c r="B373" s="16">
        <v>42374.459131944444</v>
      </c>
      <c r="C373" s="17">
        <v>42374.469537037039</v>
      </c>
      <c r="D373" s="15" t="s">
        <v>2</v>
      </c>
      <c r="E373" s="15"/>
      <c r="F373" s="15"/>
      <c r="G373" s="15" t="b">
        <v>0</v>
      </c>
      <c r="H373" s="15">
        <v>70803</v>
      </c>
      <c r="I373" s="27">
        <v>0</v>
      </c>
      <c r="J373" s="18">
        <v>42374.471620370372</v>
      </c>
      <c r="K373" s="19">
        <v>11.59</v>
      </c>
      <c r="L373" s="20">
        <v>2.9999999993015081</v>
      </c>
      <c r="M373" s="15">
        <v>1</v>
      </c>
      <c r="N373" s="15">
        <v>1.7</v>
      </c>
      <c r="O373" s="15">
        <v>0</v>
      </c>
      <c r="P373" s="15">
        <v>0</v>
      </c>
      <c r="Q373" s="21">
        <v>1.7</v>
      </c>
      <c r="R373" s="19">
        <v>0</v>
      </c>
      <c r="S373" s="15" t="b">
        <v>1</v>
      </c>
      <c r="T373" s="27">
        <v>0</v>
      </c>
      <c r="U373" s="19">
        <v>0</v>
      </c>
    </row>
    <row r="374" spans="1:21">
      <c r="A374" s="15">
        <v>373</v>
      </c>
      <c r="B374" s="16">
        <v>42374.538460648146</v>
      </c>
      <c r="C374" s="17">
        <v>42374.548877314817</v>
      </c>
      <c r="D374" s="15" t="s">
        <v>2</v>
      </c>
      <c r="E374" s="15"/>
      <c r="F374" s="15"/>
      <c r="G374" s="15" t="b">
        <v>1</v>
      </c>
      <c r="H374" s="15">
        <v>70807</v>
      </c>
      <c r="I374" s="27">
        <v>5.0894193352882002</v>
      </c>
      <c r="J374" s="18">
        <v>42374.56653935185</v>
      </c>
      <c r="K374" s="19">
        <v>11.59</v>
      </c>
      <c r="L374" s="20">
        <v>25.433333327528089</v>
      </c>
      <c r="M374" s="15">
        <v>1</v>
      </c>
      <c r="N374" s="15">
        <v>1.7</v>
      </c>
      <c r="O374" s="15">
        <v>0</v>
      </c>
      <c r="P374" s="15">
        <v>0</v>
      </c>
      <c r="Q374" s="21">
        <v>1.7</v>
      </c>
      <c r="R374" s="19">
        <v>7.206111109466292</v>
      </c>
      <c r="S374" s="15" t="b">
        <v>0</v>
      </c>
      <c r="T374" s="27">
        <v>10.1788386705764</v>
      </c>
      <c r="U374" s="19">
        <v>0</v>
      </c>
    </row>
    <row r="375" spans="1:21">
      <c r="A375" s="15">
        <v>374</v>
      </c>
      <c r="B375" s="16">
        <v>42374.490405092591</v>
      </c>
      <c r="C375" s="17">
        <v>42374.500787037039</v>
      </c>
      <c r="D375" s="15" t="s">
        <v>1</v>
      </c>
      <c r="E375" s="15" t="s">
        <v>532</v>
      </c>
      <c r="F375" s="15"/>
      <c r="G375" s="15" t="b">
        <v>0</v>
      </c>
      <c r="H375" s="15">
        <v>70804</v>
      </c>
      <c r="I375" s="27">
        <v>0</v>
      </c>
      <c r="J375" s="18">
        <v>42374.502858796295</v>
      </c>
      <c r="K375" s="19">
        <v>23.34</v>
      </c>
      <c r="L375" s="20">
        <v>2.9833333287388086</v>
      </c>
      <c r="M375" s="15">
        <v>2</v>
      </c>
      <c r="N375" s="15">
        <v>1</v>
      </c>
      <c r="O375" s="15">
        <v>2.2999999999999998</v>
      </c>
      <c r="P375" s="15">
        <v>0</v>
      </c>
      <c r="Q375" s="21">
        <v>3.3</v>
      </c>
      <c r="R375" s="19">
        <v>0</v>
      </c>
      <c r="S375" s="15" t="b">
        <v>1</v>
      </c>
      <c r="T375" s="27">
        <v>0</v>
      </c>
      <c r="U375" s="19">
        <v>0</v>
      </c>
    </row>
    <row r="376" spans="1:21">
      <c r="A376" s="15">
        <v>375</v>
      </c>
      <c r="B376" s="16">
        <v>42374.485150462962</v>
      </c>
      <c r="C376" s="17">
        <v>42374.495578703703</v>
      </c>
      <c r="D376" s="15" t="s">
        <v>2</v>
      </c>
      <c r="E376" s="15"/>
      <c r="F376" s="15"/>
      <c r="G376" s="15" t="b">
        <v>0</v>
      </c>
      <c r="H376" s="15">
        <v>70808</v>
      </c>
      <c r="I376" s="27">
        <v>0</v>
      </c>
      <c r="J376" s="18">
        <v>42374.497650462959</v>
      </c>
      <c r="K376" s="19">
        <v>11.59</v>
      </c>
      <c r="L376" s="20">
        <v>2.9833333287388086</v>
      </c>
      <c r="M376" s="15">
        <v>1</v>
      </c>
      <c r="N376" s="15">
        <v>1.7</v>
      </c>
      <c r="O376" s="15">
        <v>0</v>
      </c>
      <c r="P376" s="15">
        <v>0</v>
      </c>
      <c r="Q376" s="21">
        <v>1.7</v>
      </c>
      <c r="R376" s="19">
        <v>0</v>
      </c>
      <c r="S376" s="15" t="b">
        <v>1</v>
      </c>
      <c r="T376" s="27">
        <v>0</v>
      </c>
      <c r="U376" s="19">
        <v>0</v>
      </c>
    </row>
    <row r="377" spans="1:21">
      <c r="A377" s="15">
        <v>376</v>
      </c>
      <c r="B377" s="16">
        <v>42374.51971064815</v>
      </c>
      <c r="C377" s="17">
        <v>42374.530115740738</v>
      </c>
      <c r="D377" s="15" t="s">
        <v>532</v>
      </c>
      <c r="E377" s="15"/>
      <c r="F377" s="15"/>
      <c r="G377" s="15" t="b">
        <v>1</v>
      </c>
      <c r="H377" s="15">
        <v>70804</v>
      </c>
      <c r="I377" s="27">
        <v>2.4965918980955899</v>
      </c>
      <c r="J377" s="18">
        <v>42374.538773148146</v>
      </c>
      <c r="K377" s="19">
        <v>15.35</v>
      </c>
      <c r="L377" s="20">
        <v>12.466666668187827</v>
      </c>
      <c r="M377" s="15">
        <v>1</v>
      </c>
      <c r="N377" s="15">
        <v>2.2999999999999998</v>
      </c>
      <c r="O377" s="15">
        <v>0</v>
      </c>
      <c r="P377" s="15">
        <v>0</v>
      </c>
      <c r="Q377" s="21">
        <v>2.2999999999999998</v>
      </c>
      <c r="R377" s="19">
        <v>3.5322222226532176</v>
      </c>
      <c r="S377" s="15" t="b">
        <v>1</v>
      </c>
      <c r="T377" s="27">
        <v>4.9931837961911798</v>
      </c>
      <c r="U377" s="19">
        <v>0.31168765518233482</v>
      </c>
    </row>
    <row r="378" spans="1:21">
      <c r="A378" s="15">
        <v>377</v>
      </c>
      <c r="B378" s="16">
        <v>42374.538888888892</v>
      </c>
      <c r="C378" s="17">
        <v>42374.549293981479</v>
      </c>
      <c r="D378" s="15" t="s">
        <v>1</v>
      </c>
      <c r="E378" s="15" t="s">
        <v>2</v>
      </c>
      <c r="F378" s="15"/>
      <c r="G378" s="15" t="b">
        <v>1</v>
      </c>
      <c r="H378" s="15">
        <v>70806</v>
      </c>
      <c r="I378" s="27">
        <v>0.78649930357481401</v>
      </c>
      <c r="J378" s="18">
        <v>42374.55201388889</v>
      </c>
      <c r="K378" s="19">
        <v>19.579999999999998</v>
      </c>
      <c r="L378" s="20">
        <v>3.9166666707023978</v>
      </c>
      <c r="M378" s="15">
        <v>2</v>
      </c>
      <c r="N378" s="15">
        <v>1</v>
      </c>
      <c r="O378" s="15">
        <v>1.7</v>
      </c>
      <c r="P378" s="15">
        <v>0</v>
      </c>
      <c r="Q378" s="21">
        <v>2.7</v>
      </c>
      <c r="R378" s="19">
        <v>1.1097222233656794</v>
      </c>
      <c r="S378" s="15" t="b">
        <v>1</v>
      </c>
      <c r="T378" s="27">
        <v>1.572998607149628</v>
      </c>
      <c r="U378" s="19">
        <v>9.8190707067810509E-2</v>
      </c>
    </row>
    <row r="379" spans="1:21">
      <c r="A379" s="15">
        <v>378</v>
      </c>
      <c r="B379" s="16">
        <v>42374.5155787037</v>
      </c>
      <c r="C379" s="17">
        <v>42374.525995370372</v>
      </c>
      <c r="D379" s="15" t="s">
        <v>1</v>
      </c>
      <c r="E379" s="15"/>
      <c r="F379" s="15"/>
      <c r="G379" s="15" t="b">
        <v>1</v>
      </c>
      <c r="H379" s="15">
        <v>70805</v>
      </c>
      <c r="I379" s="27">
        <v>2.0338958763368402</v>
      </c>
      <c r="J379" s="18">
        <v>42374.533055555556</v>
      </c>
      <c r="K379" s="19">
        <v>7.99</v>
      </c>
      <c r="L379" s="20">
        <v>10.166666664881632</v>
      </c>
      <c r="M379" s="15">
        <v>1</v>
      </c>
      <c r="N379" s="15">
        <v>1</v>
      </c>
      <c r="O379" s="15">
        <v>0</v>
      </c>
      <c r="P379" s="15">
        <v>0</v>
      </c>
      <c r="Q379" s="21">
        <v>1</v>
      </c>
      <c r="R379" s="19">
        <v>2.8805555550497957</v>
      </c>
      <c r="S379" s="15" t="b">
        <v>1</v>
      </c>
      <c r="T379" s="27">
        <v>4.0677917526736804</v>
      </c>
      <c r="U379" s="19">
        <v>0.2539222517961473</v>
      </c>
    </row>
    <row r="380" spans="1:21">
      <c r="A380" s="15">
        <v>379</v>
      </c>
      <c r="B380" s="16">
        <v>42374.521296296298</v>
      </c>
      <c r="C380" s="17">
        <v>42374.531701388885</v>
      </c>
      <c r="D380" s="15" t="s">
        <v>1</v>
      </c>
      <c r="E380" s="15" t="s">
        <v>532</v>
      </c>
      <c r="F380" s="15"/>
      <c r="G380" s="15" t="b">
        <v>0</v>
      </c>
      <c r="H380" s="15">
        <v>70804</v>
      </c>
      <c r="I380" s="27">
        <v>0</v>
      </c>
      <c r="J380" s="18">
        <v>42374.533773148149</v>
      </c>
      <c r="K380" s="19">
        <v>23.34</v>
      </c>
      <c r="L380" s="20">
        <v>2.9833333392161876</v>
      </c>
      <c r="M380" s="15">
        <v>2</v>
      </c>
      <c r="N380" s="15">
        <v>1</v>
      </c>
      <c r="O380" s="15">
        <v>2.2999999999999998</v>
      </c>
      <c r="P380" s="15">
        <v>0</v>
      </c>
      <c r="Q380" s="21">
        <v>3.3</v>
      </c>
      <c r="R380" s="19">
        <v>0</v>
      </c>
      <c r="S380" s="15" t="b">
        <v>1</v>
      </c>
      <c r="T380" s="27">
        <v>0</v>
      </c>
      <c r="U380" s="19">
        <v>0</v>
      </c>
    </row>
    <row r="381" spans="1:21">
      <c r="A381" s="15">
        <v>380</v>
      </c>
      <c r="B381" s="16">
        <v>42374.518680555557</v>
      </c>
      <c r="C381" s="17">
        <v>42374.529085648152</v>
      </c>
      <c r="D381" s="15" t="s">
        <v>1</v>
      </c>
      <c r="E381" s="15"/>
      <c r="F381" s="15"/>
      <c r="G381" s="15" t="b">
        <v>0</v>
      </c>
      <c r="H381" s="15">
        <v>70805</v>
      </c>
      <c r="I381" s="27">
        <v>0</v>
      </c>
      <c r="J381" s="18">
        <v>42374.531180555554</v>
      </c>
      <c r="K381" s="19">
        <v>7.99</v>
      </c>
      <c r="L381" s="20">
        <v>3.0166666593868285</v>
      </c>
      <c r="M381" s="15">
        <v>1</v>
      </c>
      <c r="N381" s="15">
        <v>1</v>
      </c>
      <c r="O381" s="15">
        <v>0</v>
      </c>
      <c r="P381" s="15">
        <v>0</v>
      </c>
      <c r="Q381" s="21">
        <v>1</v>
      </c>
      <c r="R381" s="19">
        <v>0</v>
      </c>
      <c r="S381" s="15" t="b">
        <v>1</v>
      </c>
      <c r="T381" s="27">
        <v>0</v>
      </c>
      <c r="U381" s="19">
        <v>0</v>
      </c>
    </row>
    <row r="382" spans="1:21">
      <c r="A382" s="15">
        <v>381</v>
      </c>
      <c r="B382" s="16">
        <v>42374.54420138889</v>
      </c>
      <c r="C382" s="17">
        <v>42374.554594907408</v>
      </c>
      <c r="D382" s="15" t="s">
        <v>1</v>
      </c>
      <c r="E382" s="15" t="s">
        <v>532</v>
      </c>
      <c r="F382" s="15"/>
      <c r="G382" s="15" t="b">
        <v>1</v>
      </c>
      <c r="H382" s="15">
        <v>70805</v>
      </c>
      <c r="I382" s="27">
        <v>3.3305524210361401</v>
      </c>
      <c r="J382" s="18">
        <v>42374.566157407404</v>
      </c>
      <c r="K382" s="19">
        <v>23.34</v>
      </c>
      <c r="L382" s="20">
        <v>16.649999994551763</v>
      </c>
      <c r="M382" s="15">
        <v>2</v>
      </c>
      <c r="N382" s="15">
        <v>1</v>
      </c>
      <c r="O382" s="15">
        <v>2.2999999999999998</v>
      </c>
      <c r="P382" s="15">
        <v>0</v>
      </c>
      <c r="Q382" s="21">
        <v>3.3</v>
      </c>
      <c r="R382" s="19">
        <v>4.7174999984563328</v>
      </c>
      <c r="S382" s="15" t="b">
        <v>0</v>
      </c>
      <c r="T382" s="27">
        <v>6.6611048420722803</v>
      </c>
      <c r="U382" s="19">
        <v>0</v>
      </c>
    </row>
    <row r="383" spans="1:21">
      <c r="A383" s="15">
        <v>382</v>
      </c>
      <c r="B383" s="16">
        <v>42374.582384259258</v>
      </c>
      <c r="C383" s="17">
        <v>42374.592812499999</v>
      </c>
      <c r="D383" s="15" t="s">
        <v>532</v>
      </c>
      <c r="E383" s="15"/>
      <c r="F383" s="15"/>
      <c r="G383" s="15" t="b">
        <v>1</v>
      </c>
      <c r="H383" s="15">
        <v>70806</v>
      </c>
      <c r="I383" s="27">
        <v>4.3098802544181396</v>
      </c>
      <c r="J383" s="18">
        <v>42374.607766203706</v>
      </c>
      <c r="K383" s="19">
        <v>15.35</v>
      </c>
      <c r="L383" s="20">
        <v>21.53333333786577</v>
      </c>
      <c r="M383" s="15">
        <v>1</v>
      </c>
      <c r="N383" s="15">
        <v>2.2999999999999998</v>
      </c>
      <c r="O383" s="15">
        <v>0</v>
      </c>
      <c r="P383" s="15">
        <v>0</v>
      </c>
      <c r="Q383" s="21">
        <v>2.2999999999999998</v>
      </c>
      <c r="R383" s="19">
        <v>6.1011111123953015</v>
      </c>
      <c r="S383" s="15" t="b">
        <v>0</v>
      </c>
      <c r="T383" s="27">
        <v>8.6197605088362792</v>
      </c>
      <c r="U383" s="19">
        <v>0</v>
      </c>
    </row>
    <row r="384" spans="1:21">
      <c r="A384" s="15">
        <v>383</v>
      </c>
      <c r="B384" s="16">
        <v>42374.529340277775</v>
      </c>
      <c r="C384" s="17">
        <v>42374.539733796293</v>
      </c>
      <c r="D384" s="15" t="s">
        <v>2</v>
      </c>
      <c r="E384" s="15"/>
      <c r="F384" s="15"/>
      <c r="G384" s="15" t="b">
        <v>1</v>
      </c>
      <c r="H384" s="15">
        <v>70806</v>
      </c>
      <c r="I384" s="27">
        <v>4.3755982985687902</v>
      </c>
      <c r="J384" s="18">
        <v>42374.554918981485</v>
      </c>
      <c r="K384" s="19">
        <v>11.59</v>
      </c>
      <c r="L384" s="20">
        <v>21.866666675778106</v>
      </c>
      <c r="M384" s="15">
        <v>1</v>
      </c>
      <c r="N384" s="15">
        <v>1.7</v>
      </c>
      <c r="O384" s="15">
        <v>0</v>
      </c>
      <c r="P384" s="15">
        <v>0</v>
      </c>
      <c r="Q384" s="21">
        <v>1.7</v>
      </c>
      <c r="R384" s="19">
        <v>6.19555555813713</v>
      </c>
      <c r="S384" s="15" t="b">
        <v>0</v>
      </c>
      <c r="T384" s="27">
        <v>8.7511965971375805</v>
      </c>
      <c r="U384" s="19">
        <v>0</v>
      </c>
    </row>
    <row r="385" spans="1:21">
      <c r="A385" s="15">
        <v>384</v>
      </c>
      <c r="B385" s="16">
        <v>42374.473935185182</v>
      </c>
      <c r="C385" s="17">
        <v>42374.484340277777</v>
      </c>
      <c r="D385" s="15" t="s">
        <v>1</v>
      </c>
      <c r="E385" s="15" t="s">
        <v>2</v>
      </c>
      <c r="F385" s="15"/>
      <c r="G385" s="15" t="b">
        <v>1</v>
      </c>
      <c r="H385" s="15">
        <v>70803</v>
      </c>
      <c r="I385" s="27">
        <v>3.1709123088927398</v>
      </c>
      <c r="J385" s="18">
        <v>42374.495347222219</v>
      </c>
      <c r="K385" s="19">
        <v>19.579999999999998</v>
      </c>
      <c r="L385" s="20">
        <v>15.849999996135011</v>
      </c>
      <c r="M385" s="15">
        <v>2</v>
      </c>
      <c r="N385" s="15">
        <v>1</v>
      </c>
      <c r="O385" s="15">
        <v>1.7</v>
      </c>
      <c r="P385" s="15">
        <v>0</v>
      </c>
      <c r="Q385" s="21">
        <v>2.7</v>
      </c>
      <c r="R385" s="19">
        <v>4.4908333322382532</v>
      </c>
      <c r="S385" s="15" t="b">
        <v>1</v>
      </c>
      <c r="T385" s="27">
        <v>6.3418246177854796</v>
      </c>
      <c r="U385" s="19">
        <v>0.39587335963938941</v>
      </c>
    </row>
    <row r="386" spans="1:21">
      <c r="A386" s="15">
        <v>385</v>
      </c>
      <c r="B386" s="16">
        <v>42374.485578703701</v>
      </c>
      <c r="C386" s="17">
        <v>42374.495995370373</v>
      </c>
      <c r="D386" s="15" t="s">
        <v>1</v>
      </c>
      <c r="E386" s="15" t="s">
        <v>532</v>
      </c>
      <c r="F386" s="15"/>
      <c r="G386" s="15" t="b">
        <v>0</v>
      </c>
      <c r="H386" s="15">
        <v>70808</v>
      </c>
      <c r="I386" s="27">
        <v>0</v>
      </c>
      <c r="J386" s="18">
        <v>42374.498078703706</v>
      </c>
      <c r="K386" s="19">
        <v>23.34</v>
      </c>
      <c r="L386" s="20">
        <v>2.9999999993015081</v>
      </c>
      <c r="M386" s="15">
        <v>2</v>
      </c>
      <c r="N386" s="15">
        <v>1</v>
      </c>
      <c r="O386" s="15">
        <v>2.2999999999999998</v>
      </c>
      <c r="P386" s="15">
        <v>0</v>
      </c>
      <c r="Q386" s="21">
        <v>3.3</v>
      </c>
      <c r="R386" s="19">
        <v>0</v>
      </c>
      <c r="S386" s="15" t="b">
        <v>1</v>
      </c>
      <c r="T386" s="27">
        <v>0</v>
      </c>
      <c r="U386" s="19">
        <v>0</v>
      </c>
    </row>
    <row r="387" spans="1:21">
      <c r="A387" s="15">
        <v>386</v>
      </c>
      <c r="B387" s="16">
        <v>42374.55746527778</v>
      </c>
      <c r="C387" s="17">
        <v>42374.567881944444</v>
      </c>
      <c r="D387" s="15" t="s">
        <v>532</v>
      </c>
      <c r="E387" s="15"/>
      <c r="F387" s="15"/>
      <c r="G387" s="15" t="b">
        <v>0</v>
      </c>
      <c r="H387" s="15">
        <v>70803</v>
      </c>
      <c r="I387" s="27">
        <v>0</v>
      </c>
      <c r="J387" s="18">
        <v>42374.56994212963</v>
      </c>
      <c r="K387" s="19">
        <v>15.35</v>
      </c>
      <c r="L387" s="20">
        <v>2.9666666686534882</v>
      </c>
      <c r="M387" s="15">
        <v>1</v>
      </c>
      <c r="N387" s="15">
        <v>2.2999999999999998</v>
      </c>
      <c r="O387" s="15">
        <v>0</v>
      </c>
      <c r="P387" s="15">
        <v>0</v>
      </c>
      <c r="Q387" s="21">
        <v>2.2999999999999998</v>
      </c>
      <c r="R387" s="19">
        <v>0</v>
      </c>
      <c r="S387" s="15" t="b">
        <v>1</v>
      </c>
      <c r="T387" s="27">
        <v>0</v>
      </c>
      <c r="U387" s="19">
        <v>0</v>
      </c>
    </row>
    <row r="388" spans="1:21">
      <c r="A388" s="15">
        <v>387</v>
      </c>
      <c r="B388" s="16">
        <v>42374.486331018517</v>
      </c>
      <c r="C388" s="17">
        <v>42374.496736111112</v>
      </c>
      <c r="D388" s="15" t="s">
        <v>1</v>
      </c>
      <c r="E388" s="15"/>
      <c r="F388" s="15"/>
      <c r="G388" s="15" t="b">
        <v>0</v>
      </c>
      <c r="H388" s="15">
        <v>70803</v>
      </c>
      <c r="I388" s="27">
        <v>0</v>
      </c>
      <c r="J388" s="18">
        <v>42374.498796296299</v>
      </c>
      <c r="K388" s="19">
        <v>7.99</v>
      </c>
      <c r="L388" s="20">
        <v>2.9666666686534882</v>
      </c>
      <c r="M388" s="15">
        <v>1</v>
      </c>
      <c r="N388" s="15">
        <v>1</v>
      </c>
      <c r="O388" s="15">
        <v>0</v>
      </c>
      <c r="P388" s="15">
        <v>0</v>
      </c>
      <c r="Q388" s="21">
        <v>1</v>
      </c>
      <c r="R388" s="19">
        <v>0</v>
      </c>
      <c r="S388" s="15" t="b">
        <v>1</v>
      </c>
      <c r="T388" s="27">
        <v>0</v>
      </c>
      <c r="U388" s="19">
        <v>0</v>
      </c>
    </row>
    <row r="389" spans="1:21">
      <c r="A389" s="15">
        <v>388</v>
      </c>
      <c r="B389" s="16">
        <v>42374.500300925924</v>
      </c>
      <c r="C389" s="17">
        <v>42374.510706018518</v>
      </c>
      <c r="D389" s="15" t="s">
        <v>1</v>
      </c>
      <c r="E389" s="15"/>
      <c r="F389" s="15"/>
      <c r="G389" s="15" t="b">
        <v>0</v>
      </c>
      <c r="H389" s="15">
        <v>70806</v>
      </c>
      <c r="I389" s="27">
        <v>0</v>
      </c>
      <c r="J389" s="18">
        <v>42374.512766203705</v>
      </c>
      <c r="K389" s="19">
        <v>7.99</v>
      </c>
      <c r="L389" s="20">
        <v>2.9666666686534882</v>
      </c>
      <c r="M389" s="15">
        <v>1</v>
      </c>
      <c r="N389" s="15">
        <v>1</v>
      </c>
      <c r="O389" s="15">
        <v>0</v>
      </c>
      <c r="P389" s="15">
        <v>0</v>
      </c>
      <c r="Q389" s="21">
        <v>1</v>
      </c>
      <c r="R389" s="19">
        <v>0</v>
      </c>
      <c r="S389" s="15" t="b">
        <v>1</v>
      </c>
      <c r="T389" s="27">
        <v>0</v>
      </c>
      <c r="U389" s="19">
        <v>0</v>
      </c>
    </row>
    <row r="390" spans="1:21">
      <c r="A390" s="15">
        <v>389</v>
      </c>
      <c r="B390" s="16">
        <v>42374.537766203706</v>
      </c>
      <c r="C390" s="17">
        <v>42374.548182870371</v>
      </c>
      <c r="D390" s="15" t="s">
        <v>532</v>
      </c>
      <c r="E390" s="15"/>
      <c r="F390" s="15"/>
      <c r="G390" s="15" t="b">
        <v>1</v>
      </c>
      <c r="H390" s="15">
        <v>70803</v>
      </c>
      <c r="I390" s="27">
        <v>4.2370143150446804</v>
      </c>
      <c r="J390" s="18">
        <v>42374.562893518516</v>
      </c>
      <c r="K390" s="19">
        <v>15.35</v>
      </c>
      <c r="L390" s="20">
        <v>21.183333329390734</v>
      </c>
      <c r="M390" s="15">
        <v>1</v>
      </c>
      <c r="N390" s="15">
        <v>2.2999999999999998</v>
      </c>
      <c r="O390" s="15">
        <v>0</v>
      </c>
      <c r="P390" s="15">
        <v>0</v>
      </c>
      <c r="Q390" s="21">
        <v>2.2999999999999998</v>
      </c>
      <c r="R390" s="19">
        <v>6.0019444433273748</v>
      </c>
      <c r="S390" s="15" t="b">
        <v>0</v>
      </c>
      <c r="T390" s="27">
        <v>8.4740286300893608</v>
      </c>
      <c r="U390" s="19">
        <v>0</v>
      </c>
    </row>
    <row r="391" spans="1:21">
      <c r="A391" s="15">
        <v>390</v>
      </c>
      <c r="B391" s="16">
        <v>42374.562928240739</v>
      </c>
      <c r="C391" s="17">
        <v>42374.573344907411</v>
      </c>
      <c r="D391" s="15" t="s">
        <v>2</v>
      </c>
      <c r="E391" s="15"/>
      <c r="F391" s="15"/>
      <c r="G391" s="15" t="b">
        <v>1</v>
      </c>
      <c r="H391" s="15">
        <v>70805</v>
      </c>
      <c r="I391" s="27">
        <v>4.1914482676219897</v>
      </c>
      <c r="J391" s="18">
        <v>42374.587893518517</v>
      </c>
      <c r="K391" s="19">
        <v>11.59</v>
      </c>
      <c r="L391" s="20">
        <v>20.949999993899837</v>
      </c>
      <c r="M391" s="15">
        <v>1</v>
      </c>
      <c r="N391" s="15">
        <v>1.7</v>
      </c>
      <c r="O391" s="15">
        <v>0</v>
      </c>
      <c r="P391" s="15">
        <v>0</v>
      </c>
      <c r="Q391" s="21">
        <v>1.7</v>
      </c>
      <c r="R391" s="19">
        <v>5.9358333316049539</v>
      </c>
      <c r="S391" s="15" t="b">
        <v>0</v>
      </c>
      <c r="T391" s="27">
        <v>8.3828965352439795</v>
      </c>
      <c r="U391" s="19">
        <v>0</v>
      </c>
    </row>
    <row r="392" spans="1:21">
      <c r="A392" s="15">
        <v>391</v>
      </c>
      <c r="B392" s="16">
        <v>42374.481666666667</v>
      </c>
      <c r="C392" s="17">
        <v>42374.492060185185</v>
      </c>
      <c r="D392" s="15" t="s">
        <v>532</v>
      </c>
      <c r="E392" s="15"/>
      <c r="F392" s="15"/>
      <c r="G392" s="15" t="b">
        <v>0</v>
      </c>
      <c r="H392" s="15">
        <v>70805</v>
      </c>
      <c r="I392" s="27">
        <v>0</v>
      </c>
      <c r="J392" s="18">
        <v>42374.494143518517</v>
      </c>
      <c r="K392" s="19">
        <v>15.35</v>
      </c>
      <c r="L392" s="20">
        <v>2.9999999993015081</v>
      </c>
      <c r="M392" s="15">
        <v>1</v>
      </c>
      <c r="N392" s="15">
        <v>2.2999999999999998</v>
      </c>
      <c r="O392" s="15">
        <v>0</v>
      </c>
      <c r="P392" s="15">
        <v>0</v>
      </c>
      <c r="Q392" s="21">
        <v>2.2999999999999998</v>
      </c>
      <c r="R392" s="19">
        <v>0</v>
      </c>
      <c r="S392" s="15" t="b">
        <v>1</v>
      </c>
      <c r="T392" s="27">
        <v>0</v>
      </c>
      <c r="U392" s="19">
        <v>0</v>
      </c>
    </row>
    <row r="393" spans="1:21">
      <c r="A393" s="15">
        <v>392</v>
      </c>
      <c r="B393" s="16">
        <v>42374.514097222222</v>
      </c>
      <c r="C393" s="17">
        <v>42374.524502314816</v>
      </c>
      <c r="D393" s="15" t="s">
        <v>1</v>
      </c>
      <c r="E393" s="15" t="s">
        <v>2</v>
      </c>
      <c r="F393" s="15"/>
      <c r="G393" s="15" t="b">
        <v>1</v>
      </c>
      <c r="H393" s="15">
        <v>70807</v>
      </c>
      <c r="I393" s="27">
        <v>1.50030744248446</v>
      </c>
      <c r="J393" s="18">
        <v>42374.529710648145</v>
      </c>
      <c r="K393" s="19">
        <v>19.579999999999998</v>
      </c>
      <c r="L393" s="20">
        <v>7.4999999930150807</v>
      </c>
      <c r="M393" s="15">
        <v>2</v>
      </c>
      <c r="N393" s="15">
        <v>1</v>
      </c>
      <c r="O393" s="15">
        <v>1.7</v>
      </c>
      <c r="P393" s="15">
        <v>0</v>
      </c>
      <c r="Q393" s="21">
        <v>2.7</v>
      </c>
      <c r="R393" s="19">
        <v>2.1249999980209395</v>
      </c>
      <c r="S393" s="15" t="b">
        <v>1</v>
      </c>
      <c r="T393" s="27">
        <v>3.00061488496892</v>
      </c>
      <c r="U393" s="19">
        <v>0.18730626705842268</v>
      </c>
    </row>
    <row r="394" spans="1:21">
      <c r="A394" s="15">
        <v>393</v>
      </c>
      <c r="B394" s="16">
        <v>42374.520856481482</v>
      </c>
      <c r="C394" s="17">
        <v>42374.531261574077</v>
      </c>
      <c r="D394" s="15" t="s">
        <v>2</v>
      </c>
      <c r="E394" s="15"/>
      <c r="F394" s="15"/>
      <c r="G394" s="15" t="b">
        <v>1</v>
      </c>
      <c r="H394" s="15">
        <v>70803</v>
      </c>
      <c r="I394" s="27">
        <v>4.5773148144098803</v>
      </c>
      <c r="J394" s="18">
        <v>42374.547152777777</v>
      </c>
      <c r="K394" s="19">
        <v>11.59</v>
      </c>
      <c r="L394" s="20">
        <v>22.883333328645676</v>
      </c>
      <c r="M394" s="15">
        <v>1</v>
      </c>
      <c r="N394" s="15">
        <v>1.7</v>
      </c>
      <c r="O394" s="15">
        <v>0</v>
      </c>
      <c r="P394" s="15">
        <v>0</v>
      </c>
      <c r="Q394" s="21">
        <v>1.7</v>
      </c>
      <c r="R394" s="19">
        <v>6.4836111097829416</v>
      </c>
      <c r="S394" s="15" t="b">
        <v>0</v>
      </c>
      <c r="T394" s="27">
        <v>9.1546296288197606</v>
      </c>
      <c r="U394" s="19">
        <v>0</v>
      </c>
    </row>
    <row r="395" spans="1:21">
      <c r="A395" s="15">
        <v>394</v>
      </c>
      <c r="B395" s="16">
        <v>42374.488495370373</v>
      </c>
      <c r="C395" s="17">
        <v>42374.498865740738</v>
      </c>
      <c r="D395" s="15" t="s">
        <v>532</v>
      </c>
      <c r="E395" s="15"/>
      <c r="F395" s="15"/>
      <c r="G395" s="15" t="b">
        <v>0</v>
      </c>
      <c r="H395" s="15">
        <v>70805</v>
      </c>
      <c r="I395" s="27">
        <v>0</v>
      </c>
      <c r="J395" s="18">
        <v>42374.500937500001</v>
      </c>
      <c r="K395" s="19">
        <v>15.35</v>
      </c>
      <c r="L395" s="20">
        <v>2.9833333392161876</v>
      </c>
      <c r="M395" s="15">
        <v>1</v>
      </c>
      <c r="N395" s="15">
        <v>2.2999999999999998</v>
      </c>
      <c r="O395" s="15">
        <v>0</v>
      </c>
      <c r="P395" s="15">
        <v>0</v>
      </c>
      <c r="Q395" s="21">
        <v>2.2999999999999998</v>
      </c>
      <c r="R395" s="19">
        <v>0</v>
      </c>
      <c r="S395" s="15" t="b">
        <v>1</v>
      </c>
      <c r="T395" s="27">
        <v>0</v>
      </c>
      <c r="U395" s="19">
        <v>0</v>
      </c>
    </row>
    <row r="396" spans="1:21">
      <c r="A396" s="15">
        <v>395</v>
      </c>
      <c r="B396" s="16">
        <v>42374.427488425928</v>
      </c>
      <c r="C396" s="17">
        <v>42374.437893518516</v>
      </c>
      <c r="D396" s="15" t="s">
        <v>2</v>
      </c>
      <c r="E396" s="15"/>
      <c r="F396" s="15"/>
      <c r="G396" s="15" t="b">
        <v>0</v>
      </c>
      <c r="H396" s="15">
        <v>70805</v>
      </c>
      <c r="I396" s="27">
        <v>0</v>
      </c>
      <c r="J396" s="18">
        <v>42374.439965277779</v>
      </c>
      <c r="K396" s="19">
        <v>11.59</v>
      </c>
      <c r="L396" s="20">
        <v>2.9833333392161876</v>
      </c>
      <c r="M396" s="15">
        <v>1</v>
      </c>
      <c r="N396" s="15">
        <v>1.7</v>
      </c>
      <c r="O396" s="15">
        <v>0</v>
      </c>
      <c r="P396" s="15">
        <v>0</v>
      </c>
      <c r="Q396" s="21">
        <v>1.7</v>
      </c>
      <c r="R396" s="19">
        <v>0</v>
      </c>
      <c r="S396" s="15" t="b">
        <v>1</v>
      </c>
      <c r="T396" s="27">
        <v>0</v>
      </c>
      <c r="U396" s="19">
        <v>0</v>
      </c>
    </row>
    <row r="397" spans="1:21">
      <c r="A397" s="15">
        <v>396</v>
      </c>
      <c r="B397" s="16">
        <v>42374.521099537036</v>
      </c>
      <c r="C397" s="17">
        <v>42374.531504629631</v>
      </c>
      <c r="D397" s="15" t="s">
        <v>532</v>
      </c>
      <c r="E397" s="15"/>
      <c r="F397" s="15"/>
      <c r="G397" s="15" t="b">
        <v>0</v>
      </c>
      <c r="H397" s="15">
        <v>70804</v>
      </c>
      <c r="I397" s="27">
        <v>0</v>
      </c>
      <c r="J397" s="18">
        <v>42374.533599537041</v>
      </c>
      <c r="K397" s="19">
        <v>15.35</v>
      </c>
      <c r="L397" s="20">
        <v>3.0166666698642075</v>
      </c>
      <c r="M397" s="15">
        <v>1</v>
      </c>
      <c r="N397" s="15">
        <v>2.2999999999999998</v>
      </c>
      <c r="O397" s="15">
        <v>0</v>
      </c>
      <c r="P397" s="15">
        <v>0</v>
      </c>
      <c r="Q397" s="21">
        <v>2.2999999999999998</v>
      </c>
      <c r="R397" s="19">
        <v>0</v>
      </c>
      <c r="S397" s="15" t="b">
        <v>1</v>
      </c>
      <c r="T397" s="27">
        <v>0</v>
      </c>
      <c r="U397" s="19">
        <v>0</v>
      </c>
    </row>
    <row r="398" spans="1:21">
      <c r="A398" s="15">
        <v>397</v>
      </c>
      <c r="B398" s="16">
        <v>42374.476493055554</v>
      </c>
      <c r="C398" s="17">
        <v>42374.486898148149</v>
      </c>
      <c r="D398" s="15" t="s">
        <v>532</v>
      </c>
      <c r="E398" s="15"/>
      <c r="F398" s="15"/>
      <c r="G398" s="15" t="b">
        <v>1</v>
      </c>
      <c r="H398" s="15">
        <v>70806</v>
      </c>
      <c r="I398" s="27">
        <v>1.0458570367373901</v>
      </c>
      <c r="J398" s="18">
        <v>42374.490520833337</v>
      </c>
      <c r="K398" s="19">
        <v>15.35</v>
      </c>
      <c r="L398" s="20">
        <v>5.216666670748964</v>
      </c>
      <c r="M398" s="15">
        <v>1</v>
      </c>
      <c r="N398" s="15">
        <v>2.2999999999999998</v>
      </c>
      <c r="O398" s="15">
        <v>0</v>
      </c>
      <c r="P398" s="15">
        <v>0</v>
      </c>
      <c r="Q398" s="21">
        <v>2.2999999999999998</v>
      </c>
      <c r="R398" s="19">
        <v>1.4780555567122065</v>
      </c>
      <c r="S398" s="15" t="b">
        <v>1</v>
      </c>
      <c r="T398" s="27">
        <v>2.0917140734747801</v>
      </c>
      <c r="U398" s="19">
        <v>0.13057028971586485</v>
      </c>
    </row>
    <row r="399" spans="1:21">
      <c r="A399" s="15">
        <v>398</v>
      </c>
      <c r="B399" s="16">
        <v>42374.468321759261</v>
      </c>
      <c r="C399" s="17">
        <v>42374.478726851848</v>
      </c>
      <c r="D399" s="15" t="s">
        <v>1</v>
      </c>
      <c r="E399" s="15" t="s">
        <v>532</v>
      </c>
      <c r="F399" s="15"/>
      <c r="G399" s="15" t="b">
        <v>1</v>
      </c>
      <c r="H399" s="15">
        <v>70806</v>
      </c>
      <c r="I399" s="27">
        <v>2.9732005861183302</v>
      </c>
      <c r="J399" s="18">
        <v>42374.489039351851</v>
      </c>
      <c r="K399" s="19">
        <v>23.34</v>
      </c>
      <c r="L399" s="20">
        <v>14.850000003352761</v>
      </c>
      <c r="M399" s="15">
        <v>2</v>
      </c>
      <c r="N399" s="15">
        <v>1</v>
      </c>
      <c r="O399" s="15">
        <v>2.2999999999999998</v>
      </c>
      <c r="P399" s="15">
        <v>0</v>
      </c>
      <c r="Q399" s="21">
        <v>3.3</v>
      </c>
      <c r="R399" s="19">
        <v>4.207500000949949</v>
      </c>
      <c r="S399" s="15" t="b">
        <v>1</v>
      </c>
      <c r="T399" s="27">
        <v>5.9464011722366603</v>
      </c>
      <c r="U399" s="19">
        <v>0.37118998895288563</v>
      </c>
    </row>
    <row r="400" spans="1:21">
      <c r="A400" s="15">
        <v>399</v>
      </c>
      <c r="B400" s="16">
        <v>42374.531412037039</v>
      </c>
      <c r="C400" s="17">
        <v>42374.541828703703</v>
      </c>
      <c r="D400" s="15" t="s">
        <v>1</v>
      </c>
      <c r="E400" s="15" t="s">
        <v>2</v>
      </c>
      <c r="F400" s="15"/>
      <c r="G400" s="15" t="b">
        <v>1</v>
      </c>
      <c r="H400" s="15">
        <v>70805</v>
      </c>
      <c r="I400" s="27">
        <v>3.8293535742858902</v>
      </c>
      <c r="J400" s="18">
        <v>42374.555115740739</v>
      </c>
      <c r="K400" s="19">
        <v>19.579999999999998</v>
      </c>
      <c r="L400" s="20">
        <v>19.133333332138136</v>
      </c>
      <c r="M400" s="15">
        <v>2</v>
      </c>
      <c r="N400" s="15">
        <v>1</v>
      </c>
      <c r="O400" s="15">
        <v>1.7</v>
      </c>
      <c r="P400" s="15">
        <v>0</v>
      </c>
      <c r="Q400" s="21">
        <v>2.7</v>
      </c>
      <c r="R400" s="19">
        <v>5.4211111107724719</v>
      </c>
      <c r="S400" s="15" t="b">
        <v>0</v>
      </c>
      <c r="T400" s="27">
        <v>7.6587071485717804</v>
      </c>
      <c r="U400" s="19">
        <v>0</v>
      </c>
    </row>
    <row r="401" spans="1:21">
      <c r="A401" s="15">
        <v>400</v>
      </c>
      <c r="B401" s="16">
        <v>42374.457939814813</v>
      </c>
      <c r="C401" s="17">
        <v>42374.468368055554</v>
      </c>
      <c r="D401" s="15" t="s">
        <v>1</v>
      </c>
      <c r="E401" s="15" t="s">
        <v>2</v>
      </c>
      <c r="F401" s="15"/>
      <c r="G401" s="15" t="b">
        <v>1</v>
      </c>
      <c r="H401" s="15">
        <v>70804</v>
      </c>
      <c r="I401" s="27">
        <v>1.09083131747134</v>
      </c>
      <c r="J401" s="18">
        <v>42374.47215277778</v>
      </c>
      <c r="K401" s="19">
        <v>19.579999999999998</v>
      </c>
      <c r="L401" s="20">
        <v>5.4500000062398612</v>
      </c>
      <c r="M401" s="15">
        <v>2</v>
      </c>
      <c r="N401" s="15">
        <v>1</v>
      </c>
      <c r="O401" s="15">
        <v>1.7</v>
      </c>
      <c r="P401" s="15">
        <v>0</v>
      </c>
      <c r="Q401" s="21">
        <v>2.7</v>
      </c>
      <c r="R401" s="19">
        <v>1.5441666684346274</v>
      </c>
      <c r="S401" s="15" t="b">
        <v>1</v>
      </c>
      <c r="T401" s="27">
        <v>2.18166263494268</v>
      </c>
      <c r="U401" s="19">
        <v>0.13618511531718552</v>
      </c>
    </row>
    <row r="402" spans="1:21">
      <c r="A402" s="15">
        <v>401</v>
      </c>
      <c r="B402" s="16">
        <v>42374.538043981483</v>
      </c>
      <c r="C402" s="17">
        <v>42374.548472222225</v>
      </c>
      <c r="D402" s="15" t="s">
        <v>1</v>
      </c>
      <c r="E402" s="15" t="s">
        <v>2</v>
      </c>
      <c r="F402" s="15"/>
      <c r="G402" s="15" t="b">
        <v>0</v>
      </c>
      <c r="H402" s="15">
        <v>70803</v>
      </c>
      <c r="I402" s="27">
        <v>0</v>
      </c>
      <c r="J402" s="18">
        <v>42374.550543981481</v>
      </c>
      <c r="K402" s="19">
        <v>19.579999999999998</v>
      </c>
      <c r="L402" s="20">
        <v>2.9833333287388086</v>
      </c>
      <c r="M402" s="15">
        <v>2</v>
      </c>
      <c r="N402" s="15">
        <v>1</v>
      </c>
      <c r="O402" s="15">
        <v>1.7</v>
      </c>
      <c r="P402" s="15">
        <v>0</v>
      </c>
      <c r="Q402" s="21">
        <v>2.7</v>
      </c>
      <c r="R402" s="19">
        <v>0</v>
      </c>
      <c r="S402" s="15" t="b">
        <v>1</v>
      </c>
      <c r="T402" s="27">
        <v>0</v>
      </c>
      <c r="U402" s="19">
        <v>0</v>
      </c>
    </row>
    <row r="403" spans="1:21">
      <c r="A403" s="15">
        <v>402</v>
      </c>
      <c r="B403" s="16">
        <v>42374.418495370373</v>
      </c>
      <c r="C403" s="17">
        <v>42374.428900462961</v>
      </c>
      <c r="D403" s="15" t="s">
        <v>532</v>
      </c>
      <c r="E403" s="15"/>
      <c r="F403" s="15"/>
      <c r="G403" s="15" t="b">
        <v>0</v>
      </c>
      <c r="H403" s="15">
        <v>70807</v>
      </c>
      <c r="I403" s="27">
        <v>0</v>
      </c>
      <c r="J403" s="18">
        <v>42374.430983796294</v>
      </c>
      <c r="K403" s="19">
        <v>15.35</v>
      </c>
      <c r="L403" s="20">
        <v>2.9999999993015081</v>
      </c>
      <c r="M403" s="15">
        <v>1</v>
      </c>
      <c r="N403" s="15">
        <v>2.2999999999999998</v>
      </c>
      <c r="O403" s="15">
        <v>0</v>
      </c>
      <c r="P403" s="15">
        <v>0</v>
      </c>
      <c r="Q403" s="21">
        <v>2.2999999999999998</v>
      </c>
      <c r="R403" s="19">
        <v>0</v>
      </c>
      <c r="S403" s="15" t="b">
        <v>1</v>
      </c>
      <c r="T403" s="27">
        <v>0</v>
      </c>
      <c r="U403" s="19">
        <v>0</v>
      </c>
    </row>
    <row r="404" spans="1:21">
      <c r="A404" s="15">
        <v>403</v>
      </c>
      <c r="B404" s="16">
        <v>42374.493530092594</v>
      </c>
      <c r="C404" s="17">
        <v>42374.503935185188</v>
      </c>
      <c r="D404" s="15" t="s">
        <v>2</v>
      </c>
      <c r="E404" s="15"/>
      <c r="F404" s="15"/>
      <c r="G404" s="15" t="b">
        <v>0</v>
      </c>
      <c r="H404" s="15">
        <v>70805</v>
      </c>
      <c r="I404" s="27">
        <v>0</v>
      </c>
      <c r="J404" s="18">
        <v>42374.506006944444</v>
      </c>
      <c r="K404" s="19">
        <v>11.59</v>
      </c>
      <c r="L404" s="20">
        <v>2.9833333287388086</v>
      </c>
      <c r="M404" s="15">
        <v>1</v>
      </c>
      <c r="N404" s="15">
        <v>1.7</v>
      </c>
      <c r="O404" s="15">
        <v>0</v>
      </c>
      <c r="P404" s="15">
        <v>0</v>
      </c>
      <c r="Q404" s="21">
        <v>1.7</v>
      </c>
      <c r="R404" s="19">
        <v>0</v>
      </c>
      <c r="S404" s="15" t="b">
        <v>1</v>
      </c>
      <c r="T404" s="27">
        <v>0</v>
      </c>
      <c r="U404" s="19">
        <v>0</v>
      </c>
    </row>
    <row r="405" spans="1:21">
      <c r="A405" s="15">
        <v>404</v>
      </c>
      <c r="B405" s="16">
        <v>42374.441608796296</v>
      </c>
      <c r="C405" s="17">
        <v>42374.452002314814</v>
      </c>
      <c r="D405" s="15" t="s">
        <v>532</v>
      </c>
      <c r="E405" s="15"/>
      <c r="F405" s="15"/>
      <c r="G405" s="15" t="b">
        <v>0</v>
      </c>
      <c r="H405" s="15">
        <v>70804</v>
      </c>
      <c r="I405" s="27">
        <v>0</v>
      </c>
      <c r="J405" s="18">
        <v>42374.454074074078</v>
      </c>
      <c r="K405" s="19">
        <v>15.35</v>
      </c>
      <c r="L405" s="20">
        <v>2.9833333392161876</v>
      </c>
      <c r="M405" s="15">
        <v>1</v>
      </c>
      <c r="N405" s="15">
        <v>2.2999999999999998</v>
      </c>
      <c r="O405" s="15">
        <v>0</v>
      </c>
      <c r="P405" s="15">
        <v>0</v>
      </c>
      <c r="Q405" s="21">
        <v>2.2999999999999998</v>
      </c>
      <c r="R405" s="19">
        <v>0</v>
      </c>
      <c r="S405" s="15" t="b">
        <v>1</v>
      </c>
      <c r="T405" s="27">
        <v>0</v>
      </c>
      <c r="U405" s="19">
        <v>0</v>
      </c>
    </row>
    <row r="406" spans="1:21">
      <c r="A406" s="15">
        <v>405</v>
      </c>
      <c r="B406" s="16">
        <v>42374.432118055556</v>
      </c>
      <c r="C406" s="17">
        <v>42374.442499999997</v>
      </c>
      <c r="D406" s="15" t="s">
        <v>1</v>
      </c>
      <c r="E406" s="15" t="s">
        <v>2</v>
      </c>
      <c r="F406" s="15"/>
      <c r="G406" s="15" t="b">
        <v>1</v>
      </c>
      <c r="H406" s="15">
        <v>70806</v>
      </c>
      <c r="I406" s="27">
        <v>3.1321827464602801</v>
      </c>
      <c r="J406" s="18">
        <v>42374.453368055554</v>
      </c>
      <c r="K406" s="19">
        <v>19.579999999999998</v>
      </c>
      <c r="L406" s="20">
        <v>15.650000001769513</v>
      </c>
      <c r="M406" s="15">
        <v>2</v>
      </c>
      <c r="N406" s="15">
        <v>1</v>
      </c>
      <c r="O406" s="15">
        <v>1.7</v>
      </c>
      <c r="P406" s="15">
        <v>0</v>
      </c>
      <c r="Q406" s="21">
        <v>2.7</v>
      </c>
      <c r="R406" s="19">
        <v>4.4341666671680287</v>
      </c>
      <c r="S406" s="15" t="b">
        <v>1</v>
      </c>
      <c r="T406" s="27">
        <v>6.2643654929205601</v>
      </c>
      <c r="U406" s="19">
        <v>0.39103815749440957</v>
      </c>
    </row>
    <row r="407" spans="1:21">
      <c r="A407" s="15">
        <v>406</v>
      </c>
      <c r="B407" s="16">
        <v>42374.525104166663</v>
      </c>
      <c r="C407" s="17">
        <v>42374.535520833335</v>
      </c>
      <c r="D407" s="15" t="s">
        <v>2</v>
      </c>
      <c r="E407" s="15"/>
      <c r="F407" s="15"/>
      <c r="G407" s="15" t="b">
        <v>1</v>
      </c>
      <c r="H407" s="15">
        <v>70807</v>
      </c>
      <c r="I407" s="27">
        <v>2.6959979460329802</v>
      </c>
      <c r="J407" s="18">
        <v>42374.544872685183</v>
      </c>
      <c r="K407" s="19">
        <v>11.59</v>
      </c>
      <c r="L407" s="20">
        <v>13.466666660970077</v>
      </c>
      <c r="M407" s="15">
        <v>1</v>
      </c>
      <c r="N407" s="15">
        <v>1.7</v>
      </c>
      <c r="O407" s="15">
        <v>0</v>
      </c>
      <c r="P407" s="15">
        <v>0</v>
      </c>
      <c r="Q407" s="21">
        <v>1.7</v>
      </c>
      <c r="R407" s="19">
        <v>3.8155555539415218</v>
      </c>
      <c r="S407" s="15" t="b">
        <v>1</v>
      </c>
      <c r="T407" s="27">
        <v>5.3919958920659603</v>
      </c>
      <c r="U407" s="19">
        <v>0.33658255432792261</v>
      </c>
    </row>
    <row r="408" spans="1:21">
      <c r="A408" s="15">
        <v>407</v>
      </c>
      <c r="B408" s="16">
        <v>42374.537685185183</v>
      </c>
      <c r="C408" s="17">
        <v>42374.548113425924</v>
      </c>
      <c r="D408" s="15" t="s">
        <v>1</v>
      </c>
      <c r="E408" s="15"/>
      <c r="F408" s="15"/>
      <c r="G408" s="15" t="b">
        <v>1</v>
      </c>
      <c r="H408" s="15">
        <v>70805</v>
      </c>
      <c r="I408" s="27">
        <v>3.08657462998484</v>
      </c>
      <c r="J408" s="18">
        <v>42374.558819444443</v>
      </c>
      <c r="K408" s="19">
        <v>7.99</v>
      </c>
      <c r="L408" s="20">
        <v>15.416666666278616</v>
      </c>
      <c r="M408" s="15">
        <v>1</v>
      </c>
      <c r="N408" s="15">
        <v>1</v>
      </c>
      <c r="O408" s="15">
        <v>0</v>
      </c>
      <c r="P408" s="15">
        <v>0</v>
      </c>
      <c r="Q408" s="21">
        <v>1</v>
      </c>
      <c r="R408" s="19">
        <v>4.3680555554456078</v>
      </c>
      <c r="S408" s="15" t="b">
        <v>1</v>
      </c>
      <c r="T408" s="27">
        <v>6.17314925996968</v>
      </c>
      <c r="U408" s="19">
        <v>0.3853442005075442</v>
      </c>
    </row>
    <row r="409" spans="1:21">
      <c r="A409" s="15">
        <v>408</v>
      </c>
      <c r="B409" s="16">
        <v>42374.480925925927</v>
      </c>
      <c r="C409" s="17">
        <v>42374.491342592592</v>
      </c>
      <c r="D409" s="15" t="s">
        <v>532</v>
      </c>
      <c r="E409" s="15"/>
      <c r="F409" s="15"/>
      <c r="G409" s="15" t="b">
        <v>1</v>
      </c>
      <c r="H409" s="15">
        <v>70806</v>
      </c>
      <c r="I409" s="27">
        <v>2.05996557509045</v>
      </c>
      <c r="J409" s="18">
        <v>42374.498483796298</v>
      </c>
      <c r="K409" s="19">
        <v>15.35</v>
      </c>
      <c r="L409" s="20">
        <v>10.28333333786577</v>
      </c>
      <c r="M409" s="15">
        <v>1</v>
      </c>
      <c r="N409" s="15">
        <v>2.2999999999999998</v>
      </c>
      <c r="O409" s="15">
        <v>0</v>
      </c>
      <c r="P409" s="15">
        <v>0</v>
      </c>
      <c r="Q409" s="21">
        <v>2.2999999999999998</v>
      </c>
      <c r="R409" s="19">
        <v>2.9136111123953015</v>
      </c>
      <c r="S409" s="15" t="b">
        <v>1</v>
      </c>
      <c r="T409" s="27">
        <v>4.1199311501808999</v>
      </c>
      <c r="U409" s="19">
        <v>0.25717693001649267</v>
      </c>
    </row>
    <row r="410" spans="1:21">
      <c r="A410" s="15">
        <v>409</v>
      </c>
      <c r="B410" s="16">
        <v>42374.570567129631</v>
      </c>
      <c r="C410" s="17">
        <v>42374.580995370372</v>
      </c>
      <c r="D410" s="15" t="s">
        <v>1</v>
      </c>
      <c r="E410" s="15"/>
      <c r="F410" s="15"/>
      <c r="G410" s="15" t="b">
        <v>1</v>
      </c>
      <c r="H410" s="15">
        <v>70804</v>
      </c>
      <c r="I410" s="27">
        <v>2.5167784530998198</v>
      </c>
      <c r="J410" s="18">
        <v>42374.589733796296</v>
      </c>
      <c r="K410" s="19">
        <v>7.99</v>
      </c>
      <c r="L410" s="20">
        <v>12.583333330694586</v>
      </c>
      <c r="M410" s="15">
        <v>1</v>
      </c>
      <c r="N410" s="15">
        <v>1</v>
      </c>
      <c r="O410" s="15">
        <v>0</v>
      </c>
      <c r="P410" s="15">
        <v>0</v>
      </c>
      <c r="Q410" s="21">
        <v>1</v>
      </c>
      <c r="R410" s="19">
        <v>3.5652777770301327</v>
      </c>
      <c r="S410" s="15" t="b">
        <v>1</v>
      </c>
      <c r="T410" s="27">
        <v>5.0335569061996397</v>
      </c>
      <c r="U410" s="19">
        <v>0.31420785081393848</v>
      </c>
    </row>
    <row r="411" spans="1:21">
      <c r="A411" s="15">
        <v>410</v>
      </c>
      <c r="B411" s="16">
        <v>42374.527581018519</v>
      </c>
      <c r="C411" s="17">
        <v>42374.53802083333</v>
      </c>
      <c r="D411" s="15" t="s">
        <v>2</v>
      </c>
      <c r="E411" s="15" t="s">
        <v>532</v>
      </c>
      <c r="F411" s="15"/>
      <c r="G411" s="15" t="b">
        <v>1</v>
      </c>
      <c r="H411" s="15">
        <v>70806</v>
      </c>
      <c r="I411" s="27">
        <v>2.6172287680748099</v>
      </c>
      <c r="J411" s="18">
        <v>42374.547106481485</v>
      </c>
      <c r="K411" s="19">
        <v>25.94</v>
      </c>
      <c r="L411" s="20">
        <v>13.08333334280178</v>
      </c>
      <c r="M411" s="15">
        <v>2</v>
      </c>
      <c r="N411" s="15">
        <v>1.7</v>
      </c>
      <c r="O411" s="15">
        <v>2.2999999999999998</v>
      </c>
      <c r="P411" s="15">
        <v>0</v>
      </c>
      <c r="Q411" s="21">
        <v>4</v>
      </c>
      <c r="R411" s="19">
        <v>3.7069444471271709</v>
      </c>
      <c r="S411" s="15" t="b">
        <v>1</v>
      </c>
      <c r="T411" s="27">
        <v>5.2344575361496197</v>
      </c>
      <c r="U411" s="19">
        <v>0.32674859612388052</v>
      </c>
    </row>
    <row r="412" spans="1:21">
      <c r="A412" s="15">
        <v>411</v>
      </c>
      <c r="B412" s="16">
        <v>42374.508356481485</v>
      </c>
      <c r="C412" s="17">
        <v>42374.518738425926</v>
      </c>
      <c r="D412" s="15" t="s">
        <v>532</v>
      </c>
      <c r="E412" s="15"/>
      <c r="F412" s="15"/>
      <c r="G412" s="15" t="b">
        <v>1</v>
      </c>
      <c r="H412" s="15">
        <v>70804</v>
      </c>
      <c r="I412" s="27">
        <v>2.4993064945460999</v>
      </c>
      <c r="J412" s="18">
        <v>42374.527407407404</v>
      </c>
      <c r="K412" s="19">
        <v>15.35</v>
      </c>
      <c r="L412" s="20">
        <v>12.483333328273147</v>
      </c>
      <c r="M412" s="15">
        <v>1</v>
      </c>
      <c r="N412" s="15">
        <v>2.2999999999999998</v>
      </c>
      <c r="O412" s="15">
        <v>0</v>
      </c>
      <c r="P412" s="15">
        <v>0</v>
      </c>
      <c r="Q412" s="21">
        <v>2.2999999999999998</v>
      </c>
      <c r="R412" s="19">
        <v>3.5369444430107251</v>
      </c>
      <c r="S412" s="15" t="b">
        <v>1</v>
      </c>
      <c r="T412" s="27">
        <v>4.9986129890921998</v>
      </c>
      <c r="U412" s="19">
        <v>0.31202655967171938</v>
      </c>
    </row>
    <row r="413" spans="1:21">
      <c r="A413" s="15">
        <v>412</v>
      </c>
      <c r="B413" s="16">
        <v>42374.484050925923</v>
      </c>
      <c r="C413" s="17">
        <v>42374.494467592594</v>
      </c>
      <c r="D413" s="15" t="s">
        <v>532</v>
      </c>
      <c r="E413" s="15"/>
      <c r="F413" s="15"/>
      <c r="G413" s="15" t="b">
        <v>0</v>
      </c>
      <c r="H413" s="15">
        <v>70803</v>
      </c>
      <c r="I413" s="27">
        <v>0</v>
      </c>
      <c r="J413" s="18">
        <v>42374.496539351851</v>
      </c>
      <c r="K413" s="19">
        <v>15.35</v>
      </c>
      <c r="L413" s="20">
        <v>2.9833333287388086</v>
      </c>
      <c r="M413" s="15">
        <v>1</v>
      </c>
      <c r="N413" s="15">
        <v>2.2999999999999998</v>
      </c>
      <c r="O413" s="15">
        <v>0</v>
      </c>
      <c r="P413" s="15">
        <v>0</v>
      </c>
      <c r="Q413" s="21">
        <v>2.2999999999999998</v>
      </c>
      <c r="R413" s="19">
        <v>0</v>
      </c>
      <c r="S413" s="15" t="b">
        <v>1</v>
      </c>
      <c r="T413" s="27">
        <v>0</v>
      </c>
      <c r="U413" s="19">
        <v>0</v>
      </c>
    </row>
    <row r="414" spans="1:21">
      <c r="A414" s="15">
        <v>413</v>
      </c>
      <c r="B414" s="16">
        <v>42374.461226851854</v>
      </c>
      <c r="C414" s="17">
        <v>42374.471631944441</v>
      </c>
      <c r="D414" s="15" t="s">
        <v>2</v>
      </c>
      <c r="E414" s="15"/>
      <c r="F414" s="15"/>
      <c r="G414" s="15" t="b">
        <v>1</v>
      </c>
      <c r="H414" s="15">
        <v>70804</v>
      </c>
      <c r="I414" s="27">
        <v>5.6391824028670996</v>
      </c>
      <c r="J414" s="18">
        <v>42374.491203703707</v>
      </c>
      <c r="K414" s="19">
        <v>11.59</v>
      </c>
      <c r="L414" s="20">
        <v>28.183333341730759</v>
      </c>
      <c r="M414" s="15">
        <v>1</v>
      </c>
      <c r="N414" s="15">
        <v>1.7</v>
      </c>
      <c r="O414" s="15">
        <v>0</v>
      </c>
      <c r="P414" s="15">
        <v>0</v>
      </c>
      <c r="Q414" s="21">
        <v>1.7</v>
      </c>
      <c r="R414" s="19">
        <v>7.9852777801570483</v>
      </c>
      <c r="S414" s="15" t="b">
        <v>0</v>
      </c>
      <c r="T414" s="27">
        <v>11.278364805734199</v>
      </c>
      <c r="U414" s="19">
        <v>0</v>
      </c>
    </row>
    <row r="415" spans="1:21">
      <c r="A415" s="15">
        <v>414</v>
      </c>
      <c r="B415" s="16">
        <v>42374.556435185186</v>
      </c>
      <c r="C415" s="17">
        <v>42374.566840277781</v>
      </c>
      <c r="D415" s="15" t="s">
        <v>1</v>
      </c>
      <c r="E415" s="15" t="s">
        <v>532</v>
      </c>
      <c r="F415" s="15"/>
      <c r="G415" s="15" t="b">
        <v>0</v>
      </c>
      <c r="H415" s="15">
        <v>70803</v>
      </c>
      <c r="I415" s="27">
        <v>0</v>
      </c>
      <c r="J415" s="18">
        <v>42374.568935185183</v>
      </c>
      <c r="K415" s="19">
        <v>23.34</v>
      </c>
      <c r="L415" s="20">
        <v>3.0166666593868285</v>
      </c>
      <c r="M415" s="15">
        <v>2</v>
      </c>
      <c r="N415" s="15">
        <v>1</v>
      </c>
      <c r="O415" s="15">
        <v>2.2999999999999998</v>
      </c>
      <c r="P415" s="15">
        <v>0</v>
      </c>
      <c r="Q415" s="21">
        <v>3.3</v>
      </c>
      <c r="R415" s="19">
        <v>0</v>
      </c>
      <c r="S415" s="15" t="b">
        <v>1</v>
      </c>
      <c r="T415" s="27">
        <v>0</v>
      </c>
      <c r="U415" s="19">
        <v>0</v>
      </c>
    </row>
    <row r="416" spans="1:21">
      <c r="A416" s="15">
        <v>415</v>
      </c>
      <c r="B416" s="16">
        <v>42374.576539351852</v>
      </c>
      <c r="C416" s="17">
        <v>42374.586956018517</v>
      </c>
      <c r="D416" s="15" t="s">
        <v>1</v>
      </c>
      <c r="E416" s="15" t="s">
        <v>2</v>
      </c>
      <c r="F416" s="15"/>
      <c r="G416" s="15" t="b">
        <v>1</v>
      </c>
      <c r="H416" s="15">
        <v>70805</v>
      </c>
      <c r="I416" s="27">
        <v>3.9136668149684799</v>
      </c>
      <c r="J416" s="18">
        <v>42374.600543981483</v>
      </c>
      <c r="K416" s="19">
        <v>19.579999999999998</v>
      </c>
      <c r="L416" s="20">
        <v>19.566666672471911</v>
      </c>
      <c r="M416" s="15">
        <v>2</v>
      </c>
      <c r="N416" s="15">
        <v>1</v>
      </c>
      <c r="O416" s="15">
        <v>1.7</v>
      </c>
      <c r="P416" s="15">
        <v>0</v>
      </c>
      <c r="Q416" s="21">
        <v>2.7</v>
      </c>
      <c r="R416" s="19">
        <v>5.543888890533708</v>
      </c>
      <c r="S416" s="15" t="b">
        <v>0</v>
      </c>
      <c r="T416" s="27">
        <v>7.8273336299369598</v>
      </c>
      <c r="U416" s="19">
        <v>0</v>
      </c>
    </row>
    <row r="417" spans="1:21">
      <c r="A417" s="15">
        <v>416</v>
      </c>
      <c r="B417" s="16">
        <v>42374.523692129631</v>
      </c>
      <c r="C417" s="17">
        <v>42374.534108796295</v>
      </c>
      <c r="D417" s="15" t="s">
        <v>1</v>
      </c>
      <c r="E417" s="15" t="s">
        <v>532</v>
      </c>
      <c r="F417" s="15"/>
      <c r="G417" s="15" t="b">
        <v>1</v>
      </c>
      <c r="H417" s="15">
        <v>70806</v>
      </c>
      <c r="I417" s="27">
        <v>3.2953934753319101</v>
      </c>
      <c r="J417" s="18">
        <v>42374.545543981483</v>
      </c>
      <c r="K417" s="19">
        <v>23.34</v>
      </c>
      <c r="L417" s="20">
        <v>16.466666670748964</v>
      </c>
      <c r="M417" s="15">
        <v>2</v>
      </c>
      <c r="N417" s="15">
        <v>1</v>
      </c>
      <c r="O417" s="15">
        <v>2.2999999999999998</v>
      </c>
      <c r="P417" s="15">
        <v>0</v>
      </c>
      <c r="Q417" s="21">
        <v>3.3</v>
      </c>
      <c r="R417" s="19">
        <v>4.6655555567122065</v>
      </c>
      <c r="S417" s="15" t="b">
        <v>0</v>
      </c>
      <c r="T417" s="27">
        <v>6.5907869506638201</v>
      </c>
      <c r="U417" s="19">
        <v>0</v>
      </c>
    </row>
    <row r="418" spans="1:21">
      <c r="A418" s="15">
        <v>417</v>
      </c>
      <c r="B418" s="16">
        <v>42374.449363425927</v>
      </c>
      <c r="C418" s="17">
        <v>42374.459780092591</v>
      </c>
      <c r="D418" s="15" t="s">
        <v>1</v>
      </c>
      <c r="E418" s="15"/>
      <c r="F418" s="15"/>
      <c r="G418" s="15" t="b">
        <v>1</v>
      </c>
      <c r="H418" s="15">
        <v>70804</v>
      </c>
      <c r="I418" s="27">
        <v>0.689845506353301</v>
      </c>
      <c r="J418" s="18">
        <v>42374.462164351855</v>
      </c>
      <c r="K418" s="19">
        <v>7.99</v>
      </c>
      <c r="L418" s="20">
        <v>3.4333333396352828</v>
      </c>
      <c r="M418" s="15">
        <v>1</v>
      </c>
      <c r="N418" s="15">
        <v>1</v>
      </c>
      <c r="O418" s="15">
        <v>0</v>
      </c>
      <c r="P418" s="15">
        <v>0</v>
      </c>
      <c r="Q418" s="21">
        <v>1</v>
      </c>
      <c r="R418" s="19">
        <v>0.97277777956333011</v>
      </c>
      <c r="S418" s="15" t="b">
        <v>1</v>
      </c>
      <c r="T418" s="27">
        <v>1.379691012706602</v>
      </c>
      <c r="U418" s="19">
        <v>8.6123938989526527E-2</v>
      </c>
    </row>
    <row r="419" spans="1:21">
      <c r="A419" s="15">
        <v>418</v>
      </c>
      <c r="B419" s="16">
        <v>42374.484467592592</v>
      </c>
      <c r="C419" s="17">
        <v>42374.494872685187</v>
      </c>
      <c r="D419" s="15" t="s">
        <v>2</v>
      </c>
      <c r="E419" s="15"/>
      <c r="F419" s="15"/>
      <c r="G419" s="15" t="b">
        <v>0</v>
      </c>
      <c r="H419" s="15">
        <v>70806</v>
      </c>
      <c r="I419" s="27">
        <v>0</v>
      </c>
      <c r="J419" s="18">
        <v>42374.496967592589</v>
      </c>
      <c r="K419" s="19">
        <v>11.59</v>
      </c>
      <c r="L419" s="20">
        <v>3.0166666593868285</v>
      </c>
      <c r="M419" s="15">
        <v>1</v>
      </c>
      <c r="N419" s="15">
        <v>1.7</v>
      </c>
      <c r="O419" s="15">
        <v>0</v>
      </c>
      <c r="P419" s="15">
        <v>0</v>
      </c>
      <c r="Q419" s="21">
        <v>1.7</v>
      </c>
      <c r="R419" s="19">
        <v>0</v>
      </c>
      <c r="S419" s="15" t="b">
        <v>1</v>
      </c>
      <c r="T419" s="27">
        <v>0</v>
      </c>
      <c r="U419" s="19">
        <v>0</v>
      </c>
    </row>
    <row r="420" spans="1:21">
      <c r="A420" s="15">
        <v>419</v>
      </c>
      <c r="B420" s="16">
        <v>42374.517638888887</v>
      </c>
      <c r="C420" s="17">
        <v>42374.528043981481</v>
      </c>
      <c r="D420" s="15" t="s">
        <v>532</v>
      </c>
      <c r="E420" s="15"/>
      <c r="F420" s="15"/>
      <c r="G420" s="15" t="b">
        <v>0</v>
      </c>
      <c r="H420" s="15">
        <v>70803</v>
      </c>
      <c r="I420" s="27">
        <v>0</v>
      </c>
      <c r="J420" s="18">
        <v>42374.530115740738</v>
      </c>
      <c r="K420" s="19">
        <v>15.35</v>
      </c>
      <c r="L420" s="20">
        <v>2.9833333287388086</v>
      </c>
      <c r="M420" s="15">
        <v>1</v>
      </c>
      <c r="N420" s="15">
        <v>2.2999999999999998</v>
      </c>
      <c r="O420" s="15">
        <v>0</v>
      </c>
      <c r="P420" s="15">
        <v>0</v>
      </c>
      <c r="Q420" s="21">
        <v>2.2999999999999998</v>
      </c>
      <c r="R420" s="19">
        <v>0</v>
      </c>
      <c r="S420" s="15" t="b">
        <v>1</v>
      </c>
      <c r="T420" s="27">
        <v>0</v>
      </c>
      <c r="U420" s="19">
        <v>0</v>
      </c>
    </row>
    <row r="421" spans="1:21">
      <c r="A421" s="15">
        <v>420</v>
      </c>
      <c r="B421" s="16">
        <v>42374.42728009259</v>
      </c>
      <c r="C421" s="17">
        <v>42374.437685185185</v>
      </c>
      <c r="D421" s="15" t="s">
        <v>1</v>
      </c>
      <c r="E421" s="15" t="s">
        <v>2</v>
      </c>
      <c r="F421" s="15"/>
      <c r="G421" s="15" t="b">
        <v>0</v>
      </c>
      <c r="H421" s="15">
        <v>70806</v>
      </c>
      <c r="I421" s="27">
        <v>0</v>
      </c>
      <c r="J421" s="18">
        <v>42374.439745370371</v>
      </c>
      <c r="K421" s="19">
        <v>19.579999999999998</v>
      </c>
      <c r="L421" s="20">
        <v>2.9666666686534882</v>
      </c>
      <c r="M421" s="15">
        <v>2</v>
      </c>
      <c r="N421" s="15">
        <v>1</v>
      </c>
      <c r="O421" s="15">
        <v>1.7</v>
      </c>
      <c r="P421" s="15">
        <v>0</v>
      </c>
      <c r="Q421" s="21">
        <v>2.7</v>
      </c>
      <c r="R421" s="19">
        <v>0</v>
      </c>
      <c r="S421" s="15" t="b">
        <v>1</v>
      </c>
      <c r="T421" s="27">
        <v>0</v>
      </c>
      <c r="U421" s="19">
        <v>0</v>
      </c>
    </row>
    <row r="422" spans="1:21">
      <c r="A422" s="15">
        <v>421</v>
      </c>
      <c r="B422" s="16">
        <v>42374.425532407404</v>
      </c>
      <c r="C422" s="17">
        <v>42374.435937499999</v>
      </c>
      <c r="D422" s="15" t="s">
        <v>2</v>
      </c>
      <c r="E422" s="15"/>
      <c r="F422" s="15"/>
      <c r="G422" s="15" t="b">
        <v>0</v>
      </c>
      <c r="H422" s="15">
        <v>70807</v>
      </c>
      <c r="I422" s="27">
        <v>0</v>
      </c>
      <c r="J422" s="18">
        <v>42374.438009259262</v>
      </c>
      <c r="K422" s="19">
        <v>11.59</v>
      </c>
      <c r="L422" s="20">
        <v>2.9833333392161876</v>
      </c>
      <c r="M422" s="15">
        <v>1</v>
      </c>
      <c r="N422" s="15">
        <v>1.7</v>
      </c>
      <c r="O422" s="15">
        <v>0</v>
      </c>
      <c r="P422" s="15">
        <v>0</v>
      </c>
      <c r="Q422" s="21">
        <v>1.7</v>
      </c>
      <c r="R422" s="19">
        <v>0</v>
      </c>
      <c r="S422" s="15" t="b">
        <v>1</v>
      </c>
      <c r="T422" s="27">
        <v>0</v>
      </c>
      <c r="U422" s="19">
        <v>0</v>
      </c>
    </row>
    <row r="423" spans="1:21">
      <c r="A423" s="15">
        <v>422</v>
      </c>
      <c r="B423" s="16">
        <v>42374.527118055557</v>
      </c>
      <c r="C423" s="17">
        <v>42374.537534722222</v>
      </c>
      <c r="D423" s="15" t="s">
        <v>532</v>
      </c>
      <c r="E423" s="15"/>
      <c r="F423" s="15"/>
      <c r="G423" s="15" t="b">
        <v>1</v>
      </c>
      <c r="H423" s="15">
        <v>70803</v>
      </c>
      <c r="I423" s="27">
        <v>3.2836951868528002</v>
      </c>
      <c r="J423" s="18">
        <v>42374.548935185187</v>
      </c>
      <c r="K423" s="19">
        <v>15.35</v>
      </c>
      <c r="L423" s="20">
        <v>16.416666669538245</v>
      </c>
      <c r="M423" s="15">
        <v>1</v>
      </c>
      <c r="N423" s="15">
        <v>2.2999999999999998</v>
      </c>
      <c r="O423" s="15">
        <v>0</v>
      </c>
      <c r="P423" s="15">
        <v>0</v>
      </c>
      <c r="Q423" s="21">
        <v>2.2999999999999998</v>
      </c>
      <c r="R423" s="19">
        <v>4.6513888897025026</v>
      </c>
      <c r="S423" s="15" t="b">
        <v>0</v>
      </c>
      <c r="T423" s="27">
        <v>6.5673903737056003</v>
      </c>
      <c r="U423" s="19">
        <v>0</v>
      </c>
    </row>
    <row r="424" spans="1:21">
      <c r="A424" s="15">
        <v>423</v>
      </c>
      <c r="B424" s="16">
        <v>42374.509027777778</v>
      </c>
      <c r="C424" s="17">
        <v>42374.519456018519</v>
      </c>
      <c r="D424" s="15" t="s">
        <v>2</v>
      </c>
      <c r="E424" s="15"/>
      <c r="F424" s="15"/>
      <c r="G424" s="15" t="b">
        <v>1</v>
      </c>
      <c r="H424" s="15">
        <v>70805</v>
      </c>
      <c r="I424" s="27">
        <v>4.6167869727311404</v>
      </c>
      <c r="J424" s="18">
        <v>42374.535486111112</v>
      </c>
      <c r="K424" s="19">
        <v>11.59</v>
      </c>
      <c r="L424" s="20">
        <v>23.083333333488554</v>
      </c>
      <c r="M424" s="15">
        <v>1</v>
      </c>
      <c r="N424" s="15">
        <v>1.7</v>
      </c>
      <c r="O424" s="15">
        <v>0</v>
      </c>
      <c r="P424" s="15">
        <v>0</v>
      </c>
      <c r="Q424" s="21">
        <v>1.7</v>
      </c>
      <c r="R424" s="19">
        <v>6.5402777778217569</v>
      </c>
      <c r="S424" s="15" t="b">
        <v>0</v>
      </c>
      <c r="T424" s="27">
        <v>9.2335739454622807</v>
      </c>
      <c r="U424" s="19">
        <v>0</v>
      </c>
    </row>
    <row r="425" spans="1:21">
      <c r="A425" s="15">
        <v>424</v>
      </c>
      <c r="B425" s="16">
        <v>42374.492476851854</v>
      </c>
      <c r="C425" s="17">
        <v>42374.502893518518</v>
      </c>
      <c r="D425" s="15" t="s">
        <v>532</v>
      </c>
      <c r="E425" s="15"/>
      <c r="F425" s="15"/>
      <c r="G425" s="15" t="b">
        <v>0</v>
      </c>
      <c r="H425" s="15">
        <v>70804</v>
      </c>
      <c r="I425" s="27">
        <v>0</v>
      </c>
      <c r="J425" s="18">
        <v>42374.504965277774</v>
      </c>
      <c r="K425" s="19">
        <v>15.35</v>
      </c>
      <c r="L425" s="20">
        <v>2.9833333287388086</v>
      </c>
      <c r="M425" s="15">
        <v>1</v>
      </c>
      <c r="N425" s="15">
        <v>2.2999999999999998</v>
      </c>
      <c r="O425" s="15">
        <v>0</v>
      </c>
      <c r="P425" s="15">
        <v>0</v>
      </c>
      <c r="Q425" s="21">
        <v>2.2999999999999998</v>
      </c>
      <c r="R425" s="19">
        <v>0</v>
      </c>
      <c r="S425" s="15" t="b">
        <v>1</v>
      </c>
      <c r="T425" s="27">
        <v>0</v>
      </c>
      <c r="U425" s="19">
        <v>0</v>
      </c>
    </row>
    <row r="426" spans="1:21">
      <c r="A426" s="15">
        <v>425</v>
      </c>
      <c r="B426" s="16">
        <v>42374.460543981484</v>
      </c>
      <c r="C426" s="17">
        <v>42374.470960648148</v>
      </c>
      <c r="D426" s="15" t="s">
        <v>532</v>
      </c>
      <c r="E426" s="15"/>
      <c r="F426" s="15"/>
      <c r="G426" s="15" t="b">
        <v>0</v>
      </c>
      <c r="H426" s="15">
        <v>70803</v>
      </c>
      <c r="I426" s="27">
        <v>0</v>
      </c>
      <c r="J426" s="18">
        <v>42374.473020833335</v>
      </c>
      <c r="K426" s="19">
        <v>15.35</v>
      </c>
      <c r="L426" s="20">
        <v>2.9666666686534882</v>
      </c>
      <c r="M426" s="15">
        <v>1</v>
      </c>
      <c r="N426" s="15">
        <v>2.2999999999999998</v>
      </c>
      <c r="O426" s="15">
        <v>0</v>
      </c>
      <c r="P426" s="15">
        <v>0</v>
      </c>
      <c r="Q426" s="21">
        <v>2.2999999999999998</v>
      </c>
      <c r="R426" s="19">
        <v>0</v>
      </c>
      <c r="S426" s="15" t="b">
        <v>1</v>
      </c>
      <c r="T426" s="27">
        <v>0</v>
      </c>
      <c r="U426" s="19">
        <v>0</v>
      </c>
    </row>
    <row r="427" spans="1:21">
      <c r="A427" s="15">
        <v>426</v>
      </c>
      <c r="B427" s="16">
        <v>42374.523958333331</v>
      </c>
      <c r="C427" s="17">
        <v>42374.534363425926</v>
      </c>
      <c r="D427" s="15" t="s">
        <v>2</v>
      </c>
      <c r="E427" s="15"/>
      <c r="F427" s="15"/>
      <c r="G427" s="15" t="b">
        <v>0</v>
      </c>
      <c r="H427" s="15">
        <v>70805</v>
      </c>
      <c r="I427" s="27">
        <v>0</v>
      </c>
      <c r="J427" s="18">
        <v>42374.536423611113</v>
      </c>
      <c r="K427" s="19">
        <v>11.59</v>
      </c>
      <c r="L427" s="20">
        <v>2.9666666686534882</v>
      </c>
      <c r="M427" s="15">
        <v>1</v>
      </c>
      <c r="N427" s="15">
        <v>1.7</v>
      </c>
      <c r="O427" s="15">
        <v>0</v>
      </c>
      <c r="P427" s="15">
        <v>0</v>
      </c>
      <c r="Q427" s="21">
        <v>1.7</v>
      </c>
      <c r="R427" s="19">
        <v>0</v>
      </c>
      <c r="S427" s="15" t="b">
        <v>1</v>
      </c>
      <c r="T427" s="27">
        <v>0</v>
      </c>
      <c r="U427" s="19">
        <v>0</v>
      </c>
    </row>
    <row r="428" spans="1:21">
      <c r="A428" s="15">
        <v>427</v>
      </c>
      <c r="B428" s="16">
        <v>42374.452488425923</v>
      </c>
      <c r="C428" s="17">
        <v>42374.462893518517</v>
      </c>
      <c r="D428" s="15" t="s">
        <v>532</v>
      </c>
      <c r="E428" s="15"/>
      <c r="F428" s="15"/>
      <c r="G428" s="15" t="b">
        <v>1</v>
      </c>
      <c r="H428" s="15">
        <v>70804</v>
      </c>
      <c r="I428" s="27">
        <v>2.4539297233034501</v>
      </c>
      <c r="J428" s="18">
        <v>42374.471412037034</v>
      </c>
      <c r="K428" s="19">
        <v>15.35</v>
      </c>
      <c r="L428" s="20">
        <v>12.266666663344949</v>
      </c>
      <c r="M428" s="15">
        <v>1</v>
      </c>
      <c r="N428" s="15">
        <v>2.2999999999999998</v>
      </c>
      <c r="O428" s="15">
        <v>0</v>
      </c>
      <c r="P428" s="15">
        <v>0</v>
      </c>
      <c r="Q428" s="21">
        <v>2.2999999999999998</v>
      </c>
      <c r="R428" s="19">
        <v>3.4755555546144024</v>
      </c>
      <c r="S428" s="15" t="b">
        <v>1</v>
      </c>
      <c r="T428" s="27">
        <v>4.9078594466069001</v>
      </c>
      <c r="U428" s="19">
        <v>0.30636148503971589</v>
      </c>
    </row>
    <row r="429" spans="1:21">
      <c r="A429" s="15">
        <v>428</v>
      </c>
      <c r="B429" s="16">
        <v>42374.527812499997</v>
      </c>
      <c r="C429" s="17">
        <v>42374.538229166668</v>
      </c>
      <c r="D429" s="15" t="s">
        <v>532</v>
      </c>
      <c r="E429" s="15"/>
      <c r="F429" s="15"/>
      <c r="G429" s="15" t="b">
        <v>0</v>
      </c>
      <c r="H429" s="15">
        <v>70805</v>
      </c>
      <c r="I429" s="27">
        <v>0</v>
      </c>
      <c r="J429" s="18">
        <v>42374.540312500001</v>
      </c>
      <c r="K429" s="19">
        <v>15.35</v>
      </c>
      <c r="L429" s="20">
        <v>2.9999999993015081</v>
      </c>
      <c r="M429" s="15">
        <v>1</v>
      </c>
      <c r="N429" s="15">
        <v>2.2999999999999998</v>
      </c>
      <c r="O429" s="15">
        <v>0</v>
      </c>
      <c r="P429" s="15">
        <v>0</v>
      </c>
      <c r="Q429" s="21">
        <v>2.2999999999999998</v>
      </c>
      <c r="R429" s="19">
        <v>0</v>
      </c>
      <c r="S429" s="15" t="b">
        <v>1</v>
      </c>
      <c r="T429" s="27">
        <v>0</v>
      </c>
      <c r="U429" s="19">
        <v>0</v>
      </c>
    </row>
    <row r="430" spans="1:21">
      <c r="A430" s="15">
        <v>429</v>
      </c>
      <c r="B430" s="16">
        <v>42374.47314814815</v>
      </c>
      <c r="C430" s="17">
        <v>42374.483541666668</v>
      </c>
      <c r="D430" s="15" t="s">
        <v>1</v>
      </c>
      <c r="E430" s="15" t="s">
        <v>2</v>
      </c>
      <c r="F430" s="15"/>
      <c r="G430" s="15" t="b">
        <v>0</v>
      </c>
      <c r="H430" s="15">
        <v>70804</v>
      </c>
      <c r="I430" s="27">
        <v>0</v>
      </c>
      <c r="J430" s="18">
        <v>42374.485613425924</v>
      </c>
      <c r="K430" s="19">
        <v>19.579999999999998</v>
      </c>
      <c r="L430" s="20">
        <v>2.9833333287388086</v>
      </c>
      <c r="M430" s="15">
        <v>2</v>
      </c>
      <c r="N430" s="15">
        <v>1</v>
      </c>
      <c r="O430" s="15">
        <v>1.7</v>
      </c>
      <c r="P430" s="15">
        <v>0</v>
      </c>
      <c r="Q430" s="21">
        <v>2.7</v>
      </c>
      <c r="R430" s="19">
        <v>0</v>
      </c>
      <c r="S430" s="15" t="b">
        <v>1</v>
      </c>
      <c r="T430" s="27">
        <v>0</v>
      </c>
      <c r="U430" s="19">
        <v>0</v>
      </c>
    </row>
    <row r="431" spans="1:21">
      <c r="A431" s="15">
        <v>430</v>
      </c>
      <c r="B431" s="16">
        <v>42375.574120370373</v>
      </c>
      <c r="C431" s="17">
        <v>42375.584513888891</v>
      </c>
      <c r="D431" s="15" t="s">
        <v>2</v>
      </c>
      <c r="E431" s="15"/>
      <c r="F431" s="15"/>
      <c r="G431" s="15" t="b">
        <v>1</v>
      </c>
      <c r="H431" s="15">
        <v>70805</v>
      </c>
      <c r="I431" s="27">
        <v>3.4906561740564301</v>
      </c>
      <c r="J431" s="18">
        <v>42375.596631944441</v>
      </c>
      <c r="K431" s="19">
        <v>11.59</v>
      </c>
      <c r="L431" s="20">
        <v>17.449999992968515</v>
      </c>
      <c r="M431" s="15">
        <v>1</v>
      </c>
      <c r="N431" s="15">
        <v>1.7</v>
      </c>
      <c r="O431" s="15">
        <v>0</v>
      </c>
      <c r="P431" s="15">
        <v>0</v>
      </c>
      <c r="Q431" s="21">
        <v>1.7</v>
      </c>
      <c r="R431" s="19">
        <v>4.9441666646744125</v>
      </c>
      <c r="S431" s="15" t="b">
        <v>0</v>
      </c>
      <c r="T431" s="27">
        <v>6.9813123481128603</v>
      </c>
      <c r="U431" s="19">
        <v>0</v>
      </c>
    </row>
    <row r="432" spans="1:21">
      <c r="A432" s="15">
        <v>431</v>
      </c>
      <c r="B432" s="16">
        <v>42375.493078703701</v>
      </c>
      <c r="C432" s="17">
        <v>42375.503495370373</v>
      </c>
      <c r="D432" s="15" t="s">
        <v>2</v>
      </c>
      <c r="E432" s="15"/>
      <c r="F432" s="15"/>
      <c r="G432" s="15" t="b">
        <v>1</v>
      </c>
      <c r="H432" s="15">
        <v>70804</v>
      </c>
      <c r="I432" s="27">
        <v>2.5775087345876302</v>
      </c>
      <c r="J432" s="18">
        <v>42375.512442129628</v>
      </c>
      <c r="K432" s="19">
        <v>11.59</v>
      </c>
      <c r="L432" s="20">
        <v>12.883333327481523</v>
      </c>
      <c r="M432" s="15">
        <v>1</v>
      </c>
      <c r="N432" s="15">
        <v>1.7</v>
      </c>
      <c r="O432" s="15">
        <v>0</v>
      </c>
      <c r="P432" s="15">
        <v>0</v>
      </c>
      <c r="Q432" s="21">
        <v>1.7</v>
      </c>
      <c r="R432" s="19">
        <v>3.6502777761197649</v>
      </c>
      <c r="S432" s="15" t="b">
        <v>1</v>
      </c>
      <c r="T432" s="27">
        <v>5.1550174691752604</v>
      </c>
      <c r="U432" s="19">
        <v>0.32178973836630048</v>
      </c>
    </row>
    <row r="433" spans="1:21">
      <c r="A433" s="15">
        <v>432</v>
      </c>
      <c r="B433" s="16">
        <v>42375.499791666669</v>
      </c>
      <c r="C433" s="17">
        <v>42375.51021990741</v>
      </c>
      <c r="D433" s="15" t="s">
        <v>1</v>
      </c>
      <c r="E433" s="15"/>
      <c r="F433" s="15"/>
      <c r="G433" s="15" t="b">
        <v>0</v>
      </c>
      <c r="H433" s="15">
        <v>70805</v>
      </c>
      <c r="I433" s="27">
        <v>0</v>
      </c>
      <c r="J433" s="18">
        <v>42375.512303240743</v>
      </c>
      <c r="K433" s="19">
        <v>7.99</v>
      </c>
      <c r="L433" s="20">
        <v>2.9999999993015081</v>
      </c>
      <c r="M433" s="15">
        <v>1</v>
      </c>
      <c r="N433" s="15">
        <v>1</v>
      </c>
      <c r="O433" s="15">
        <v>0</v>
      </c>
      <c r="P433" s="15">
        <v>0</v>
      </c>
      <c r="Q433" s="21">
        <v>1</v>
      </c>
      <c r="R433" s="19">
        <v>0</v>
      </c>
      <c r="S433" s="15" t="b">
        <v>1</v>
      </c>
      <c r="T433" s="27">
        <v>0</v>
      </c>
      <c r="U433" s="19">
        <v>0</v>
      </c>
    </row>
    <row r="434" spans="1:21">
      <c r="A434" s="15">
        <v>433</v>
      </c>
      <c r="B434" s="16">
        <v>42375.486064814817</v>
      </c>
      <c r="C434" s="17">
        <v>42375.496469907404</v>
      </c>
      <c r="D434" s="15" t="s">
        <v>1</v>
      </c>
      <c r="E434" s="15"/>
      <c r="F434" s="15"/>
      <c r="G434" s="15" t="b">
        <v>0</v>
      </c>
      <c r="H434" s="15">
        <v>70804</v>
      </c>
      <c r="I434" s="27">
        <v>0</v>
      </c>
      <c r="J434" s="18">
        <v>42375.498541666668</v>
      </c>
      <c r="K434" s="19">
        <v>7.99</v>
      </c>
      <c r="L434" s="20">
        <v>2.9833333392161876</v>
      </c>
      <c r="M434" s="15">
        <v>1</v>
      </c>
      <c r="N434" s="15">
        <v>1</v>
      </c>
      <c r="O434" s="15">
        <v>0</v>
      </c>
      <c r="P434" s="15">
        <v>0</v>
      </c>
      <c r="Q434" s="21">
        <v>1</v>
      </c>
      <c r="R434" s="19">
        <v>0</v>
      </c>
      <c r="S434" s="15" t="b">
        <v>1</v>
      </c>
      <c r="T434" s="27">
        <v>0</v>
      </c>
      <c r="U434" s="19">
        <v>0</v>
      </c>
    </row>
    <row r="435" spans="1:21">
      <c r="A435" s="15">
        <v>434</v>
      </c>
      <c r="B435" s="16">
        <v>42375.469722222224</v>
      </c>
      <c r="C435" s="17">
        <v>42375.480138888888</v>
      </c>
      <c r="D435" s="15" t="s">
        <v>2</v>
      </c>
      <c r="E435" s="15"/>
      <c r="F435" s="15"/>
      <c r="G435" s="15" t="b">
        <v>0</v>
      </c>
      <c r="H435" s="15">
        <v>70804</v>
      </c>
      <c r="I435" s="27">
        <v>0</v>
      </c>
      <c r="J435" s="18">
        <v>42375.482233796298</v>
      </c>
      <c r="K435" s="19">
        <v>11.59</v>
      </c>
      <c r="L435" s="20">
        <v>3.0166666698642075</v>
      </c>
      <c r="M435" s="15">
        <v>1</v>
      </c>
      <c r="N435" s="15">
        <v>1.7</v>
      </c>
      <c r="O435" s="15">
        <v>0</v>
      </c>
      <c r="P435" s="15">
        <v>0</v>
      </c>
      <c r="Q435" s="21">
        <v>1.7</v>
      </c>
      <c r="R435" s="19">
        <v>0</v>
      </c>
      <c r="S435" s="15" t="b">
        <v>1</v>
      </c>
      <c r="T435" s="27">
        <v>0</v>
      </c>
      <c r="U435" s="19">
        <v>0</v>
      </c>
    </row>
    <row r="436" spans="1:21">
      <c r="A436" s="15">
        <v>435</v>
      </c>
      <c r="B436" s="16">
        <v>42375.526712962965</v>
      </c>
      <c r="C436" s="17">
        <v>42375.537118055552</v>
      </c>
      <c r="D436" s="15" t="s">
        <v>532</v>
      </c>
      <c r="E436" s="15"/>
      <c r="F436" s="15"/>
      <c r="G436" s="15" t="b">
        <v>1</v>
      </c>
      <c r="H436" s="15">
        <v>70803</v>
      </c>
      <c r="I436" s="27">
        <v>0.83898221995693401</v>
      </c>
      <c r="J436" s="18">
        <v>42375.540023148147</v>
      </c>
      <c r="K436" s="19">
        <v>15.35</v>
      </c>
      <c r="L436" s="20">
        <v>4.183333336841315</v>
      </c>
      <c r="M436" s="15">
        <v>1</v>
      </c>
      <c r="N436" s="15">
        <v>2.2999999999999998</v>
      </c>
      <c r="O436" s="15">
        <v>0</v>
      </c>
      <c r="P436" s="15">
        <v>0</v>
      </c>
      <c r="Q436" s="21">
        <v>2.2999999999999998</v>
      </c>
      <c r="R436" s="19">
        <v>1.1852777787717059</v>
      </c>
      <c r="S436" s="15" t="b">
        <v>1</v>
      </c>
      <c r="T436" s="27">
        <v>1.677964439913868</v>
      </c>
      <c r="U436" s="19">
        <v>0.10474295021045296</v>
      </c>
    </row>
    <row r="437" spans="1:21">
      <c r="A437" s="15">
        <v>436</v>
      </c>
      <c r="B437" s="16">
        <v>42375.526828703703</v>
      </c>
      <c r="C437" s="17">
        <v>42375.537245370368</v>
      </c>
      <c r="D437" s="15" t="s">
        <v>532</v>
      </c>
      <c r="E437" s="15"/>
      <c r="F437" s="15"/>
      <c r="G437" s="15" t="b">
        <v>0</v>
      </c>
      <c r="H437" s="15">
        <v>70804</v>
      </c>
      <c r="I437" s="27">
        <v>0</v>
      </c>
      <c r="J437" s="18">
        <v>42375.539340277777</v>
      </c>
      <c r="K437" s="19">
        <v>15.35</v>
      </c>
      <c r="L437" s="20">
        <v>3.0166666698642075</v>
      </c>
      <c r="M437" s="15">
        <v>1</v>
      </c>
      <c r="N437" s="15">
        <v>2.2999999999999998</v>
      </c>
      <c r="O437" s="15">
        <v>0</v>
      </c>
      <c r="P437" s="15">
        <v>0</v>
      </c>
      <c r="Q437" s="21">
        <v>2.2999999999999998</v>
      </c>
      <c r="R437" s="19">
        <v>0</v>
      </c>
      <c r="S437" s="15" t="b">
        <v>1</v>
      </c>
      <c r="T437" s="27">
        <v>0</v>
      </c>
      <c r="U437" s="19">
        <v>0</v>
      </c>
    </row>
    <row r="438" spans="1:21">
      <c r="A438" s="15">
        <v>437</v>
      </c>
      <c r="B438" s="16">
        <v>42375.519513888888</v>
      </c>
      <c r="C438" s="17">
        <v>42375.529918981483</v>
      </c>
      <c r="D438" s="15" t="s">
        <v>1</v>
      </c>
      <c r="E438" s="15" t="s">
        <v>2</v>
      </c>
      <c r="F438" s="15"/>
      <c r="G438" s="15" t="b">
        <v>0</v>
      </c>
      <c r="H438" s="15">
        <v>70805</v>
      </c>
      <c r="I438" s="27">
        <v>0</v>
      </c>
      <c r="J438" s="18">
        <v>42375.531990740739</v>
      </c>
      <c r="K438" s="19">
        <v>19.579999999999998</v>
      </c>
      <c r="L438" s="20">
        <v>2.9833333287388086</v>
      </c>
      <c r="M438" s="15">
        <v>2</v>
      </c>
      <c r="N438" s="15">
        <v>1</v>
      </c>
      <c r="O438" s="15">
        <v>1.7</v>
      </c>
      <c r="P438" s="15">
        <v>0</v>
      </c>
      <c r="Q438" s="21">
        <v>2.7</v>
      </c>
      <c r="R438" s="19">
        <v>0</v>
      </c>
      <c r="S438" s="15" t="b">
        <v>1</v>
      </c>
      <c r="T438" s="27">
        <v>0</v>
      </c>
      <c r="U438" s="19">
        <v>0</v>
      </c>
    </row>
    <row r="439" spans="1:21">
      <c r="A439" s="15">
        <v>438</v>
      </c>
      <c r="B439" s="16">
        <v>42375.476354166669</v>
      </c>
      <c r="C439" s="17">
        <v>42375.48678240741</v>
      </c>
      <c r="D439" s="15" t="s">
        <v>2</v>
      </c>
      <c r="E439" s="15"/>
      <c r="F439" s="15"/>
      <c r="G439" s="15" t="b">
        <v>0</v>
      </c>
      <c r="H439" s="15">
        <v>70805</v>
      </c>
      <c r="I439" s="27">
        <v>0</v>
      </c>
      <c r="J439" s="18">
        <v>42375.488854166666</v>
      </c>
      <c r="K439" s="19">
        <v>11.59</v>
      </c>
      <c r="L439" s="20">
        <v>2.9833333287388086</v>
      </c>
      <c r="M439" s="15">
        <v>1</v>
      </c>
      <c r="N439" s="15">
        <v>1.7</v>
      </c>
      <c r="O439" s="15">
        <v>0</v>
      </c>
      <c r="P439" s="15">
        <v>0</v>
      </c>
      <c r="Q439" s="21">
        <v>1.7</v>
      </c>
      <c r="R439" s="19">
        <v>0</v>
      </c>
      <c r="S439" s="15" t="b">
        <v>1</v>
      </c>
      <c r="T439" s="27">
        <v>0</v>
      </c>
      <c r="U439" s="19">
        <v>0</v>
      </c>
    </row>
    <row r="440" spans="1:21">
      <c r="A440" s="15">
        <v>439</v>
      </c>
      <c r="B440" s="16">
        <v>42375.529513888891</v>
      </c>
      <c r="C440" s="17">
        <v>42375.539930555555</v>
      </c>
      <c r="D440" s="15" t="s">
        <v>2</v>
      </c>
      <c r="E440" s="15"/>
      <c r="F440" s="15"/>
      <c r="G440" s="15" t="b">
        <v>0</v>
      </c>
      <c r="H440" s="15">
        <v>70806</v>
      </c>
      <c r="I440" s="27">
        <v>0</v>
      </c>
      <c r="J440" s="18">
        <v>42375.542025462964</v>
      </c>
      <c r="K440" s="19">
        <v>11.59</v>
      </c>
      <c r="L440" s="20">
        <v>3.0166666698642075</v>
      </c>
      <c r="M440" s="15">
        <v>1</v>
      </c>
      <c r="N440" s="15">
        <v>1.7</v>
      </c>
      <c r="O440" s="15">
        <v>0</v>
      </c>
      <c r="P440" s="15">
        <v>0</v>
      </c>
      <c r="Q440" s="21">
        <v>1.7</v>
      </c>
      <c r="R440" s="19">
        <v>0</v>
      </c>
      <c r="S440" s="15" t="b">
        <v>1</v>
      </c>
      <c r="T440" s="27">
        <v>0</v>
      </c>
      <c r="U440" s="19">
        <v>0</v>
      </c>
    </row>
    <row r="441" spans="1:21">
      <c r="A441" s="15">
        <v>440</v>
      </c>
      <c r="B441" s="16">
        <v>42375.47451388889</v>
      </c>
      <c r="C441" s="17">
        <v>42375.484907407408</v>
      </c>
      <c r="D441" s="15" t="s">
        <v>1</v>
      </c>
      <c r="E441" s="15" t="s">
        <v>2</v>
      </c>
      <c r="F441" s="15"/>
      <c r="G441" s="15" t="b">
        <v>0</v>
      </c>
      <c r="H441" s="15">
        <v>70803</v>
      </c>
      <c r="I441" s="27">
        <v>0</v>
      </c>
      <c r="J441" s="18">
        <v>42375.486967592595</v>
      </c>
      <c r="K441" s="19">
        <v>19.579999999999998</v>
      </c>
      <c r="L441" s="20">
        <v>2.9666666686534882</v>
      </c>
      <c r="M441" s="15">
        <v>2</v>
      </c>
      <c r="N441" s="15">
        <v>1</v>
      </c>
      <c r="O441" s="15">
        <v>1.7</v>
      </c>
      <c r="P441" s="15">
        <v>0</v>
      </c>
      <c r="Q441" s="21">
        <v>2.7</v>
      </c>
      <c r="R441" s="19">
        <v>0</v>
      </c>
      <c r="S441" s="15" t="b">
        <v>1</v>
      </c>
      <c r="T441" s="27">
        <v>0</v>
      </c>
      <c r="U441" s="19">
        <v>0</v>
      </c>
    </row>
    <row r="442" spans="1:21">
      <c r="A442" s="15">
        <v>441</v>
      </c>
      <c r="B442" s="16">
        <v>42375.508148148147</v>
      </c>
      <c r="C442" s="17">
        <v>42375.518576388888</v>
      </c>
      <c r="D442" s="15" t="s">
        <v>532</v>
      </c>
      <c r="E442" s="15"/>
      <c r="F442" s="15"/>
      <c r="G442" s="15" t="b">
        <v>1</v>
      </c>
      <c r="H442" s="15">
        <v>70805</v>
      </c>
      <c r="I442" s="27">
        <v>2.12602641598825</v>
      </c>
      <c r="J442" s="18">
        <v>42375.525949074072</v>
      </c>
      <c r="K442" s="19">
        <v>15.35</v>
      </c>
      <c r="L442" s="20">
        <v>10.616666665300727</v>
      </c>
      <c r="M442" s="15">
        <v>1</v>
      </c>
      <c r="N442" s="15">
        <v>2.2999999999999998</v>
      </c>
      <c r="O442" s="15">
        <v>0</v>
      </c>
      <c r="P442" s="15">
        <v>0</v>
      </c>
      <c r="Q442" s="21">
        <v>2.2999999999999998</v>
      </c>
      <c r="R442" s="19">
        <v>3.0080555551685393</v>
      </c>
      <c r="S442" s="15" t="b">
        <v>1</v>
      </c>
      <c r="T442" s="27">
        <v>4.2520528319765001</v>
      </c>
      <c r="U442" s="19">
        <v>0.26542431262416477</v>
      </c>
    </row>
    <row r="443" spans="1:21">
      <c r="A443" s="15">
        <v>442</v>
      </c>
      <c r="B443" s="16">
        <v>42375.47452546296</v>
      </c>
      <c r="C443" s="17">
        <v>42375.484942129631</v>
      </c>
      <c r="D443" s="15" t="s">
        <v>1</v>
      </c>
      <c r="E443" s="15"/>
      <c r="F443" s="15"/>
      <c r="G443" s="15" t="b">
        <v>0</v>
      </c>
      <c r="H443" s="15">
        <v>70806</v>
      </c>
      <c r="I443" s="27">
        <v>0</v>
      </c>
      <c r="J443" s="18">
        <v>42375.487025462964</v>
      </c>
      <c r="K443" s="19">
        <v>7.99</v>
      </c>
      <c r="L443" s="20">
        <v>2.9999999993015081</v>
      </c>
      <c r="M443" s="15">
        <v>1</v>
      </c>
      <c r="N443" s="15">
        <v>1</v>
      </c>
      <c r="O443" s="15">
        <v>0</v>
      </c>
      <c r="P443" s="15">
        <v>0</v>
      </c>
      <c r="Q443" s="21">
        <v>1</v>
      </c>
      <c r="R443" s="19">
        <v>0</v>
      </c>
      <c r="S443" s="15" t="b">
        <v>1</v>
      </c>
      <c r="T443" s="27">
        <v>0</v>
      </c>
      <c r="U443" s="19">
        <v>0</v>
      </c>
    </row>
    <row r="444" spans="1:21">
      <c r="A444" s="15">
        <v>443</v>
      </c>
      <c r="B444" s="16">
        <v>42375.550162037034</v>
      </c>
      <c r="C444" s="17">
        <v>42375.560543981483</v>
      </c>
      <c r="D444" s="15" t="s">
        <v>1</v>
      </c>
      <c r="E444" s="15"/>
      <c r="F444" s="15"/>
      <c r="G444" s="15" t="b">
        <v>1</v>
      </c>
      <c r="H444" s="15">
        <v>70805</v>
      </c>
      <c r="I444" s="27">
        <v>3.72231070343586</v>
      </c>
      <c r="J444" s="18">
        <v>42375.573460648149</v>
      </c>
      <c r="K444" s="19">
        <v>7.99</v>
      </c>
      <c r="L444" s="20">
        <v>18.599999999860302</v>
      </c>
      <c r="M444" s="15">
        <v>1</v>
      </c>
      <c r="N444" s="15">
        <v>1</v>
      </c>
      <c r="O444" s="15">
        <v>0</v>
      </c>
      <c r="P444" s="15">
        <v>0</v>
      </c>
      <c r="Q444" s="21">
        <v>1</v>
      </c>
      <c r="R444" s="19">
        <v>5.2699999999604188</v>
      </c>
      <c r="S444" s="15" t="b">
        <v>0</v>
      </c>
      <c r="T444" s="27">
        <v>7.44462140687172</v>
      </c>
      <c r="U444" s="19">
        <v>0</v>
      </c>
    </row>
    <row r="445" spans="1:21">
      <c r="A445" s="15">
        <v>444</v>
      </c>
      <c r="B445" s="16">
        <v>42375.469606481478</v>
      </c>
      <c r="C445" s="17">
        <v>42375.480023148149</v>
      </c>
      <c r="D445" s="15" t="s">
        <v>2</v>
      </c>
      <c r="E445" s="15" t="s">
        <v>532</v>
      </c>
      <c r="F445" s="15"/>
      <c r="G445" s="15" t="b">
        <v>0</v>
      </c>
      <c r="H445" s="15">
        <v>70805</v>
      </c>
      <c r="I445" s="27">
        <v>0</v>
      </c>
      <c r="J445" s="18">
        <v>42375.482083333336</v>
      </c>
      <c r="K445" s="19">
        <v>25.94</v>
      </c>
      <c r="L445" s="20">
        <v>2.9666666686534882</v>
      </c>
      <c r="M445" s="15">
        <v>2</v>
      </c>
      <c r="N445" s="15">
        <v>1.7</v>
      </c>
      <c r="O445" s="15">
        <v>2.2999999999999998</v>
      </c>
      <c r="P445" s="15">
        <v>0</v>
      </c>
      <c r="Q445" s="21">
        <v>4</v>
      </c>
      <c r="R445" s="19">
        <v>0</v>
      </c>
      <c r="S445" s="15" t="b">
        <v>1</v>
      </c>
      <c r="T445" s="27">
        <v>0</v>
      </c>
      <c r="U445" s="19">
        <v>0</v>
      </c>
    </row>
    <row r="446" spans="1:21">
      <c r="A446" s="15">
        <v>445</v>
      </c>
      <c r="B446" s="16">
        <v>42375.516157407408</v>
      </c>
      <c r="C446" s="17">
        <v>42375.526562500003</v>
      </c>
      <c r="D446" s="15" t="s">
        <v>2</v>
      </c>
      <c r="E446" s="15"/>
      <c r="F446" s="15"/>
      <c r="G446" s="15" t="b">
        <v>0</v>
      </c>
      <c r="H446" s="15">
        <v>70803</v>
      </c>
      <c r="I446" s="27">
        <v>0</v>
      </c>
      <c r="J446" s="18">
        <v>42375.528634259259</v>
      </c>
      <c r="K446" s="19">
        <v>11.59</v>
      </c>
      <c r="L446" s="20">
        <v>2.9833333287388086</v>
      </c>
      <c r="M446" s="15">
        <v>1</v>
      </c>
      <c r="N446" s="15">
        <v>1.7</v>
      </c>
      <c r="O446" s="15">
        <v>0</v>
      </c>
      <c r="P446" s="15">
        <v>0</v>
      </c>
      <c r="Q446" s="21">
        <v>1.7</v>
      </c>
      <c r="R446" s="19">
        <v>0</v>
      </c>
      <c r="S446" s="15" t="b">
        <v>1</v>
      </c>
      <c r="T446" s="27">
        <v>0</v>
      </c>
      <c r="U446" s="19">
        <v>0</v>
      </c>
    </row>
    <row r="447" spans="1:21">
      <c r="A447" s="15">
        <v>446</v>
      </c>
      <c r="B447" s="16">
        <v>42375.506261574075</v>
      </c>
      <c r="C447" s="17">
        <v>42375.51666666667</v>
      </c>
      <c r="D447" s="15" t="s">
        <v>1</v>
      </c>
      <c r="E447" s="15"/>
      <c r="F447" s="15"/>
      <c r="G447" s="15" t="b">
        <v>1</v>
      </c>
      <c r="H447" s="15">
        <v>70808</v>
      </c>
      <c r="I447" s="27">
        <v>2.6900617645223401</v>
      </c>
      <c r="J447" s="18">
        <v>42375.526006944441</v>
      </c>
      <c r="K447" s="19">
        <v>7.99</v>
      </c>
      <c r="L447" s="20">
        <v>13.449999990407377</v>
      </c>
      <c r="M447" s="15">
        <v>1</v>
      </c>
      <c r="N447" s="15">
        <v>1</v>
      </c>
      <c r="O447" s="15">
        <v>0</v>
      </c>
      <c r="P447" s="15">
        <v>0</v>
      </c>
      <c r="Q447" s="21">
        <v>1</v>
      </c>
      <c r="R447" s="19">
        <v>3.8108333306154236</v>
      </c>
      <c r="S447" s="15" t="b">
        <v>1</v>
      </c>
      <c r="T447" s="27">
        <v>5.3801235290446803</v>
      </c>
      <c r="U447" s="19">
        <v>0.33584145022628731</v>
      </c>
    </row>
    <row r="448" spans="1:21">
      <c r="A448" s="15">
        <v>447</v>
      </c>
      <c r="B448" s="16">
        <v>42375.440069444441</v>
      </c>
      <c r="C448" s="17">
        <v>42375.450486111113</v>
      </c>
      <c r="D448" s="15" t="s">
        <v>1</v>
      </c>
      <c r="E448" s="15"/>
      <c r="F448" s="15"/>
      <c r="G448" s="15" t="b">
        <v>1</v>
      </c>
      <c r="H448" s="15">
        <v>70805</v>
      </c>
      <c r="I448" s="27">
        <v>3.1246263029545198</v>
      </c>
      <c r="J448" s="18">
        <v>42375.461331018516</v>
      </c>
      <c r="K448" s="19">
        <v>7.99</v>
      </c>
      <c r="L448" s="20">
        <v>15.616666660644114</v>
      </c>
      <c r="M448" s="15">
        <v>1</v>
      </c>
      <c r="N448" s="15">
        <v>1</v>
      </c>
      <c r="O448" s="15">
        <v>0</v>
      </c>
      <c r="P448" s="15">
        <v>0</v>
      </c>
      <c r="Q448" s="21">
        <v>1</v>
      </c>
      <c r="R448" s="19">
        <v>4.4247222205158323</v>
      </c>
      <c r="S448" s="15" t="b">
        <v>1</v>
      </c>
      <c r="T448" s="27">
        <v>6.2492526059090396</v>
      </c>
      <c r="U448" s="19">
        <v>0.39009477136885784</v>
      </c>
    </row>
    <row r="449" spans="1:21">
      <c r="A449" s="15">
        <v>448</v>
      </c>
      <c r="B449" s="16">
        <v>42375.548888888887</v>
      </c>
      <c r="C449" s="17">
        <v>42375.559305555558</v>
      </c>
      <c r="D449" s="15" t="s">
        <v>532</v>
      </c>
      <c r="E449" s="15"/>
      <c r="F449" s="15"/>
      <c r="G449" s="15" t="b">
        <v>0</v>
      </c>
      <c r="H449" s="15">
        <v>70806</v>
      </c>
      <c r="I449" s="27">
        <v>0</v>
      </c>
      <c r="J449" s="18">
        <v>42375.561388888891</v>
      </c>
      <c r="K449" s="19">
        <v>15.35</v>
      </c>
      <c r="L449" s="20">
        <v>2.9999999993015081</v>
      </c>
      <c r="M449" s="15">
        <v>1</v>
      </c>
      <c r="N449" s="15">
        <v>2.2999999999999998</v>
      </c>
      <c r="O449" s="15">
        <v>0</v>
      </c>
      <c r="P449" s="15">
        <v>0</v>
      </c>
      <c r="Q449" s="21">
        <v>2.2999999999999998</v>
      </c>
      <c r="R449" s="19">
        <v>0</v>
      </c>
      <c r="S449" s="15" t="b">
        <v>1</v>
      </c>
      <c r="T449" s="27">
        <v>0</v>
      </c>
      <c r="U449" s="19">
        <v>0</v>
      </c>
    </row>
    <row r="450" spans="1:21">
      <c r="A450" s="15">
        <v>449</v>
      </c>
      <c r="B450" s="16">
        <v>42375.430358796293</v>
      </c>
      <c r="C450" s="17">
        <v>42375.440752314818</v>
      </c>
      <c r="D450" s="15" t="s">
        <v>532</v>
      </c>
      <c r="E450" s="15"/>
      <c r="F450" s="15"/>
      <c r="G450" s="15" t="b">
        <v>1</v>
      </c>
      <c r="H450" s="15">
        <v>70804</v>
      </c>
      <c r="I450" s="27">
        <v>3.47740706564998</v>
      </c>
      <c r="J450" s="18">
        <v>42375.452824074076</v>
      </c>
      <c r="K450" s="19">
        <v>15.35</v>
      </c>
      <c r="L450" s="20">
        <v>17.383333331672475</v>
      </c>
      <c r="M450" s="15">
        <v>1</v>
      </c>
      <c r="N450" s="15">
        <v>2.2999999999999998</v>
      </c>
      <c r="O450" s="15">
        <v>0</v>
      </c>
      <c r="P450" s="15">
        <v>0</v>
      </c>
      <c r="Q450" s="21">
        <v>2.2999999999999998</v>
      </c>
      <c r="R450" s="19">
        <v>4.9252777773072012</v>
      </c>
      <c r="S450" s="15" t="b">
        <v>0</v>
      </c>
      <c r="T450" s="27">
        <v>6.9548141312999601</v>
      </c>
      <c r="U450" s="19">
        <v>0</v>
      </c>
    </row>
    <row r="451" spans="1:21">
      <c r="A451" s="15">
        <v>450</v>
      </c>
      <c r="B451" s="16">
        <v>42375.430428240739</v>
      </c>
      <c r="C451" s="17">
        <v>42375.440833333334</v>
      </c>
      <c r="D451" s="15" t="s">
        <v>1</v>
      </c>
      <c r="E451" s="15"/>
      <c r="F451" s="15"/>
      <c r="G451" s="15" t="b">
        <v>1</v>
      </c>
      <c r="H451" s="15">
        <v>70806</v>
      </c>
      <c r="I451" s="27">
        <v>3.8919643769021199</v>
      </c>
      <c r="J451" s="18">
        <v>42375.454340277778</v>
      </c>
      <c r="K451" s="19">
        <v>7.99</v>
      </c>
      <c r="L451" s="20">
        <v>19.449999999487773</v>
      </c>
      <c r="M451" s="15">
        <v>1</v>
      </c>
      <c r="N451" s="15">
        <v>1</v>
      </c>
      <c r="O451" s="15">
        <v>0</v>
      </c>
      <c r="P451" s="15">
        <v>0</v>
      </c>
      <c r="Q451" s="21">
        <v>1</v>
      </c>
      <c r="R451" s="19">
        <v>5.5108333331882022</v>
      </c>
      <c r="S451" s="15" t="b">
        <v>0</v>
      </c>
      <c r="T451" s="27">
        <v>7.7839287538042408</v>
      </c>
      <c r="U451" s="19">
        <v>0</v>
      </c>
    </row>
    <row r="452" spans="1:21">
      <c r="A452" s="15">
        <v>451</v>
      </c>
      <c r="B452" s="16">
        <v>42375.483622685184</v>
      </c>
      <c r="C452" s="17">
        <v>42375.494039351855</v>
      </c>
      <c r="D452" s="15" t="s">
        <v>1</v>
      </c>
      <c r="E452" s="15" t="s">
        <v>2</v>
      </c>
      <c r="F452" s="15"/>
      <c r="G452" s="15" t="b">
        <v>1</v>
      </c>
      <c r="H452" s="15">
        <v>70804</v>
      </c>
      <c r="I452" s="27">
        <v>1.44251622820514</v>
      </c>
      <c r="J452" s="18">
        <v>42375.499039351853</v>
      </c>
      <c r="K452" s="19">
        <v>19.579999999999998</v>
      </c>
      <c r="L452" s="20">
        <v>7.1999999962281436</v>
      </c>
      <c r="M452" s="15">
        <v>2</v>
      </c>
      <c r="N452" s="15">
        <v>1</v>
      </c>
      <c r="O452" s="15">
        <v>1.7</v>
      </c>
      <c r="P452" s="15">
        <v>0</v>
      </c>
      <c r="Q452" s="21">
        <v>2.7</v>
      </c>
      <c r="R452" s="19">
        <v>2.0399999989313073</v>
      </c>
      <c r="S452" s="15" t="b">
        <v>1</v>
      </c>
      <c r="T452" s="27">
        <v>2.8850324564102801</v>
      </c>
      <c r="U452" s="19">
        <v>0.18009130810473814</v>
      </c>
    </row>
    <row r="453" spans="1:21">
      <c r="A453" s="15">
        <v>452</v>
      </c>
      <c r="B453" s="16">
        <v>42375.486145833333</v>
      </c>
      <c r="C453" s="17">
        <v>42375.496574074074</v>
      </c>
      <c r="D453" s="15" t="s">
        <v>532</v>
      </c>
      <c r="E453" s="15"/>
      <c r="F453" s="15"/>
      <c r="G453" s="15" t="b">
        <v>0</v>
      </c>
      <c r="H453" s="15">
        <v>70804</v>
      </c>
      <c r="I453" s="27">
        <v>0</v>
      </c>
      <c r="J453" s="18">
        <v>42375.498692129629</v>
      </c>
      <c r="K453" s="19">
        <v>15.35</v>
      </c>
      <c r="L453" s="20">
        <v>3.0500000005122274</v>
      </c>
      <c r="M453" s="15">
        <v>1</v>
      </c>
      <c r="N453" s="15">
        <v>2.2999999999999998</v>
      </c>
      <c r="O453" s="15">
        <v>0</v>
      </c>
      <c r="P453" s="15">
        <v>0</v>
      </c>
      <c r="Q453" s="21">
        <v>2.2999999999999998</v>
      </c>
      <c r="R453" s="19">
        <v>0</v>
      </c>
      <c r="S453" s="15" t="b">
        <v>1</v>
      </c>
      <c r="T453" s="27">
        <v>0</v>
      </c>
      <c r="U453" s="19">
        <v>0</v>
      </c>
    </row>
    <row r="454" spans="1:21">
      <c r="A454" s="15">
        <v>453</v>
      </c>
      <c r="B454" s="16">
        <v>42375.430243055554</v>
      </c>
      <c r="C454" s="17">
        <v>42375.440671296295</v>
      </c>
      <c r="D454" s="15" t="s">
        <v>1</v>
      </c>
      <c r="E454" s="15" t="s">
        <v>2</v>
      </c>
      <c r="F454" s="15"/>
      <c r="G454" s="15" t="b">
        <v>0</v>
      </c>
      <c r="H454" s="15">
        <v>70805</v>
      </c>
      <c r="I454" s="27">
        <v>0</v>
      </c>
      <c r="J454" s="18">
        <v>42375.442754629628</v>
      </c>
      <c r="K454" s="19">
        <v>19.579999999999998</v>
      </c>
      <c r="L454" s="20">
        <v>2.9999999993015081</v>
      </c>
      <c r="M454" s="15">
        <v>2</v>
      </c>
      <c r="N454" s="15">
        <v>1</v>
      </c>
      <c r="O454" s="15">
        <v>1.7</v>
      </c>
      <c r="P454" s="15">
        <v>0</v>
      </c>
      <c r="Q454" s="21">
        <v>2.7</v>
      </c>
      <c r="R454" s="19">
        <v>0</v>
      </c>
      <c r="S454" s="15" t="b">
        <v>1</v>
      </c>
      <c r="T454" s="27">
        <v>0</v>
      </c>
      <c r="U454" s="19">
        <v>0</v>
      </c>
    </row>
    <row r="455" spans="1:21">
      <c r="A455" s="15">
        <v>454</v>
      </c>
      <c r="B455" s="16">
        <v>42375.564953703702</v>
      </c>
      <c r="C455" s="17">
        <v>42375.57534722222</v>
      </c>
      <c r="D455" s="15" t="s">
        <v>2</v>
      </c>
      <c r="E455" s="15"/>
      <c r="F455" s="15"/>
      <c r="G455" s="15" t="b">
        <v>1</v>
      </c>
      <c r="H455" s="15">
        <v>70804</v>
      </c>
      <c r="I455" s="27">
        <v>2.1939255605924699</v>
      </c>
      <c r="J455" s="18">
        <v>42375.582962962966</v>
      </c>
      <c r="K455" s="19">
        <v>11.59</v>
      </c>
      <c r="L455" s="20">
        <v>10.966666673775762</v>
      </c>
      <c r="M455" s="15">
        <v>1</v>
      </c>
      <c r="N455" s="15">
        <v>1.7</v>
      </c>
      <c r="O455" s="15">
        <v>0</v>
      </c>
      <c r="P455" s="15">
        <v>0</v>
      </c>
      <c r="Q455" s="21">
        <v>1.7</v>
      </c>
      <c r="R455" s="19">
        <v>3.107222224236466</v>
      </c>
      <c r="S455" s="15" t="b">
        <v>1</v>
      </c>
      <c r="T455" s="27">
        <v>4.3878511211849398</v>
      </c>
      <c r="U455" s="19">
        <v>0.27390119872906604</v>
      </c>
    </row>
    <row r="456" spans="1:21">
      <c r="A456" s="15">
        <v>455</v>
      </c>
      <c r="B456" s="16">
        <v>42375.50445601852</v>
      </c>
      <c r="C456" s="17">
        <v>42375.514872685184</v>
      </c>
      <c r="D456" s="15" t="s">
        <v>2</v>
      </c>
      <c r="E456" s="15"/>
      <c r="F456" s="15"/>
      <c r="G456" s="15" t="b">
        <v>0</v>
      </c>
      <c r="H456" s="15">
        <v>70805</v>
      </c>
      <c r="I456" s="27">
        <v>0</v>
      </c>
      <c r="J456" s="18">
        <v>42375.516944444447</v>
      </c>
      <c r="K456" s="19">
        <v>11.59</v>
      </c>
      <c r="L456" s="20">
        <v>2.9833333392161876</v>
      </c>
      <c r="M456" s="15">
        <v>1</v>
      </c>
      <c r="N456" s="15">
        <v>1.7</v>
      </c>
      <c r="O456" s="15">
        <v>0</v>
      </c>
      <c r="P456" s="15">
        <v>0</v>
      </c>
      <c r="Q456" s="21">
        <v>1.7</v>
      </c>
      <c r="R456" s="19">
        <v>0</v>
      </c>
      <c r="S456" s="15" t="b">
        <v>1</v>
      </c>
      <c r="T456" s="27">
        <v>0</v>
      </c>
      <c r="U456" s="19">
        <v>0</v>
      </c>
    </row>
    <row r="457" spans="1:21">
      <c r="A457" s="15">
        <v>456</v>
      </c>
      <c r="B457" s="16">
        <v>42375.532939814817</v>
      </c>
      <c r="C457" s="17">
        <v>42375.543356481481</v>
      </c>
      <c r="D457" s="15" t="s">
        <v>1</v>
      </c>
      <c r="E457" s="15"/>
      <c r="F457" s="15"/>
      <c r="G457" s="15" t="b">
        <v>1</v>
      </c>
      <c r="H457" s="15">
        <v>70803</v>
      </c>
      <c r="I457" s="27">
        <v>4.59400251952371</v>
      </c>
      <c r="J457" s="18">
        <v>42375.559305555558</v>
      </c>
      <c r="K457" s="19">
        <v>7.99</v>
      </c>
      <c r="L457" s="20">
        <v>22.966666670981795</v>
      </c>
      <c r="M457" s="15">
        <v>1</v>
      </c>
      <c r="N457" s="15">
        <v>1</v>
      </c>
      <c r="O457" s="15">
        <v>0</v>
      </c>
      <c r="P457" s="15">
        <v>0</v>
      </c>
      <c r="Q457" s="21">
        <v>1</v>
      </c>
      <c r="R457" s="19">
        <v>6.5072222234448418</v>
      </c>
      <c r="S457" s="15" t="b">
        <v>0</v>
      </c>
      <c r="T457" s="27">
        <v>9.1880050390474199</v>
      </c>
      <c r="U457" s="19">
        <v>0</v>
      </c>
    </row>
    <row r="458" spans="1:21">
      <c r="A458" s="15">
        <v>457</v>
      </c>
      <c r="B458" s="16">
        <v>42375.471828703703</v>
      </c>
      <c r="C458" s="17">
        <v>42375.482233796298</v>
      </c>
      <c r="D458" s="15" t="s">
        <v>532</v>
      </c>
      <c r="E458" s="15"/>
      <c r="F458" s="15"/>
      <c r="G458" s="15" t="b">
        <v>1</v>
      </c>
      <c r="H458" s="15">
        <v>70805</v>
      </c>
      <c r="I458" s="27">
        <v>2.09887910849119</v>
      </c>
      <c r="J458" s="18">
        <v>42375.48951388889</v>
      </c>
      <c r="K458" s="19">
        <v>15.35</v>
      </c>
      <c r="L458" s="20">
        <v>10.483333332231268</v>
      </c>
      <c r="M458" s="15">
        <v>1</v>
      </c>
      <c r="N458" s="15">
        <v>2.2999999999999998</v>
      </c>
      <c r="O458" s="15">
        <v>0</v>
      </c>
      <c r="P458" s="15">
        <v>0</v>
      </c>
      <c r="Q458" s="21">
        <v>2.2999999999999998</v>
      </c>
      <c r="R458" s="19">
        <v>2.970277777465526</v>
      </c>
      <c r="S458" s="15" t="b">
        <v>1</v>
      </c>
      <c r="T458" s="27">
        <v>4.1977582169823799</v>
      </c>
      <c r="U458" s="19">
        <v>0.26203510006414366</v>
      </c>
    </row>
    <row r="459" spans="1:21">
      <c r="A459" s="15">
        <v>458</v>
      </c>
      <c r="B459" s="16">
        <v>42375.555902777778</v>
      </c>
      <c r="C459" s="17">
        <v>42375.566296296296</v>
      </c>
      <c r="D459" s="15" t="s">
        <v>2</v>
      </c>
      <c r="E459" s="15"/>
      <c r="F459" s="15"/>
      <c r="G459" s="15" t="b">
        <v>0</v>
      </c>
      <c r="H459" s="15">
        <v>70804</v>
      </c>
      <c r="I459" s="27">
        <v>0</v>
      </c>
      <c r="J459" s="18">
        <v>42375.568379629629</v>
      </c>
      <c r="K459" s="19">
        <v>11.59</v>
      </c>
      <c r="L459" s="20">
        <v>2.9999999993015081</v>
      </c>
      <c r="M459" s="15">
        <v>1</v>
      </c>
      <c r="N459" s="15">
        <v>1.7</v>
      </c>
      <c r="O459" s="15">
        <v>0</v>
      </c>
      <c r="P459" s="15">
        <v>0</v>
      </c>
      <c r="Q459" s="21">
        <v>1.7</v>
      </c>
      <c r="R459" s="19">
        <v>0</v>
      </c>
      <c r="S459" s="15" t="b">
        <v>1</v>
      </c>
      <c r="T459" s="27">
        <v>0</v>
      </c>
      <c r="U459" s="19">
        <v>0</v>
      </c>
    </row>
    <row r="460" spans="1:21">
      <c r="A460" s="15">
        <v>459</v>
      </c>
      <c r="B460" s="16">
        <v>42375.448969907404</v>
      </c>
      <c r="C460" s="17">
        <v>42375.459363425929</v>
      </c>
      <c r="D460" s="15" t="s">
        <v>532</v>
      </c>
      <c r="E460" s="15"/>
      <c r="F460" s="15"/>
      <c r="G460" s="15" t="b">
        <v>1</v>
      </c>
      <c r="H460" s="15">
        <v>70805</v>
      </c>
      <c r="I460" s="27">
        <v>2.21282366787689</v>
      </c>
      <c r="J460" s="18">
        <v>42375.467037037037</v>
      </c>
      <c r="K460" s="19">
        <v>15.35</v>
      </c>
      <c r="L460" s="20">
        <v>11.049999995157123</v>
      </c>
      <c r="M460" s="15">
        <v>1</v>
      </c>
      <c r="N460" s="15">
        <v>2.2999999999999998</v>
      </c>
      <c r="O460" s="15">
        <v>0</v>
      </c>
      <c r="P460" s="15">
        <v>0</v>
      </c>
      <c r="Q460" s="21">
        <v>2.2999999999999998</v>
      </c>
      <c r="R460" s="19">
        <v>3.1308333319611847</v>
      </c>
      <c r="S460" s="15" t="b">
        <v>1</v>
      </c>
      <c r="T460" s="27">
        <v>4.42564733575378</v>
      </c>
      <c r="U460" s="19">
        <v>0.27626053777497028</v>
      </c>
    </row>
    <row r="461" spans="1:21">
      <c r="A461" s="15">
        <v>460</v>
      </c>
      <c r="B461" s="16">
        <v>42375.510092592594</v>
      </c>
      <c r="C461" s="17">
        <v>42375.520497685182</v>
      </c>
      <c r="D461" s="15" t="s">
        <v>532</v>
      </c>
      <c r="E461" s="15"/>
      <c r="F461" s="15"/>
      <c r="G461" s="15" t="b">
        <v>0</v>
      </c>
      <c r="H461" s="15">
        <v>70805</v>
      </c>
      <c r="I461" s="27">
        <v>0</v>
      </c>
      <c r="J461" s="18">
        <v>42375.522581018522</v>
      </c>
      <c r="K461" s="19">
        <v>15.35</v>
      </c>
      <c r="L461" s="20">
        <v>3.000000009778887</v>
      </c>
      <c r="M461" s="15">
        <v>1</v>
      </c>
      <c r="N461" s="15">
        <v>2.2999999999999998</v>
      </c>
      <c r="O461" s="15">
        <v>0</v>
      </c>
      <c r="P461" s="15">
        <v>0</v>
      </c>
      <c r="Q461" s="21">
        <v>2.2999999999999998</v>
      </c>
      <c r="R461" s="19">
        <v>0</v>
      </c>
      <c r="S461" s="15" t="b">
        <v>1</v>
      </c>
      <c r="T461" s="27">
        <v>0</v>
      </c>
      <c r="U461" s="19">
        <v>0</v>
      </c>
    </row>
    <row r="462" spans="1:21">
      <c r="A462" s="15">
        <v>461</v>
      </c>
      <c r="B462" s="16">
        <v>42375.533472222225</v>
      </c>
      <c r="C462" s="17">
        <v>42375.543900462966</v>
      </c>
      <c r="D462" s="15" t="s">
        <v>532</v>
      </c>
      <c r="E462" s="15"/>
      <c r="F462" s="15"/>
      <c r="G462" s="15" t="b">
        <v>1</v>
      </c>
      <c r="H462" s="15">
        <v>70804</v>
      </c>
      <c r="I462" s="27">
        <v>4.4573382036376801</v>
      </c>
      <c r="J462" s="18">
        <v>42375.559374999997</v>
      </c>
      <c r="K462" s="19">
        <v>15.35</v>
      </c>
      <c r="L462" s="20">
        <v>22.283333324594423</v>
      </c>
      <c r="M462" s="15">
        <v>1</v>
      </c>
      <c r="N462" s="15">
        <v>2.2999999999999998</v>
      </c>
      <c r="O462" s="15">
        <v>0</v>
      </c>
      <c r="P462" s="15">
        <v>0</v>
      </c>
      <c r="Q462" s="21">
        <v>2.2999999999999998</v>
      </c>
      <c r="R462" s="19">
        <v>6.3136111086350866</v>
      </c>
      <c r="S462" s="15" t="b">
        <v>0</v>
      </c>
      <c r="T462" s="27">
        <v>8.9146764072753601</v>
      </c>
      <c r="U462" s="19">
        <v>0</v>
      </c>
    </row>
    <row r="463" spans="1:21">
      <c r="A463" s="15">
        <v>462</v>
      </c>
      <c r="B463" s="16">
        <v>42375.429664351854</v>
      </c>
      <c r="C463" s="17">
        <v>42375.440069444441</v>
      </c>
      <c r="D463" s="15" t="s">
        <v>532</v>
      </c>
      <c r="E463" s="15"/>
      <c r="F463" s="15"/>
      <c r="G463" s="15" t="b">
        <v>0</v>
      </c>
      <c r="H463" s="15">
        <v>70806</v>
      </c>
      <c r="I463" s="27">
        <v>0</v>
      </c>
      <c r="J463" s="18">
        <v>42375.442129629628</v>
      </c>
      <c r="K463" s="19">
        <v>15.35</v>
      </c>
      <c r="L463" s="20">
        <v>2.9666666686534882</v>
      </c>
      <c r="M463" s="15">
        <v>1</v>
      </c>
      <c r="N463" s="15">
        <v>2.2999999999999998</v>
      </c>
      <c r="O463" s="15">
        <v>0</v>
      </c>
      <c r="P463" s="15">
        <v>0</v>
      </c>
      <c r="Q463" s="21">
        <v>2.2999999999999998</v>
      </c>
      <c r="R463" s="19">
        <v>0</v>
      </c>
      <c r="S463" s="15" t="b">
        <v>1</v>
      </c>
      <c r="T463" s="27">
        <v>0</v>
      </c>
      <c r="U463" s="19">
        <v>0</v>
      </c>
    </row>
    <row r="464" spans="1:21">
      <c r="A464" s="15">
        <v>463</v>
      </c>
      <c r="B464" s="16">
        <v>42375.577662037038</v>
      </c>
      <c r="C464" s="17">
        <v>42375.588078703702</v>
      </c>
      <c r="D464" s="15" t="s">
        <v>1</v>
      </c>
      <c r="E464" s="15" t="s">
        <v>2</v>
      </c>
      <c r="F464" s="15"/>
      <c r="G464" s="15" t="b">
        <v>0</v>
      </c>
      <c r="H464" s="15">
        <v>70804</v>
      </c>
      <c r="I464" s="27">
        <v>0</v>
      </c>
      <c r="J464" s="18">
        <v>42375.590173611112</v>
      </c>
      <c r="K464" s="19">
        <v>19.579999999999998</v>
      </c>
      <c r="L464" s="20">
        <v>3.0166666698642075</v>
      </c>
      <c r="M464" s="15">
        <v>2</v>
      </c>
      <c r="N464" s="15">
        <v>1</v>
      </c>
      <c r="O464" s="15">
        <v>1.7</v>
      </c>
      <c r="P464" s="15">
        <v>0</v>
      </c>
      <c r="Q464" s="21">
        <v>2.7</v>
      </c>
      <c r="R464" s="19">
        <v>0</v>
      </c>
      <c r="S464" s="15" t="b">
        <v>1</v>
      </c>
      <c r="T464" s="27">
        <v>0</v>
      </c>
      <c r="U464" s="19">
        <v>0</v>
      </c>
    </row>
    <row r="465" spans="1:21">
      <c r="A465" s="15">
        <v>464</v>
      </c>
      <c r="B465" s="16">
        <v>42375.5705787037</v>
      </c>
      <c r="C465" s="17">
        <v>42375.580995370372</v>
      </c>
      <c r="D465" s="15" t="s">
        <v>2</v>
      </c>
      <c r="E465" s="15"/>
      <c r="F465" s="15"/>
      <c r="G465" s="15" t="b">
        <v>1</v>
      </c>
      <c r="H465" s="15">
        <v>70805</v>
      </c>
      <c r="I465" s="27">
        <v>3.3603246695759101</v>
      </c>
      <c r="J465" s="18">
        <v>42375.592662037037</v>
      </c>
      <c r="K465" s="19">
        <v>11.59</v>
      </c>
      <c r="L465" s="20">
        <v>16.799999998183921</v>
      </c>
      <c r="M465" s="15">
        <v>1</v>
      </c>
      <c r="N465" s="15">
        <v>1.7</v>
      </c>
      <c r="O465" s="15">
        <v>0</v>
      </c>
      <c r="P465" s="15">
        <v>0</v>
      </c>
      <c r="Q465" s="21">
        <v>1.7</v>
      </c>
      <c r="R465" s="19">
        <v>4.7599999994854443</v>
      </c>
      <c r="S465" s="15" t="b">
        <v>0</v>
      </c>
      <c r="T465" s="27">
        <v>6.7206493391518203</v>
      </c>
      <c r="U465" s="19">
        <v>0</v>
      </c>
    </row>
    <row r="466" spans="1:21">
      <c r="A466" s="15">
        <v>465</v>
      </c>
      <c r="B466" s="16">
        <v>42375.538530092592</v>
      </c>
      <c r="C466" s="17">
        <v>42375.548946759256</v>
      </c>
      <c r="D466" s="15" t="s">
        <v>1</v>
      </c>
      <c r="E466" s="15" t="s">
        <v>2</v>
      </c>
      <c r="F466" s="15"/>
      <c r="G466" s="15" t="b">
        <v>1</v>
      </c>
      <c r="H466" s="15">
        <v>70803</v>
      </c>
      <c r="I466" s="27">
        <v>3.7830055951394201</v>
      </c>
      <c r="J466" s="18">
        <v>42375.562071759261</v>
      </c>
      <c r="K466" s="19">
        <v>19.579999999999998</v>
      </c>
      <c r="L466" s="20">
        <v>18.900000007124618</v>
      </c>
      <c r="M466" s="15">
        <v>2</v>
      </c>
      <c r="N466" s="15">
        <v>1</v>
      </c>
      <c r="O466" s="15">
        <v>1.7</v>
      </c>
      <c r="P466" s="15">
        <v>0</v>
      </c>
      <c r="Q466" s="21">
        <v>2.7</v>
      </c>
      <c r="R466" s="19">
        <v>5.3550000020186417</v>
      </c>
      <c r="S466" s="15" t="b">
        <v>0</v>
      </c>
      <c r="T466" s="27">
        <v>7.5660111902788394</v>
      </c>
      <c r="U466" s="19">
        <v>0</v>
      </c>
    </row>
    <row r="467" spans="1:21">
      <c r="A467" s="15">
        <v>466</v>
      </c>
      <c r="B467" s="16">
        <v>42375.546782407408</v>
      </c>
      <c r="C467" s="17">
        <v>42375.557199074072</v>
      </c>
      <c r="D467" s="15" t="s">
        <v>532</v>
      </c>
      <c r="E467" s="15"/>
      <c r="F467" s="15"/>
      <c r="G467" s="15" t="b">
        <v>0</v>
      </c>
      <c r="H467" s="15">
        <v>70803</v>
      </c>
      <c r="I467" s="27">
        <v>0</v>
      </c>
      <c r="J467" s="18">
        <v>42375.559270833335</v>
      </c>
      <c r="K467" s="19">
        <v>15.35</v>
      </c>
      <c r="L467" s="20">
        <v>2.9833333392161876</v>
      </c>
      <c r="M467" s="15">
        <v>1</v>
      </c>
      <c r="N467" s="15">
        <v>2.2999999999999998</v>
      </c>
      <c r="O467" s="15">
        <v>0</v>
      </c>
      <c r="P467" s="15">
        <v>0</v>
      </c>
      <c r="Q467" s="21">
        <v>2.2999999999999998</v>
      </c>
      <c r="R467" s="19">
        <v>0</v>
      </c>
      <c r="S467" s="15" t="b">
        <v>1</v>
      </c>
      <c r="T467" s="27">
        <v>0</v>
      </c>
      <c r="U467" s="19">
        <v>0</v>
      </c>
    </row>
    <row r="468" spans="1:21">
      <c r="A468" s="15">
        <v>467</v>
      </c>
      <c r="B468" s="16">
        <v>42375.521412037036</v>
      </c>
      <c r="C468" s="17">
        <v>42375.531805555554</v>
      </c>
      <c r="D468" s="15" t="s">
        <v>2</v>
      </c>
      <c r="E468" s="15"/>
      <c r="F468" s="15"/>
      <c r="G468" s="15" t="b">
        <v>0</v>
      </c>
      <c r="H468" s="15">
        <v>70807</v>
      </c>
      <c r="I468" s="27">
        <v>0</v>
      </c>
      <c r="J468" s="18">
        <v>42375.533900462964</v>
      </c>
      <c r="K468" s="19">
        <v>11.59</v>
      </c>
      <c r="L468" s="20">
        <v>3.0166666698642075</v>
      </c>
      <c r="M468" s="15">
        <v>1</v>
      </c>
      <c r="N468" s="15">
        <v>1.7</v>
      </c>
      <c r="O468" s="15">
        <v>0</v>
      </c>
      <c r="P468" s="15">
        <v>0</v>
      </c>
      <c r="Q468" s="21">
        <v>1.7</v>
      </c>
      <c r="R468" s="19">
        <v>0</v>
      </c>
      <c r="S468" s="15" t="b">
        <v>1</v>
      </c>
      <c r="T468" s="27">
        <v>0</v>
      </c>
      <c r="U468" s="19">
        <v>0</v>
      </c>
    </row>
    <row r="469" spans="1:21">
      <c r="A469" s="15">
        <v>468</v>
      </c>
      <c r="B469" s="16">
        <v>42375.536979166667</v>
      </c>
      <c r="C469" s="17">
        <v>42375.547361111108</v>
      </c>
      <c r="D469" s="15" t="s">
        <v>532</v>
      </c>
      <c r="E469" s="15"/>
      <c r="F469" s="15"/>
      <c r="G469" s="15" t="b">
        <v>0</v>
      </c>
      <c r="H469" s="15">
        <v>70804</v>
      </c>
      <c r="I469" s="27">
        <v>0</v>
      </c>
      <c r="J469" s="18">
        <v>42375.549421296295</v>
      </c>
      <c r="K469" s="19">
        <v>15.35</v>
      </c>
      <c r="L469" s="20">
        <v>2.9666666686534882</v>
      </c>
      <c r="M469" s="15">
        <v>1</v>
      </c>
      <c r="N469" s="15">
        <v>2.2999999999999998</v>
      </c>
      <c r="O469" s="15">
        <v>0</v>
      </c>
      <c r="P469" s="15">
        <v>0</v>
      </c>
      <c r="Q469" s="21">
        <v>2.2999999999999998</v>
      </c>
      <c r="R469" s="19">
        <v>0</v>
      </c>
      <c r="S469" s="15" t="b">
        <v>1</v>
      </c>
      <c r="T469" s="27">
        <v>0</v>
      </c>
      <c r="U469" s="19">
        <v>0</v>
      </c>
    </row>
    <row r="470" spans="1:21">
      <c r="A470" s="15">
        <v>469</v>
      </c>
      <c r="B470" s="16">
        <v>42375.527303240742</v>
      </c>
      <c r="C470" s="17">
        <v>42375.537719907406</v>
      </c>
      <c r="D470" s="15" t="s">
        <v>1</v>
      </c>
      <c r="E470" s="15" t="s">
        <v>532</v>
      </c>
      <c r="F470" s="15"/>
      <c r="G470" s="15" t="b">
        <v>1</v>
      </c>
      <c r="H470" s="15">
        <v>70803</v>
      </c>
      <c r="I470" s="27">
        <v>2.45685414360831</v>
      </c>
      <c r="J470" s="18">
        <v>42375.546249999999</v>
      </c>
      <c r="K470" s="19">
        <v>23.34</v>
      </c>
      <c r="L470" s="20">
        <v>12.283333333907649</v>
      </c>
      <c r="M470" s="15">
        <v>2</v>
      </c>
      <c r="N470" s="15">
        <v>1</v>
      </c>
      <c r="O470" s="15">
        <v>2.2999999999999998</v>
      </c>
      <c r="P470" s="15">
        <v>0</v>
      </c>
      <c r="Q470" s="21">
        <v>3.3</v>
      </c>
      <c r="R470" s="19">
        <v>3.4802777779405005</v>
      </c>
      <c r="S470" s="15" t="b">
        <v>1</v>
      </c>
      <c r="T470" s="27">
        <v>4.91370828721662</v>
      </c>
      <c r="U470" s="19">
        <v>0.30672658504195682</v>
      </c>
    </row>
    <row r="471" spans="1:21">
      <c r="A471" s="15">
        <v>470</v>
      </c>
      <c r="B471" s="16">
        <v>42375.522534722222</v>
      </c>
      <c r="C471" s="17">
        <v>42375.532951388886</v>
      </c>
      <c r="D471" s="15" t="s">
        <v>2</v>
      </c>
      <c r="E471" s="15"/>
      <c r="F471" s="15"/>
      <c r="G471" s="15" t="b">
        <v>1</v>
      </c>
      <c r="H471" s="15">
        <v>70808</v>
      </c>
      <c r="I471" s="27">
        <v>2.9738725395011101</v>
      </c>
      <c r="J471" s="18">
        <v>42375.543275462966</v>
      </c>
      <c r="K471" s="19">
        <v>11.59</v>
      </c>
      <c r="L471" s="20">
        <v>14.866666673915461</v>
      </c>
      <c r="M471" s="15">
        <v>1</v>
      </c>
      <c r="N471" s="15">
        <v>1.7</v>
      </c>
      <c r="O471" s="15">
        <v>0</v>
      </c>
      <c r="P471" s="15">
        <v>0</v>
      </c>
      <c r="Q471" s="21">
        <v>1.7</v>
      </c>
      <c r="R471" s="19">
        <v>4.2122222242760472</v>
      </c>
      <c r="S471" s="15" t="b">
        <v>1</v>
      </c>
      <c r="T471" s="27">
        <v>5.9477450790022202</v>
      </c>
      <c r="U471" s="19">
        <v>0.37127387914512339</v>
      </c>
    </row>
    <row r="472" spans="1:21">
      <c r="A472" s="15">
        <v>471</v>
      </c>
      <c r="B472" s="16">
        <v>42375.484513888892</v>
      </c>
      <c r="C472" s="17">
        <v>42375.494930555556</v>
      </c>
      <c r="D472" s="15" t="s">
        <v>1</v>
      </c>
      <c r="E472" s="15" t="s">
        <v>2</v>
      </c>
      <c r="F472" s="15"/>
      <c r="G472" s="15" t="b">
        <v>1</v>
      </c>
      <c r="H472" s="15">
        <v>70804</v>
      </c>
      <c r="I472" s="27">
        <v>3.9644691008371802</v>
      </c>
      <c r="J472" s="18">
        <v>42375.508692129632</v>
      </c>
      <c r="K472" s="19">
        <v>19.579999999999998</v>
      </c>
      <c r="L472" s="20">
        <v>19.816666668048128</v>
      </c>
      <c r="M472" s="15">
        <v>2</v>
      </c>
      <c r="N472" s="15">
        <v>1</v>
      </c>
      <c r="O472" s="15">
        <v>1.7</v>
      </c>
      <c r="P472" s="15">
        <v>0</v>
      </c>
      <c r="Q472" s="21">
        <v>2.7</v>
      </c>
      <c r="R472" s="19">
        <v>5.6147222226136364</v>
      </c>
      <c r="S472" s="15" t="b">
        <v>0</v>
      </c>
      <c r="T472" s="27">
        <v>7.9289382016743613</v>
      </c>
      <c r="U472" s="19">
        <v>0</v>
      </c>
    </row>
    <row r="473" spans="1:21">
      <c r="A473" s="15">
        <v>472</v>
      </c>
      <c r="B473" s="16">
        <v>42375.44604166667</v>
      </c>
      <c r="C473" s="17">
        <v>42375.456458333334</v>
      </c>
      <c r="D473" s="15" t="s">
        <v>1</v>
      </c>
      <c r="E473" s="15"/>
      <c r="F473" s="15"/>
      <c r="G473" s="15" t="b">
        <v>1</v>
      </c>
      <c r="H473" s="15">
        <v>70805</v>
      </c>
      <c r="I473" s="27">
        <v>2.5363281363549399</v>
      </c>
      <c r="J473" s="18">
        <v>42375.465254629627</v>
      </c>
      <c r="K473" s="19">
        <v>7.99</v>
      </c>
      <c r="L473" s="20">
        <v>12.666666662553325</v>
      </c>
      <c r="M473" s="15">
        <v>1</v>
      </c>
      <c r="N473" s="15">
        <v>1</v>
      </c>
      <c r="O473" s="15">
        <v>0</v>
      </c>
      <c r="P473" s="15">
        <v>0</v>
      </c>
      <c r="Q473" s="21">
        <v>1</v>
      </c>
      <c r="R473" s="19">
        <v>3.5888888877234422</v>
      </c>
      <c r="S473" s="15" t="b">
        <v>1</v>
      </c>
      <c r="T473" s="27">
        <v>5.0726562727098798</v>
      </c>
      <c r="U473" s="19">
        <v>0.31664853602884835</v>
      </c>
    </row>
    <row r="474" spans="1:21">
      <c r="A474" s="15">
        <v>473</v>
      </c>
      <c r="B474" s="16">
        <v>42375.511921296296</v>
      </c>
      <c r="C474" s="17">
        <v>42375.522337962961</v>
      </c>
      <c r="D474" s="15" t="s">
        <v>1</v>
      </c>
      <c r="E474" s="15" t="s">
        <v>2</v>
      </c>
      <c r="F474" s="15"/>
      <c r="G474" s="15" t="b">
        <v>0</v>
      </c>
      <c r="H474" s="15">
        <v>70805</v>
      </c>
      <c r="I474" s="27">
        <v>0</v>
      </c>
      <c r="J474" s="18">
        <v>42375.52443287037</v>
      </c>
      <c r="K474" s="19">
        <v>19.579999999999998</v>
      </c>
      <c r="L474" s="20">
        <v>3.0166666698642075</v>
      </c>
      <c r="M474" s="15">
        <v>2</v>
      </c>
      <c r="N474" s="15">
        <v>1</v>
      </c>
      <c r="O474" s="15">
        <v>1.7</v>
      </c>
      <c r="P474" s="15">
        <v>0</v>
      </c>
      <c r="Q474" s="21">
        <v>2.7</v>
      </c>
      <c r="R474" s="19">
        <v>0</v>
      </c>
      <c r="S474" s="15" t="b">
        <v>1</v>
      </c>
      <c r="T474" s="27">
        <v>0</v>
      </c>
      <c r="U474" s="19">
        <v>0</v>
      </c>
    </row>
    <row r="475" spans="1:21">
      <c r="A475" s="15">
        <v>474</v>
      </c>
      <c r="B475" s="16">
        <v>42375.473287037035</v>
      </c>
      <c r="C475" s="17">
        <v>42375.483680555553</v>
      </c>
      <c r="D475" s="15" t="s">
        <v>532</v>
      </c>
      <c r="E475" s="15"/>
      <c r="F475" s="15"/>
      <c r="G475" s="15" t="b">
        <v>1</v>
      </c>
      <c r="H475" s="15">
        <v>70805</v>
      </c>
      <c r="I475" s="27">
        <v>4.6068310956273404</v>
      </c>
      <c r="J475" s="18">
        <v>42375.499675925923</v>
      </c>
      <c r="K475" s="19">
        <v>15.35</v>
      </c>
      <c r="L475" s="20">
        <v>23.033333332277834</v>
      </c>
      <c r="M475" s="15">
        <v>1</v>
      </c>
      <c r="N475" s="15">
        <v>2.2999999999999998</v>
      </c>
      <c r="O475" s="15">
        <v>0</v>
      </c>
      <c r="P475" s="15">
        <v>0</v>
      </c>
      <c r="Q475" s="21">
        <v>2.2999999999999998</v>
      </c>
      <c r="R475" s="19">
        <v>6.5261111108120531</v>
      </c>
      <c r="S475" s="15" t="b">
        <v>0</v>
      </c>
      <c r="T475" s="27">
        <v>9.2136621912546808</v>
      </c>
      <c r="U475" s="19">
        <v>0</v>
      </c>
    </row>
    <row r="476" spans="1:21">
      <c r="A476" s="15">
        <v>475</v>
      </c>
      <c r="B476" s="16">
        <v>42375.512280092589</v>
      </c>
      <c r="C476" s="17">
        <v>42375.522696759261</v>
      </c>
      <c r="D476" s="15" t="s">
        <v>1</v>
      </c>
      <c r="E476" s="15" t="s">
        <v>2</v>
      </c>
      <c r="F476" s="15"/>
      <c r="G476" s="15" t="b">
        <v>1</v>
      </c>
      <c r="H476" s="15">
        <v>70808</v>
      </c>
      <c r="I476" s="27">
        <v>4.7680962192036302</v>
      </c>
      <c r="J476" s="18">
        <v>42375.539247685185</v>
      </c>
      <c r="K476" s="19">
        <v>19.579999999999998</v>
      </c>
      <c r="L476" s="20">
        <v>23.833333330694586</v>
      </c>
      <c r="M476" s="15">
        <v>2</v>
      </c>
      <c r="N476" s="15">
        <v>1</v>
      </c>
      <c r="O476" s="15">
        <v>1.7</v>
      </c>
      <c r="P476" s="15">
        <v>0</v>
      </c>
      <c r="Q476" s="21">
        <v>2.7</v>
      </c>
      <c r="R476" s="19">
        <v>6.7527777770301327</v>
      </c>
      <c r="S476" s="15" t="b">
        <v>0</v>
      </c>
      <c r="T476" s="27">
        <v>9.5361924384072605</v>
      </c>
      <c r="U476" s="19">
        <v>0</v>
      </c>
    </row>
    <row r="477" spans="1:21">
      <c r="A477" s="15">
        <v>476</v>
      </c>
      <c r="B477" s="16">
        <v>42375.457372685189</v>
      </c>
      <c r="C477" s="17">
        <v>42375.467777777776</v>
      </c>
      <c r="D477" s="15" t="s">
        <v>532</v>
      </c>
      <c r="E477" s="15"/>
      <c r="F477" s="15"/>
      <c r="G477" s="15" t="b">
        <v>0</v>
      </c>
      <c r="H477" s="15">
        <v>70806</v>
      </c>
      <c r="I477" s="27">
        <v>0</v>
      </c>
      <c r="J477" s="18">
        <v>42375.469861111109</v>
      </c>
      <c r="K477" s="19">
        <v>15.35</v>
      </c>
      <c r="L477" s="20">
        <v>2.9999999993015081</v>
      </c>
      <c r="M477" s="15">
        <v>1</v>
      </c>
      <c r="N477" s="15">
        <v>2.2999999999999998</v>
      </c>
      <c r="O477" s="15">
        <v>0</v>
      </c>
      <c r="P477" s="15">
        <v>0</v>
      </c>
      <c r="Q477" s="21">
        <v>2.2999999999999998</v>
      </c>
      <c r="R477" s="19">
        <v>0</v>
      </c>
      <c r="S477" s="15" t="b">
        <v>1</v>
      </c>
      <c r="T477" s="27">
        <v>0</v>
      </c>
      <c r="U477" s="19">
        <v>0</v>
      </c>
    </row>
    <row r="478" spans="1:21">
      <c r="A478" s="15">
        <v>477</v>
      </c>
      <c r="B478" s="16">
        <v>42375.547407407408</v>
      </c>
      <c r="C478" s="17">
        <v>42375.557824074072</v>
      </c>
      <c r="D478" s="15" t="s">
        <v>1</v>
      </c>
      <c r="E478" s="15"/>
      <c r="F478" s="15"/>
      <c r="G478" s="15" t="b">
        <v>0</v>
      </c>
      <c r="H478" s="15">
        <v>70804</v>
      </c>
      <c r="I478" s="27">
        <v>0</v>
      </c>
      <c r="J478" s="18">
        <v>42375.559907407405</v>
      </c>
      <c r="K478" s="19">
        <v>7.99</v>
      </c>
      <c r="L478" s="20">
        <v>2.9999999993015081</v>
      </c>
      <c r="M478" s="15">
        <v>1</v>
      </c>
      <c r="N478" s="15">
        <v>1</v>
      </c>
      <c r="O478" s="15">
        <v>0</v>
      </c>
      <c r="P478" s="15">
        <v>0</v>
      </c>
      <c r="Q478" s="21">
        <v>1</v>
      </c>
      <c r="R478" s="19">
        <v>0</v>
      </c>
      <c r="S478" s="15" t="b">
        <v>1</v>
      </c>
      <c r="T478" s="27">
        <v>0</v>
      </c>
      <c r="U478" s="19">
        <v>0</v>
      </c>
    </row>
    <row r="479" spans="1:21">
      <c r="A479" s="15">
        <v>478</v>
      </c>
      <c r="B479" s="16">
        <v>42375.450914351852</v>
      </c>
      <c r="C479" s="17">
        <v>42375.461331018516</v>
      </c>
      <c r="D479" s="15" t="s">
        <v>532</v>
      </c>
      <c r="E479" s="15"/>
      <c r="F479" s="15"/>
      <c r="G479" s="15" t="b">
        <v>0</v>
      </c>
      <c r="H479" s="15">
        <v>70804</v>
      </c>
      <c r="I479" s="27">
        <v>0</v>
      </c>
      <c r="J479" s="18">
        <v>42375.463414351849</v>
      </c>
      <c r="K479" s="19">
        <v>15.35</v>
      </c>
      <c r="L479" s="20">
        <v>2.9999999993015081</v>
      </c>
      <c r="M479" s="15">
        <v>1</v>
      </c>
      <c r="N479" s="15">
        <v>2.2999999999999998</v>
      </c>
      <c r="O479" s="15">
        <v>0</v>
      </c>
      <c r="P479" s="15">
        <v>0</v>
      </c>
      <c r="Q479" s="21">
        <v>2.2999999999999998</v>
      </c>
      <c r="R479" s="19">
        <v>0</v>
      </c>
      <c r="S479" s="15" t="b">
        <v>1</v>
      </c>
      <c r="T479" s="27">
        <v>0</v>
      </c>
      <c r="U479" s="19">
        <v>0</v>
      </c>
    </row>
    <row r="480" spans="1:21">
      <c r="A480" s="15">
        <v>479</v>
      </c>
      <c r="B480" s="16">
        <v>42375.542488425926</v>
      </c>
      <c r="C480" s="17">
        <v>42375.552881944444</v>
      </c>
      <c r="D480" s="15" t="s">
        <v>2</v>
      </c>
      <c r="E480" s="15"/>
      <c r="F480" s="15"/>
      <c r="G480" s="15" t="b">
        <v>0</v>
      </c>
      <c r="H480" s="15">
        <v>70806</v>
      </c>
      <c r="I480" s="27">
        <v>0</v>
      </c>
      <c r="J480" s="18">
        <v>42375.554976851854</v>
      </c>
      <c r="K480" s="19">
        <v>11.59</v>
      </c>
      <c r="L480" s="20">
        <v>3.0166666698642075</v>
      </c>
      <c r="M480" s="15">
        <v>1</v>
      </c>
      <c r="N480" s="15">
        <v>1.7</v>
      </c>
      <c r="O480" s="15">
        <v>0</v>
      </c>
      <c r="P480" s="15">
        <v>0</v>
      </c>
      <c r="Q480" s="21">
        <v>1.7</v>
      </c>
      <c r="R480" s="19">
        <v>0</v>
      </c>
      <c r="S480" s="15" t="b">
        <v>1</v>
      </c>
      <c r="T480" s="27">
        <v>0</v>
      </c>
      <c r="U480" s="19">
        <v>0</v>
      </c>
    </row>
    <row r="481" spans="1:21">
      <c r="A481" s="15">
        <v>480</v>
      </c>
      <c r="B481" s="16">
        <v>42375.535532407404</v>
      </c>
      <c r="C481" s="17">
        <v>42375.545949074076</v>
      </c>
      <c r="D481" s="15" t="s">
        <v>1</v>
      </c>
      <c r="E481" s="15"/>
      <c r="F481" s="15"/>
      <c r="G481" s="15" t="b">
        <v>1</v>
      </c>
      <c r="H481" s="15">
        <v>70804</v>
      </c>
      <c r="I481" s="27">
        <v>3.04558039730916</v>
      </c>
      <c r="J481" s="18">
        <v>42375.556516203702</v>
      </c>
      <c r="K481" s="19">
        <v>7.99</v>
      </c>
      <c r="L481" s="20">
        <v>15.216666661435738</v>
      </c>
      <c r="M481" s="15">
        <v>1</v>
      </c>
      <c r="N481" s="15">
        <v>1</v>
      </c>
      <c r="O481" s="15">
        <v>0</v>
      </c>
      <c r="P481" s="15">
        <v>0</v>
      </c>
      <c r="Q481" s="21">
        <v>1</v>
      </c>
      <c r="R481" s="19">
        <v>4.3113888874067925</v>
      </c>
      <c r="S481" s="15" t="b">
        <v>1</v>
      </c>
      <c r="T481" s="27">
        <v>6.0911607946183199</v>
      </c>
      <c r="U481" s="19">
        <v>0.38022626502580675</v>
      </c>
    </row>
    <row r="482" spans="1:21">
      <c r="A482" s="15">
        <v>481</v>
      </c>
      <c r="B482" s="16">
        <v>42375.500092592592</v>
      </c>
      <c r="C482" s="17">
        <v>42375.510520833333</v>
      </c>
      <c r="D482" s="15" t="s">
        <v>532</v>
      </c>
      <c r="E482" s="15"/>
      <c r="F482" s="15"/>
      <c r="G482" s="15" t="b">
        <v>0</v>
      </c>
      <c r="H482" s="15">
        <v>70803</v>
      </c>
      <c r="I482" s="27">
        <v>0</v>
      </c>
      <c r="J482" s="18">
        <v>42375.512592592589</v>
      </c>
      <c r="K482" s="19">
        <v>15.35</v>
      </c>
      <c r="L482" s="20">
        <v>2.9833333287388086</v>
      </c>
      <c r="M482" s="15">
        <v>1</v>
      </c>
      <c r="N482" s="15">
        <v>2.2999999999999998</v>
      </c>
      <c r="O482" s="15">
        <v>0</v>
      </c>
      <c r="P482" s="15">
        <v>0</v>
      </c>
      <c r="Q482" s="21">
        <v>2.2999999999999998</v>
      </c>
      <c r="R482" s="19">
        <v>0</v>
      </c>
      <c r="S482" s="15" t="b">
        <v>1</v>
      </c>
      <c r="T482" s="27">
        <v>0</v>
      </c>
      <c r="U482" s="19">
        <v>0</v>
      </c>
    </row>
    <row r="483" spans="1:21">
      <c r="A483" s="15">
        <v>482</v>
      </c>
      <c r="B483" s="16">
        <v>42375.521006944444</v>
      </c>
      <c r="C483" s="17">
        <v>42375.531423611108</v>
      </c>
      <c r="D483" s="15" t="s">
        <v>2</v>
      </c>
      <c r="E483" s="15"/>
      <c r="F483" s="15"/>
      <c r="G483" s="15" t="b">
        <v>0</v>
      </c>
      <c r="H483" s="15">
        <v>70805</v>
      </c>
      <c r="I483" s="27">
        <v>0</v>
      </c>
      <c r="J483" s="18">
        <v>42375.533495370371</v>
      </c>
      <c r="K483" s="19">
        <v>11.59</v>
      </c>
      <c r="L483" s="20">
        <v>2.9833333392161876</v>
      </c>
      <c r="M483" s="15">
        <v>1</v>
      </c>
      <c r="N483" s="15">
        <v>1.7</v>
      </c>
      <c r="O483" s="15">
        <v>0</v>
      </c>
      <c r="P483" s="15">
        <v>0</v>
      </c>
      <c r="Q483" s="21">
        <v>1.7</v>
      </c>
      <c r="R483" s="19">
        <v>0</v>
      </c>
      <c r="S483" s="15" t="b">
        <v>1</v>
      </c>
      <c r="T483" s="27">
        <v>0</v>
      </c>
      <c r="U483" s="19">
        <v>0</v>
      </c>
    </row>
    <row r="484" spans="1:21">
      <c r="A484" s="15">
        <v>483</v>
      </c>
      <c r="B484" s="16">
        <v>42375.464375000003</v>
      </c>
      <c r="C484" s="17">
        <v>42375.474780092591</v>
      </c>
      <c r="D484" s="15" t="s">
        <v>532</v>
      </c>
      <c r="E484" s="15"/>
      <c r="F484" s="15"/>
      <c r="G484" s="15" t="b">
        <v>1</v>
      </c>
      <c r="H484" s="15">
        <v>70804</v>
      </c>
      <c r="I484" s="27">
        <v>2.6981102185261401</v>
      </c>
      <c r="J484" s="18">
        <v>42375.484143518515</v>
      </c>
      <c r="K484" s="19">
        <v>15.35</v>
      </c>
      <c r="L484" s="20">
        <v>13.483333331532776</v>
      </c>
      <c r="M484" s="15">
        <v>1</v>
      </c>
      <c r="N484" s="15">
        <v>2.2999999999999998</v>
      </c>
      <c r="O484" s="15">
        <v>0</v>
      </c>
      <c r="P484" s="15">
        <v>0</v>
      </c>
      <c r="Q484" s="21">
        <v>2.2999999999999998</v>
      </c>
      <c r="R484" s="19">
        <v>3.82027777726762</v>
      </c>
      <c r="S484" s="15" t="b">
        <v>1</v>
      </c>
      <c r="T484" s="27">
        <v>5.3962204370522802</v>
      </c>
      <c r="U484" s="19">
        <v>0.33684626152852731</v>
      </c>
    </row>
    <row r="485" spans="1:21">
      <c r="A485" s="15">
        <v>484</v>
      </c>
      <c r="B485" s="16">
        <v>42375.460127314815</v>
      </c>
      <c r="C485" s="17">
        <v>42375.470555555556</v>
      </c>
      <c r="D485" s="15" t="s">
        <v>2</v>
      </c>
      <c r="E485" s="15"/>
      <c r="F485" s="15"/>
      <c r="G485" s="15" t="b">
        <v>1</v>
      </c>
      <c r="H485" s="15">
        <v>70805</v>
      </c>
      <c r="I485" s="27">
        <v>3.3085467244915798</v>
      </c>
      <c r="J485" s="18">
        <v>42375.482037037036</v>
      </c>
      <c r="K485" s="19">
        <v>11.59</v>
      </c>
      <c r="L485" s="20">
        <v>16.533333332045004</v>
      </c>
      <c r="M485" s="15">
        <v>1</v>
      </c>
      <c r="N485" s="15">
        <v>1.7</v>
      </c>
      <c r="O485" s="15">
        <v>0</v>
      </c>
      <c r="P485" s="15">
        <v>0</v>
      </c>
      <c r="Q485" s="21">
        <v>1.7</v>
      </c>
      <c r="R485" s="19">
        <v>4.6844444440794177</v>
      </c>
      <c r="S485" s="15" t="b">
        <v>0</v>
      </c>
      <c r="T485" s="27">
        <v>6.6170934489831597</v>
      </c>
      <c r="U485" s="19">
        <v>0</v>
      </c>
    </row>
    <row r="486" spans="1:21">
      <c r="A486" s="15">
        <v>485</v>
      </c>
      <c r="B486" s="16">
        <v>42375.480011574073</v>
      </c>
      <c r="C486" s="17">
        <v>42375.490428240744</v>
      </c>
      <c r="D486" s="15" t="s">
        <v>2</v>
      </c>
      <c r="E486" s="15"/>
      <c r="F486" s="15"/>
      <c r="G486" s="15" t="b">
        <v>1</v>
      </c>
      <c r="H486" s="15">
        <v>70804</v>
      </c>
      <c r="I486" s="27">
        <v>1.9158689504364601</v>
      </c>
      <c r="J486" s="18">
        <v>42375.497071759259</v>
      </c>
      <c r="K486" s="19">
        <v>11.59</v>
      </c>
      <c r="L486" s="20">
        <v>9.5666666608303785</v>
      </c>
      <c r="M486" s="15">
        <v>1</v>
      </c>
      <c r="N486" s="15">
        <v>1.7</v>
      </c>
      <c r="O486" s="15">
        <v>0</v>
      </c>
      <c r="P486" s="15">
        <v>0</v>
      </c>
      <c r="Q486" s="21">
        <v>1.7</v>
      </c>
      <c r="R486" s="19">
        <v>2.7105555539019406</v>
      </c>
      <c r="S486" s="15" t="b">
        <v>1</v>
      </c>
      <c r="T486" s="27">
        <v>3.8317379008729198</v>
      </c>
      <c r="U486" s="19">
        <v>0.23918714999183144</v>
      </c>
    </row>
    <row r="487" spans="1:21">
      <c r="A487" s="15">
        <v>486</v>
      </c>
      <c r="B487" s="16">
        <v>42375.52547453704</v>
      </c>
      <c r="C487" s="17">
        <v>42375.535902777781</v>
      </c>
      <c r="D487" s="15" t="s">
        <v>1</v>
      </c>
      <c r="E487" s="15" t="s">
        <v>2</v>
      </c>
      <c r="F487" s="15"/>
      <c r="G487" s="15" t="b">
        <v>0</v>
      </c>
      <c r="H487" s="15">
        <v>70805</v>
      </c>
      <c r="I487" s="27">
        <v>0</v>
      </c>
      <c r="J487" s="18">
        <v>42375.537974537037</v>
      </c>
      <c r="K487" s="19">
        <v>19.579999999999998</v>
      </c>
      <c r="L487" s="20">
        <v>2.9833333287388086</v>
      </c>
      <c r="M487" s="15">
        <v>2</v>
      </c>
      <c r="N487" s="15">
        <v>1</v>
      </c>
      <c r="O487" s="15">
        <v>1.7</v>
      </c>
      <c r="P487" s="15">
        <v>0</v>
      </c>
      <c r="Q487" s="21">
        <v>2.7</v>
      </c>
      <c r="R487" s="19">
        <v>0</v>
      </c>
      <c r="S487" s="15" t="b">
        <v>1</v>
      </c>
      <c r="T487" s="27">
        <v>0</v>
      </c>
      <c r="U487" s="19">
        <v>0</v>
      </c>
    </row>
    <row r="488" spans="1:21">
      <c r="A488" s="15">
        <v>487</v>
      </c>
      <c r="B488" s="16">
        <v>42375.450740740744</v>
      </c>
      <c r="C488" s="17">
        <v>42375.461157407408</v>
      </c>
      <c r="D488" s="15" t="s">
        <v>1</v>
      </c>
      <c r="E488" s="15"/>
      <c r="F488" s="15"/>
      <c r="G488" s="15" t="b">
        <v>1</v>
      </c>
      <c r="H488" s="15">
        <v>70807</v>
      </c>
      <c r="I488" s="27">
        <v>3.0528908453041499</v>
      </c>
      <c r="J488" s="18">
        <v>42375.471747685187</v>
      </c>
      <c r="K488" s="19">
        <v>7.99</v>
      </c>
      <c r="L488" s="20">
        <v>15.250000002561137</v>
      </c>
      <c r="M488" s="15">
        <v>1</v>
      </c>
      <c r="N488" s="15">
        <v>1</v>
      </c>
      <c r="O488" s="15">
        <v>0</v>
      </c>
      <c r="P488" s="15">
        <v>0</v>
      </c>
      <c r="Q488" s="21">
        <v>1</v>
      </c>
      <c r="R488" s="19">
        <v>4.3208333340589888</v>
      </c>
      <c r="S488" s="15" t="b">
        <v>1</v>
      </c>
      <c r="T488" s="27">
        <v>6.1057816906082998</v>
      </c>
      <c r="U488" s="19">
        <v>0.38113893977878854</v>
      </c>
    </row>
    <row r="489" spans="1:21">
      <c r="A489" s="15">
        <v>488</v>
      </c>
      <c r="B489" s="16">
        <v>42375.527187500003</v>
      </c>
      <c r="C489" s="17">
        <v>42375.537592592591</v>
      </c>
      <c r="D489" s="15" t="s">
        <v>1</v>
      </c>
      <c r="E489" s="15"/>
      <c r="F489" s="15"/>
      <c r="G489" s="15" t="b">
        <v>0</v>
      </c>
      <c r="H489" s="15">
        <v>70806</v>
      </c>
      <c r="I489" s="27">
        <v>0</v>
      </c>
      <c r="J489" s="18">
        <v>42375.539675925924</v>
      </c>
      <c r="K489" s="19">
        <v>7.99</v>
      </c>
      <c r="L489" s="20">
        <v>2.9999999993015081</v>
      </c>
      <c r="M489" s="15">
        <v>1</v>
      </c>
      <c r="N489" s="15">
        <v>1</v>
      </c>
      <c r="O489" s="15">
        <v>0</v>
      </c>
      <c r="P489" s="15">
        <v>0</v>
      </c>
      <c r="Q489" s="21">
        <v>1</v>
      </c>
      <c r="R489" s="19">
        <v>0</v>
      </c>
      <c r="S489" s="15" t="b">
        <v>1</v>
      </c>
      <c r="T489" s="27">
        <v>0</v>
      </c>
      <c r="U489" s="19">
        <v>0</v>
      </c>
    </row>
    <row r="490" spans="1:21">
      <c r="A490" s="15">
        <v>489</v>
      </c>
      <c r="B490" s="16">
        <v>42375.467245370368</v>
      </c>
      <c r="C490" s="17">
        <v>42375.477650462963</v>
      </c>
      <c r="D490" s="15" t="s">
        <v>532</v>
      </c>
      <c r="E490" s="15"/>
      <c r="F490" s="15"/>
      <c r="G490" s="15" t="b">
        <v>1</v>
      </c>
      <c r="H490" s="15">
        <v>70806</v>
      </c>
      <c r="I490" s="27">
        <v>2.3584183778299499</v>
      </c>
      <c r="J490" s="18">
        <v>42375.485833333332</v>
      </c>
      <c r="K490" s="19">
        <v>15.35</v>
      </c>
      <c r="L490" s="20">
        <v>11.783333332277834</v>
      </c>
      <c r="M490" s="15">
        <v>1</v>
      </c>
      <c r="N490" s="15">
        <v>2.2999999999999998</v>
      </c>
      <c r="O490" s="15">
        <v>0</v>
      </c>
      <c r="P490" s="15">
        <v>0</v>
      </c>
      <c r="Q490" s="21">
        <v>2.2999999999999998</v>
      </c>
      <c r="R490" s="19">
        <v>3.3386111108120531</v>
      </c>
      <c r="S490" s="15" t="b">
        <v>1</v>
      </c>
      <c r="T490" s="27">
        <v>4.7168367556598998</v>
      </c>
      <c r="U490" s="19">
        <v>0.294437346642626</v>
      </c>
    </row>
    <row r="491" spans="1:21">
      <c r="A491" s="15">
        <v>490</v>
      </c>
      <c r="B491" s="16">
        <v>42375.480891203704</v>
      </c>
      <c r="C491" s="17">
        <v>42375.491296296299</v>
      </c>
      <c r="D491" s="15" t="s">
        <v>1</v>
      </c>
      <c r="E491" s="15" t="s">
        <v>2</v>
      </c>
      <c r="F491" s="15"/>
      <c r="G491" s="15" t="b">
        <v>1</v>
      </c>
      <c r="H491" s="15">
        <v>70805</v>
      </c>
      <c r="I491" s="27">
        <v>4.6248960461797202</v>
      </c>
      <c r="J491" s="18">
        <v>42375.507349537038</v>
      </c>
      <c r="K491" s="19">
        <v>19.579999999999998</v>
      </c>
      <c r="L491" s="20">
        <v>23.116666664136574</v>
      </c>
      <c r="M491" s="15">
        <v>2</v>
      </c>
      <c r="N491" s="15">
        <v>1</v>
      </c>
      <c r="O491" s="15">
        <v>1.7</v>
      </c>
      <c r="P491" s="15">
        <v>0</v>
      </c>
      <c r="Q491" s="21">
        <v>2.7</v>
      </c>
      <c r="R491" s="19">
        <v>6.5497222215053625</v>
      </c>
      <c r="S491" s="15" t="b">
        <v>0</v>
      </c>
      <c r="T491" s="27">
        <v>9.2497920923594403</v>
      </c>
      <c r="U491" s="19">
        <v>0</v>
      </c>
    </row>
    <row r="492" spans="1:21">
      <c r="A492" s="15">
        <v>491</v>
      </c>
      <c r="B492" s="16">
        <v>42375.492986111109</v>
      </c>
      <c r="C492" s="17">
        <v>42375.503391203703</v>
      </c>
      <c r="D492" s="15" t="s">
        <v>532</v>
      </c>
      <c r="E492" s="15"/>
      <c r="F492" s="15"/>
      <c r="G492" s="15" t="b">
        <v>1</v>
      </c>
      <c r="H492" s="15">
        <v>70806</v>
      </c>
      <c r="I492" s="27">
        <v>0.88674010433897099</v>
      </c>
      <c r="J492" s="18">
        <v>42375.506469907406</v>
      </c>
      <c r="K492" s="19">
        <v>15.35</v>
      </c>
      <c r="L492" s="20">
        <v>4.4333333324175328</v>
      </c>
      <c r="M492" s="15">
        <v>1</v>
      </c>
      <c r="N492" s="15">
        <v>2.2999999999999998</v>
      </c>
      <c r="O492" s="15">
        <v>0</v>
      </c>
      <c r="P492" s="15">
        <v>0</v>
      </c>
      <c r="Q492" s="21">
        <v>2.2999999999999998</v>
      </c>
      <c r="R492" s="19">
        <v>1.2561111108516343</v>
      </c>
      <c r="S492" s="15" t="b">
        <v>1</v>
      </c>
      <c r="T492" s="27">
        <v>1.773480208677942</v>
      </c>
      <c r="U492" s="19">
        <v>0.11070529552242041</v>
      </c>
    </row>
    <row r="493" spans="1:21">
      <c r="A493" s="15">
        <v>492</v>
      </c>
      <c r="B493" s="16">
        <v>42375.513611111113</v>
      </c>
      <c r="C493" s="17">
        <v>42375.524027777778</v>
      </c>
      <c r="D493" s="15" t="s">
        <v>2</v>
      </c>
      <c r="E493" s="15"/>
      <c r="F493" s="15"/>
      <c r="G493" s="15" t="b">
        <v>1</v>
      </c>
      <c r="H493" s="15">
        <v>70804</v>
      </c>
      <c r="I493" s="27">
        <v>4.1974832097261698</v>
      </c>
      <c r="J493" s="18">
        <v>42375.538599537038</v>
      </c>
      <c r="K493" s="19">
        <v>11.59</v>
      </c>
      <c r="L493" s="20">
        <v>20.983333335025236</v>
      </c>
      <c r="M493" s="15">
        <v>1</v>
      </c>
      <c r="N493" s="15">
        <v>1.7</v>
      </c>
      <c r="O493" s="15">
        <v>0</v>
      </c>
      <c r="P493" s="15">
        <v>0</v>
      </c>
      <c r="Q493" s="21">
        <v>1.7</v>
      </c>
      <c r="R493" s="19">
        <v>5.9452777782571502</v>
      </c>
      <c r="S493" s="15" t="b">
        <v>0</v>
      </c>
      <c r="T493" s="27">
        <v>8.3949664194523397</v>
      </c>
      <c r="U493" s="19">
        <v>0</v>
      </c>
    </row>
    <row r="494" spans="1:21">
      <c r="A494" s="15">
        <v>493</v>
      </c>
      <c r="B494" s="16">
        <v>42375.505914351852</v>
      </c>
      <c r="C494" s="17">
        <v>42375.51630787037</v>
      </c>
      <c r="D494" s="15" t="s">
        <v>2</v>
      </c>
      <c r="E494" s="15"/>
      <c r="F494" s="15"/>
      <c r="G494" s="15" t="b">
        <v>0</v>
      </c>
      <c r="H494" s="15">
        <v>70803</v>
      </c>
      <c r="I494" s="27">
        <v>0</v>
      </c>
      <c r="J494" s="18">
        <v>42375.518379629626</v>
      </c>
      <c r="K494" s="19">
        <v>11.59</v>
      </c>
      <c r="L494" s="20">
        <v>2.9833333287388086</v>
      </c>
      <c r="M494" s="15">
        <v>1</v>
      </c>
      <c r="N494" s="15">
        <v>1.7</v>
      </c>
      <c r="O494" s="15">
        <v>0</v>
      </c>
      <c r="P494" s="15">
        <v>0</v>
      </c>
      <c r="Q494" s="21">
        <v>1.7</v>
      </c>
      <c r="R494" s="19">
        <v>0</v>
      </c>
      <c r="S494" s="15" t="b">
        <v>1</v>
      </c>
      <c r="T494" s="27">
        <v>0</v>
      </c>
      <c r="U494" s="19">
        <v>0</v>
      </c>
    </row>
    <row r="495" spans="1:21">
      <c r="A495" s="15">
        <v>494</v>
      </c>
      <c r="B495" s="16">
        <v>42375.541655092595</v>
      </c>
      <c r="C495" s="17">
        <v>42375.552071759259</v>
      </c>
      <c r="D495" s="15" t="s">
        <v>532</v>
      </c>
      <c r="E495" s="15"/>
      <c r="F495" s="15"/>
      <c r="G495" s="15" t="b">
        <v>1</v>
      </c>
      <c r="H495" s="15">
        <v>70804</v>
      </c>
      <c r="I495" s="27">
        <v>1.8524543153874</v>
      </c>
      <c r="J495" s="18">
        <v>42375.558495370373</v>
      </c>
      <c r="K495" s="19">
        <v>15.35</v>
      </c>
      <c r="L495" s="20">
        <v>9.2500000039581209</v>
      </c>
      <c r="M495" s="15">
        <v>1</v>
      </c>
      <c r="N495" s="15">
        <v>2.2999999999999998</v>
      </c>
      <c r="O495" s="15">
        <v>0</v>
      </c>
      <c r="P495" s="15">
        <v>0</v>
      </c>
      <c r="Q495" s="21">
        <v>2.2999999999999998</v>
      </c>
      <c r="R495" s="19">
        <v>2.6208333344548009</v>
      </c>
      <c r="S495" s="15" t="b">
        <v>1</v>
      </c>
      <c r="T495" s="27">
        <v>3.7049086307748</v>
      </c>
      <c r="U495" s="19">
        <v>0.23127013363134327</v>
      </c>
    </row>
    <row r="496" spans="1:21">
      <c r="A496" s="15">
        <v>495</v>
      </c>
      <c r="B496" s="16">
        <v>42375.434247685182</v>
      </c>
      <c r="C496" s="17">
        <v>42375.444641203707</v>
      </c>
      <c r="D496" s="15" t="s">
        <v>1</v>
      </c>
      <c r="E496" s="15" t="s">
        <v>2</v>
      </c>
      <c r="F496" s="15"/>
      <c r="G496" s="15" t="b">
        <v>1</v>
      </c>
      <c r="H496" s="15">
        <v>70804</v>
      </c>
      <c r="I496" s="27">
        <v>1.3390316324139899</v>
      </c>
      <c r="J496" s="18">
        <v>42375.449282407404</v>
      </c>
      <c r="K496" s="19">
        <v>19.579999999999998</v>
      </c>
      <c r="L496" s="20">
        <v>6.6833333240356296</v>
      </c>
      <c r="M496" s="15">
        <v>2</v>
      </c>
      <c r="N496" s="15">
        <v>1</v>
      </c>
      <c r="O496" s="15">
        <v>1.7</v>
      </c>
      <c r="P496" s="15">
        <v>0</v>
      </c>
      <c r="Q496" s="21">
        <v>2.7</v>
      </c>
      <c r="R496" s="19">
        <v>1.8936111084767617</v>
      </c>
      <c r="S496" s="15" t="b">
        <v>1</v>
      </c>
      <c r="T496" s="27">
        <v>2.6780632648279799</v>
      </c>
      <c r="U496" s="19">
        <v>0.16717174722887393</v>
      </c>
    </row>
    <row r="497" spans="1:21">
      <c r="A497" s="15">
        <v>496</v>
      </c>
      <c r="B497" s="16">
        <v>42375.483530092592</v>
      </c>
      <c r="C497" s="17">
        <v>42375.493946759256</v>
      </c>
      <c r="D497" s="15" t="s">
        <v>1</v>
      </c>
      <c r="E497" s="15"/>
      <c r="F497" s="15"/>
      <c r="G497" s="15" t="b">
        <v>0</v>
      </c>
      <c r="H497" s="15">
        <v>70803</v>
      </c>
      <c r="I497" s="27">
        <v>0</v>
      </c>
      <c r="J497" s="18">
        <v>42375.496018518519</v>
      </c>
      <c r="K497" s="19">
        <v>7.99</v>
      </c>
      <c r="L497" s="20">
        <v>2.9833333392161876</v>
      </c>
      <c r="M497" s="15">
        <v>1</v>
      </c>
      <c r="N497" s="15">
        <v>1</v>
      </c>
      <c r="O497" s="15">
        <v>0</v>
      </c>
      <c r="P497" s="15">
        <v>0</v>
      </c>
      <c r="Q497" s="21">
        <v>1</v>
      </c>
      <c r="R497" s="19">
        <v>0</v>
      </c>
      <c r="S497" s="15" t="b">
        <v>1</v>
      </c>
      <c r="T497" s="27">
        <v>0</v>
      </c>
      <c r="U497" s="19">
        <v>0</v>
      </c>
    </row>
    <row r="498" spans="1:21">
      <c r="A498" s="15">
        <v>497</v>
      </c>
      <c r="B498" s="16">
        <v>42375.483159722222</v>
      </c>
      <c r="C498" s="17">
        <v>42375.493564814817</v>
      </c>
      <c r="D498" s="15" t="s">
        <v>1</v>
      </c>
      <c r="E498" s="15"/>
      <c r="F498" s="15"/>
      <c r="G498" s="15" t="b">
        <v>1</v>
      </c>
      <c r="H498" s="15">
        <v>70804</v>
      </c>
      <c r="I498" s="27">
        <v>3.3341791020852898</v>
      </c>
      <c r="J498" s="18">
        <v>42375.50513888889</v>
      </c>
      <c r="K498" s="19">
        <v>7.99</v>
      </c>
      <c r="L498" s="20">
        <v>16.666666665114462</v>
      </c>
      <c r="M498" s="15">
        <v>1</v>
      </c>
      <c r="N498" s="15">
        <v>1</v>
      </c>
      <c r="O498" s="15">
        <v>0</v>
      </c>
      <c r="P498" s="15">
        <v>0</v>
      </c>
      <c r="Q498" s="21">
        <v>1</v>
      </c>
      <c r="R498" s="19">
        <v>4.722222221782431</v>
      </c>
      <c r="S498" s="15" t="b">
        <v>0</v>
      </c>
      <c r="T498" s="27">
        <v>6.6683582041705796</v>
      </c>
      <c r="U498" s="19">
        <v>0</v>
      </c>
    </row>
    <row r="499" spans="1:21">
      <c r="A499" s="15">
        <v>498</v>
      </c>
      <c r="B499" s="16">
        <v>42375.51222222222</v>
      </c>
      <c r="C499" s="17">
        <v>42375.522638888891</v>
      </c>
      <c r="D499" s="15" t="s">
        <v>2</v>
      </c>
      <c r="E499" s="15"/>
      <c r="F499" s="15"/>
      <c r="G499" s="15" t="b">
        <v>1</v>
      </c>
      <c r="H499" s="15">
        <v>70808</v>
      </c>
      <c r="I499" s="27">
        <v>1.9725657526965401</v>
      </c>
      <c r="J499" s="18">
        <v>42375.529479166667</v>
      </c>
      <c r="K499" s="19">
        <v>11.59</v>
      </c>
      <c r="L499" s="20">
        <v>9.8499999975319952</v>
      </c>
      <c r="M499" s="15">
        <v>1</v>
      </c>
      <c r="N499" s="15">
        <v>1.7</v>
      </c>
      <c r="O499" s="15">
        <v>0</v>
      </c>
      <c r="P499" s="15">
        <v>0</v>
      </c>
      <c r="Q499" s="21">
        <v>1.7</v>
      </c>
      <c r="R499" s="19">
        <v>2.7908333326340653</v>
      </c>
      <c r="S499" s="15" t="b">
        <v>1</v>
      </c>
      <c r="T499" s="27">
        <v>3.9451315053930802</v>
      </c>
      <c r="U499" s="19">
        <v>0.2462654767965691</v>
      </c>
    </row>
    <row r="500" spans="1:21">
      <c r="A500" s="15">
        <v>499</v>
      </c>
      <c r="B500" s="16">
        <v>42375.48704861111</v>
      </c>
      <c r="C500" s="17">
        <v>42375.497453703705</v>
      </c>
      <c r="D500" s="15" t="s">
        <v>2</v>
      </c>
      <c r="E500" s="15" t="s">
        <v>532</v>
      </c>
      <c r="F500" s="15"/>
      <c r="G500" s="15" t="b">
        <v>1</v>
      </c>
      <c r="H500" s="15">
        <v>70804</v>
      </c>
      <c r="I500" s="27">
        <v>2.97038880252761</v>
      </c>
      <c r="J500" s="18">
        <v>42375.5077662037</v>
      </c>
      <c r="K500" s="19">
        <v>25.94</v>
      </c>
      <c r="L500" s="20">
        <v>14.849999992875382</v>
      </c>
      <c r="M500" s="15">
        <v>2</v>
      </c>
      <c r="N500" s="15">
        <v>1.7</v>
      </c>
      <c r="O500" s="15">
        <v>2.2999999999999998</v>
      </c>
      <c r="P500" s="15">
        <v>0</v>
      </c>
      <c r="Q500" s="21">
        <v>4</v>
      </c>
      <c r="R500" s="19">
        <v>4.2074999979813583</v>
      </c>
      <c r="S500" s="15" t="b">
        <v>1</v>
      </c>
      <c r="T500" s="27">
        <v>5.9407776050552199</v>
      </c>
      <c r="U500" s="19">
        <v>0.37083895111008069</v>
      </c>
    </row>
    <row r="501" spans="1:21">
      <c r="A501" s="15">
        <v>500</v>
      </c>
      <c r="B501" s="16">
        <v>42375.522083333337</v>
      </c>
      <c r="C501" s="17">
        <v>42375.532500000001</v>
      </c>
      <c r="D501" s="15" t="s">
        <v>2</v>
      </c>
      <c r="E501" s="15"/>
      <c r="F501" s="15"/>
      <c r="G501" s="15" t="b">
        <v>0</v>
      </c>
      <c r="H501" s="15">
        <v>70804</v>
      </c>
      <c r="I501" s="27">
        <v>0</v>
      </c>
      <c r="J501" s="18">
        <v>42375.534594907411</v>
      </c>
      <c r="K501" s="19">
        <v>11.59</v>
      </c>
      <c r="L501" s="20">
        <v>3.0166666698642075</v>
      </c>
      <c r="M501" s="15">
        <v>1</v>
      </c>
      <c r="N501" s="15">
        <v>1.7</v>
      </c>
      <c r="O501" s="15">
        <v>0</v>
      </c>
      <c r="P501" s="15">
        <v>0</v>
      </c>
      <c r="Q501" s="21">
        <v>1.7</v>
      </c>
      <c r="R501" s="19">
        <v>0</v>
      </c>
      <c r="S501" s="15" t="b">
        <v>1</v>
      </c>
      <c r="T501" s="27">
        <v>0</v>
      </c>
      <c r="U501" s="19">
        <v>0</v>
      </c>
    </row>
    <row r="502" spans="1:21">
      <c r="A502" s="15">
        <v>501</v>
      </c>
      <c r="B502" s="16">
        <v>42375.449479166666</v>
      </c>
      <c r="C502" s="17">
        <v>42375.45988425926</v>
      </c>
      <c r="D502" s="15" t="s">
        <v>532</v>
      </c>
      <c r="E502" s="15"/>
      <c r="F502" s="15"/>
      <c r="G502" s="15" t="b">
        <v>0</v>
      </c>
      <c r="H502" s="15">
        <v>70806</v>
      </c>
      <c r="I502" s="27">
        <v>0</v>
      </c>
      <c r="J502" s="18">
        <v>42375.461956018517</v>
      </c>
      <c r="K502" s="19">
        <v>15.35</v>
      </c>
      <c r="L502" s="20">
        <v>2.9833333287388086</v>
      </c>
      <c r="M502" s="15">
        <v>1</v>
      </c>
      <c r="N502" s="15">
        <v>2.2999999999999998</v>
      </c>
      <c r="O502" s="15">
        <v>0</v>
      </c>
      <c r="P502" s="15">
        <v>0</v>
      </c>
      <c r="Q502" s="21">
        <v>2.2999999999999998</v>
      </c>
      <c r="R502" s="19">
        <v>0</v>
      </c>
      <c r="S502" s="15" t="b">
        <v>1</v>
      </c>
      <c r="T502" s="27">
        <v>0</v>
      </c>
      <c r="U502" s="19">
        <v>0</v>
      </c>
    </row>
    <row r="503" spans="1:21">
      <c r="A503" s="15">
        <v>502</v>
      </c>
      <c r="B503" s="16">
        <v>42375.478912037041</v>
      </c>
      <c r="C503" s="17">
        <v>42375.489317129628</v>
      </c>
      <c r="D503" s="15" t="s">
        <v>2</v>
      </c>
      <c r="E503" s="15" t="s">
        <v>532</v>
      </c>
      <c r="F503" s="15"/>
      <c r="G503" s="15" t="b">
        <v>0</v>
      </c>
      <c r="H503" s="15">
        <v>70806</v>
      </c>
      <c r="I503" s="27">
        <v>0</v>
      </c>
      <c r="J503" s="18">
        <v>42375.491388888891</v>
      </c>
      <c r="K503" s="19">
        <v>25.94</v>
      </c>
      <c r="L503" s="20">
        <v>2.9833333392161876</v>
      </c>
      <c r="M503" s="15">
        <v>2</v>
      </c>
      <c r="N503" s="15">
        <v>1.7</v>
      </c>
      <c r="O503" s="15">
        <v>2.2999999999999998</v>
      </c>
      <c r="P503" s="15">
        <v>0</v>
      </c>
      <c r="Q503" s="21">
        <v>4</v>
      </c>
      <c r="R503" s="19">
        <v>0</v>
      </c>
      <c r="S503" s="15" t="b">
        <v>1</v>
      </c>
      <c r="T503" s="27">
        <v>0</v>
      </c>
      <c r="U503" s="19">
        <v>0</v>
      </c>
    </row>
    <row r="504" spans="1:21">
      <c r="A504" s="15">
        <v>503</v>
      </c>
      <c r="B504" s="16">
        <v>42375.553761574076</v>
      </c>
      <c r="C504" s="17">
        <v>42375.564166666663</v>
      </c>
      <c r="D504" s="15" t="s">
        <v>532</v>
      </c>
      <c r="E504" s="15"/>
      <c r="F504" s="15"/>
      <c r="G504" s="15" t="b">
        <v>1</v>
      </c>
      <c r="H504" s="15">
        <v>70805</v>
      </c>
      <c r="I504" s="27">
        <v>3.0744507061157602</v>
      </c>
      <c r="J504" s="18">
        <v>42375.574837962966</v>
      </c>
      <c r="K504" s="19">
        <v>15.35</v>
      </c>
      <c r="L504" s="20">
        <v>15.366666675545275</v>
      </c>
      <c r="M504" s="15">
        <v>1</v>
      </c>
      <c r="N504" s="15">
        <v>2.2999999999999998</v>
      </c>
      <c r="O504" s="15">
        <v>0</v>
      </c>
      <c r="P504" s="15">
        <v>0</v>
      </c>
      <c r="Q504" s="21">
        <v>2.2999999999999998</v>
      </c>
      <c r="R504" s="19">
        <v>4.3538888914044946</v>
      </c>
      <c r="S504" s="15" t="b">
        <v>1</v>
      </c>
      <c r="T504" s="27">
        <v>6.1489014122315204</v>
      </c>
      <c r="U504" s="19">
        <v>0.38383058612577636</v>
      </c>
    </row>
    <row r="505" spans="1:21">
      <c r="A505" s="15">
        <v>504</v>
      </c>
      <c r="B505" s="16">
        <v>42375.466493055559</v>
      </c>
      <c r="C505" s="17">
        <v>42375.476921296293</v>
      </c>
      <c r="D505" s="15" t="s">
        <v>2</v>
      </c>
      <c r="E505" s="15"/>
      <c r="F505" s="15"/>
      <c r="G505" s="15" t="b">
        <v>0</v>
      </c>
      <c r="H505" s="15">
        <v>70803</v>
      </c>
      <c r="I505" s="27">
        <v>0</v>
      </c>
      <c r="J505" s="18">
        <v>42375.479004629633</v>
      </c>
      <c r="K505" s="19">
        <v>11.59</v>
      </c>
      <c r="L505" s="20">
        <v>3.000000009778887</v>
      </c>
      <c r="M505" s="15">
        <v>1</v>
      </c>
      <c r="N505" s="15">
        <v>1.7</v>
      </c>
      <c r="O505" s="15">
        <v>0</v>
      </c>
      <c r="P505" s="15">
        <v>0</v>
      </c>
      <c r="Q505" s="21">
        <v>1.7</v>
      </c>
      <c r="R505" s="19">
        <v>0</v>
      </c>
      <c r="S505" s="15" t="b">
        <v>1</v>
      </c>
      <c r="T505" s="27">
        <v>0</v>
      </c>
      <c r="U505" s="19">
        <v>0</v>
      </c>
    </row>
    <row r="506" spans="1:21">
      <c r="A506" s="15">
        <v>505</v>
      </c>
      <c r="B506" s="16">
        <v>42375.615081018521</v>
      </c>
      <c r="C506" s="17">
        <v>42375.625486111108</v>
      </c>
      <c r="D506" s="15" t="s">
        <v>532</v>
      </c>
      <c r="E506" s="15"/>
      <c r="F506" s="15"/>
      <c r="G506" s="15" t="b">
        <v>1</v>
      </c>
      <c r="H506" s="15">
        <v>70804</v>
      </c>
      <c r="I506" s="27">
        <v>1.58916268178105</v>
      </c>
      <c r="J506" s="18">
        <v>42375.630995370368</v>
      </c>
      <c r="K506" s="19">
        <v>15.35</v>
      </c>
      <c r="L506" s="20">
        <v>7.9333333333488554</v>
      </c>
      <c r="M506" s="15">
        <v>1</v>
      </c>
      <c r="N506" s="15">
        <v>2.2999999999999998</v>
      </c>
      <c r="O506" s="15">
        <v>0</v>
      </c>
      <c r="P506" s="15">
        <v>0</v>
      </c>
      <c r="Q506" s="21">
        <v>2.2999999999999998</v>
      </c>
      <c r="R506" s="19">
        <v>2.2477777777821757</v>
      </c>
      <c r="S506" s="15" t="b">
        <v>1</v>
      </c>
      <c r="T506" s="27">
        <v>3.1783253635621</v>
      </c>
      <c r="U506" s="19">
        <v>0.19839942217446119</v>
      </c>
    </row>
    <row r="507" spans="1:21">
      <c r="A507" s="15">
        <v>506</v>
      </c>
      <c r="B507" s="16">
        <v>42375.458773148152</v>
      </c>
      <c r="C507" s="17">
        <v>42375.469178240739</v>
      </c>
      <c r="D507" s="15" t="s">
        <v>532</v>
      </c>
      <c r="E507" s="15"/>
      <c r="F507" s="15"/>
      <c r="G507" s="15" t="b">
        <v>0</v>
      </c>
      <c r="H507" s="15">
        <v>70804</v>
      </c>
      <c r="I507" s="27">
        <v>0</v>
      </c>
      <c r="J507" s="18">
        <v>42375.471261574072</v>
      </c>
      <c r="K507" s="19">
        <v>15.35</v>
      </c>
      <c r="L507" s="20">
        <v>2.9999999993015081</v>
      </c>
      <c r="M507" s="15">
        <v>1</v>
      </c>
      <c r="N507" s="15">
        <v>2.2999999999999998</v>
      </c>
      <c r="O507" s="15">
        <v>0</v>
      </c>
      <c r="P507" s="15">
        <v>0</v>
      </c>
      <c r="Q507" s="21">
        <v>2.2999999999999998</v>
      </c>
      <c r="R507" s="19">
        <v>0</v>
      </c>
      <c r="S507" s="15" t="b">
        <v>1</v>
      </c>
      <c r="T507" s="27">
        <v>0</v>
      </c>
      <c r="U507" s="19">
        <v>0</v>
      </c>
    </row>
    <row r="508" spans="1:21">
      <c r="A508" s="15">
        <v>507</v>
      </c>
      <c r="B508" s="16">
        <v>42375.52684027778</v>
      </c>
      <c r="C508" s="17">
        <v>42375.537245370368</v>
      </c>
      <c r="D508" s="15" t="s">
        <v>1</v>
      </c>
      <c r="E508" s="15" t="s">
        <v>2</v>
      </c>
      <c r="F508" s="15"/>
      <c r="G508" s="15" t="b">
        <v>0</v>
      </c>
      <c r="H508" s="15">
        <v>70808</v>
      </c>
      <c r="I508" s="27">
        <v>0</v>
      </c>
      <c r="J508" s="18">
        <v>42375.539351851854</v>
      </c>
      <c r="K508" s="19">
        <v>19.579999999999998</v>
      </c>
      <c r="L508" s="20">
        <v>3.0333333404269069</v>
      </c>
      <c r="M508" s="15">
        <v>2</v>
      </c>
      <c r="N508" s="15">
        <v>1</v>
      </c>
      <c r="O508" s="15">
        <v>1.7</v>
      </c>
      <c r="P508" s="15">
        <v>0</v>
      </c>
      <c r="Q508" s="21">
        <v>2.7</v>
      </c>
      <c r="R508" s="19">
        <v>0</v>
      </c>
      <c r="S508" s="15" t="b">
        <v>1</v>
      </c>
      <c r="T508" s="27">
        <v>0</v>
      </c>
      <c r="U508" s="19">
        <v>0</v>
      </c>
    </row>
    <row r="509" spans="1:21">
      <c r="A509" s="15">
        <v>508</v>
      </c>
      <c r="B509" s="16">
        <v>42375.45952546296</v>
      </c>
      <c r="C509" s="17">
        <v>42375.469953703701</v>
      </c>
      <c r="D509" s="15" t="s">
        <v>1</v>
      </c>
      <c r="E509" s="15"/>
      <c r="F509" s="15"/>
      <c r="G509" s="15" t="b">
        <v>1</v>
      </c>
      <c r="H509" s="15">
        <v>70806</v>
      </c>
      <c r="I509" s="27">
        <v>3.0684120558375398</v>
      </c>
      <c r="J509" s="18">
        <v>42375.48060185185</v>
      </c>
      <c r="K509" s="19">
        <v>7.99</v>
      </c>
      <c r="L509" s="20">
        <v>15.333333334419876</v>
      </c>
      <c r="M509" s="15">
        <v>1</v>
      </c>
      <c r="N509" s="15">
        <v>1</v>
      </c>
      <c r="O509" s="15">
        <v>0</v>
      </c>
      <c r="P509" s="15">
        <v>0</v>
      </c>
      <c r="Q509" s="21">
        <v>1</v>
      </c>
      <c r="R509" s="19">
        <v>4.3444444447522983</v>
      </c>
      <c r="S509" s="15" t="b">
        <v>1</v>
      </c>
      <c r="T509" s="27">
        <v>6.1368241116750797</v>
      </c>
      <c r="U509" s="19">
        <v>0.38307668928459843</v>
      </c>
    </row>
    <row r="510" spans="1:21">
      <c r="A510" s="15">
        <v>509</v>
      </c>
      <c r="B510" s="16">
        <v>42375.498449074075</v>
      </c>
      <c r="C510" s="17">
        <v>42375.50885416667</v>
      </c>
      <c r="D510" s="15" t="s">
        <v>532</v>
      </c>
      <c r="E510" s="15"/>
      <c r="F510" s="15"/>
      <c r="G510" s="15" t="b">
        <v>1</v>
      </c>
      <c r="H510" s="15">
        <v>70805</v>
      </c>
      <c r="I510" s="27">
        <v>4.9325445097095404</v>
      </c>
      <c r="J510" s="18">
        <v>42375.525972222225</v>
      </c>
      <c r="K510" s="19">
        <v>15.35</v>
      </c>
      <c r="L510" s="20">
        <v>24.649999999674037</v>
      </c>
      <c r="M510" s="15">
        <v>1</v>
      </c>
      <c r="N510" s="15">
        <v>2.2999999999999998</v>
      </c>
      <c r="O510" s="15">
        <v>0</v>
      </c>
      <c r="P510" s="15">
        <v>0</v>
      </c>
      <c r="Q510" s="21">
        <v>2.2999999999999998</v>
      </c>
      <c r="R510" s="19">
        <v>6.9841666665743105</v>
      </c>
      <c r="S510" s="15" t="b">
        <v>0</v>
      </c>
      <c r="T510" s="27">
        <v>9.8650890194190808</v>
      </c>
      <c r="U510" s="19">
        <v>0</v>
      </c>
    </row>
    <row r="511" spans="1:21">
      <c r="A511" s="15">
        <v>510</v>
      </c>
      <c r="B511" s="16">
        <v>42375.467789351853</v>
      </c>
      <c r="C511" s="17">
        <v>42375.478194444448</v>
      </c>
      <c r="D511" s="15" t="s">
        <v>532</v>
      </c>
      <c r="E511" s="15"/>
      <c r="F511" s="15"/>
      <c r="G511" s="15" t="b">
        <v>0</v>
      </c>
      <c r="H511" s="15">
        <v>70805</v>
      </c>
      <c r="I511" s="27">
        <v>0</v>
      </c>
      <c r="J511" s="18">
        <v>42375.48027777778</v>
      </c>
      <c r="K511" s="19">
        <v>15.35</v>
      </c>
      <c r="L511" s="20">
        <v>2.9999999993015081</v>
      </c>
      <c r="M511" s="15">
        <v>1</v>
      </c>
      <c r="N511" s="15">
        <v>2.2999999999999998</v>
      </c>
      <c r="O511" s="15">
        <v>0</v>
      </c>
      <c r="P511" s="15">
        <v>0</v>
      </c>
      <c r="Q511" s="21">
        <v>2.2999999999999998</v>
      </c>
      <c r="R511" s="19">
        <v>0</v>
      </c>
      <c r="S511" s="15" t="b">
        <v>1</v>
      </c>
      <c r="T511" s="27">
        <v>0</v>
      </c>
      <c r="U511" s="19">
        <v>0</v>
      </c>
    </row>
    <row r="512" spans="1:21">
      <c r="A512" s="15">
        <v>511</v>
      </c>
      <c r="B512" s="16">
        <v>42375.469155092593</v>
      </c>
      <c r="C512" s="17">
        <v>42375.479571759257</v>
      </c>
      <c r="D512" s="15" t="s">
        <v>532</v>
      </c>
      <c r="E512" s="15"/>
      <c r="F512" s="15"/>
      <c r="G512" s="15" t="b">
        <v>1</v>
      </c>
      <c r="H512" s="15">
        <v>70807</v>
      </c>
      <c r="I512" s="27">
        <v>2.9120059805513399</v>
      </c>
      <c r="J512" s="18">
        <v>42375.489675925928</v>
      </c>
      <c r="K512" s="19">
        <v>15.35</v>
      </c>
      <c r="L512" s="20">
        <v>14.550000006565824</v>
      </c>
      <c r="M512" s="15">
        <v>1</v>
      </c>
      <c r="N512" s="15">
        <v>2.2999999999999998</v>
      </c>
      <c r="O512" s="15">
        <v>0</v>
      </c>
      <c r="P512" s="15">
        <v>0</v>
      </c>
      <c r="Q512" s="21">
        <v>2.2999999999999998</v>
      </c>
      <c r="R512" s="19">
        <v>4.1225000018603168</v>
      </c>
      <c r="S512" s="15" t="b">
        <v>1</v>
      </c>
      <c r="T512" s="27">
        <v>5.8240119611026797</v>
      </c>
      <c r="U512" s="19">
        <v>0.36355013274189157</v>
      </c>
    </row>
    <row r="513" spans="1:21">
      <c r="A513" s="15">
        <v>512</v>
      </c>
      <c r="B513" s="16">
        <v>42375.522499999999</v>
      </c>
      <c r="C513" s="17">
        <v>42375.53292824074</v>
      </c>
      <c r="D513" s="15" t="s">
        <v>2</v>
      </c>
      <c r="E513" s="15"/>
      <c r="F513" s="15"/>
      <c r="G513" s="15" t="b">
        <v>1</v>
      </c>
      <c r="H513" s="15">
        <v>70805</v>
      </c>
      <c r="I513" s="27">
        <v>3.1925932998036299</v>
      </c>
      <c r="J513" s="18">
        <v>42375.544004629628</v>
      </c>
      <c r="K513" s="19">
        <v>11.59</v>
      </c>
      <c r="L513" s="20">
        <v>15.94999999855645</v>
      </c>
      <c r="M513" s="15">
        <v>1</v>
      </c>
      <c r="N513" s="15">
        <v>1.7</v>
      </c>
      <c r="O513" s="15">
        <v>0</v>
      </c>
      <c r="P513" s="15">
        <v>0</v>
      </c>
      <c r="Q513" s="21">
        <v>1.7</v>
      </c>
      <c r="R513" s="19">
        <v>4.5191666662576608</v>
      </c>
      <c r="S513" s="15" t="b">
        <v>1</v>
      </c>
      <c r="T513" s="27">
        <v>6.3851865996072599</v>
      </c>
      <c r="U513" s="19">
        <v>0.39858012850465718</v>
      </c>
    </row>
    <row r="514" spans="1:21">
      <c r="A514" s="15">
        <v>513</v>
      </c>
      <c r="B514" s="16">
        <v>42375.514976851853</v>
      </c>
      <c r="C514" s="17">
        <v>42375.525393518517</v>
      </c>
      <c r="D514" s="15" t="s">
        <v>532</v>
      </c>
      <c r="E514" s="15"/>
      <c r="F514" s="15"/>
      <c r="G514" s="15" t="b">
        <v>0</v>
      </c>
      <c r="H514" s="15">
        <v>70806</v>
      </c>
      <c r="I514" s="27">
        <v>0</v>
      </c>
      <c r="J514" s="18">
        <v>42375.527453703704</v>
      </c>
      <c r="K514" s="19">
        <v>15.35</v>
      </c>
      <c r="L514" s="20">
        <v>2.9666666686534882</v>
      </c>
      <c r="M514" s="15">
        <v>1</v>
      </c>
      <c r="N514" s="15">
        <v>2.2999999999999998</v>
      </c>
      <c r="O514" s="15">
        <v>0</v>
      </c>
      <c r="P514" s="15">
        <v>0</v>
      </c>
      <c r="Q514" s="21">
        <v>2.2999999999999998</v>
      </c>
      <c r="R514" s="19">
        <v>0</v>
      </c>
      <c r="S514" s="15" t="b">
        <v>1</v>
      </c>
      <c r="T514" s="27">
        <v>0</v>
      </c>
      <c r="U514" s="19">
        <v>0</v>
      </c>
    </row>
    <row r="515" spans="1:21">
      <c r="A515" s="15">
        <v>514</v>
      </c>
      <c r="B515" s="16">
        <v>42375.427557870367</v>
      </c>
      <c r="C515" s="17">
        <v>42375.437974537039</v>
      </c>
      <c r="D515" s="15" t="s">
        <v>1</v>
      </c>
      <c r="E515" s="15"/>
      <c r="F515" s="15"/>
      <c r="G515" s="15" t="b">
        <v>1</v>
      </c>
      <c r="H515" s="15">
        <v>70805</v>
      </c>
      <c r="I515" s="27">
        <v>3.1130364495294498</v>
      </c>
      <c r="J515" s="18">
        <v>42375.448773148149</v>
      </c>
      <c r="K515" s="19">
        <v>7.99</v>
      </c>
      <c r="L515" s="20">
        <v>15.549999999348074</v>
      </c>
      <c r="M515" s="15">
        <v>1</v>
      </c>
      <c r="N515" s="15">
        <v>1</v>
      </c>
      <c r="O515" s="15">
        <v>0</v>
      </c>
      <c r="P515" s="15">
        <v>0</v>
      </c>
      <c r="Q515" s="21">
        <v>1</v>
      </c>
      <c r="R515" s="19">
        <v>4.405833333148621</v>
      </c>
      <c r="S515" s="15" t="b">
        <v>1</v>
      </c>
      <c r="T515" s="27">
        <v>6.2260728990588996</v>
      </c>
      <c r="U515" s="19">
        <v>0.38864783314850926</v>
      </c>
    </row>
    <row r="516" spans="1:21">
      <c r="A516" s="15">
        <v>515</v>
      </c>
      <c r="B516" s="16">
        <v>42375.477708333332</v>
      </c>
      <c r="C516" s="17">
        <v>42375.488125000003</v>
      </c>
      <c r="D516" s="15" t="s">
        <v>1</v>
      </c>
      <c r="E516" s="15" t="s">
        <v>2</v>
      </c>
      <c r="F516" s="15"/>
      <c r="G516" s="15" t="b">
        <v>0</v>
      </c>
      <c r="H516" s="15">
        <v>70803</v>
      </c>
      <c r="I516" s="27">
        <v>0</v>
      </c>
      <c r="J516" s="18">
        <v>42375.49019675926</v>
      </c>
      <c r="K516" s="19">
        <v>19.579999999999998</v>
      </c>
      <c r="L516" s="20">
        <v>2.9833333287388086</v>
      </c>
      <c r="M516" s="15">
        <v>2</v>
      </c>
      <c r="N516" s="15">
        <v>1</v>
      </c>
      <c r="O516" s="15">
        <v>1.7</v>
      </c>
      <c r="P516" s="15">
        <v>0</v>
      </c>
      <c r="Q516" s="21">
        <v>2.7</v>
      </c>
      <c r="R516" s="19">
        <v>0</v>
      </c>
      <c r="S516" s="15" t="b">
        <v>1</v>
      </c>
      <c r="T516" s="27">
        <v>0</v>
      </c>
      <c r="U516" s="19">
        <v>0</v>
      </c>
    </row>
    <row r="517" spans="1:21">
      <c r="A517" s="15">
        <v>516</v>
      </c>
      <c r="B517" s="16">
        <v>42375.599942129629</v>
      </c>
      <c r="C517" s="17">
        <v>42375.610347222224</v>
      </c>
      <c r="D517" s="15" t="s">
        <v>1</v>
      </c>
      <c r="E517" s="15" t="s">
        <v>2</v>
      </c>
      <c r="F517" s="15"/>
      <c r="G517" s="15" t="b">
        <v>0</v>
      </c>
      <c r="H517" s="15">
        <v>70805</v>
      </c>
      <c r="I517" s="27">
        <v>0</v>
      </c>
      <c r="J517" s="18">
        <v>42375.61241898148</v>
      </c>
      <c r="K517" s="19">
        <v>19.579999999999998</v>
      </c>
      <c r="L517" s="20">
        <v>2.9833333287388086</v>
      </c>
      <c r="M517" s="15">
        <v>2</v>
      </c>
      <c r="N517" s="15">
        <v>1</v>
      </c>
      <c r="O517" s="15">
        <v>1.7</v>
      </c>
      <c r="P517" s="15">
        <v>0</v>
      </c>
      <c r="Q517" s="21">
        <v>2.7</v>
      </c>
      <c r="R517" s="19">
        <v>0</v>
      </c>
      <c r="S517" s="15" t="b">
        <v>1</v>
      </c>
      <c r="T517" s="27">
        <v>0</v>
      </c>
      <c r="U517" s="19">
        <v>0</v>
      </c>
    </row>
    <row r="518" spans="1:21">
      <c r="A518" s="15">
        <v>517</v>
      </c>
      <c r="B518" s="16">
        <v>42375.511597222219</v>
      </c>
      <c r="C518" s="17">
        <v>42375.522002314814</v>
      </c>
      <c r="D518" s="15" t="s">
        <v>2</v>
      </c>
      <c r="E518" s="15"/>
      <c r="F518" s="15"/>
      <c r="G518" s="15" t="b">
        <v>0</v>
      </c>
      <c r="H518" s="15">
        <v>70804</v>
      </c>
      <c r="I518" s="27">
        <v>0</v>
      </c>
      <c r="J518" s="18">
        <v>42375.524074074077</v>
      </c>
      <c r="K518" s="19">
        <v>11.59</v>
      </c>
      <c r="L518" s="20">
        <v>2.9833333392161876</v>
      </c>
      <c r="M518" s="15">
        <v>1</v>
      </c>
      <c r="N518" s="15">
        <v>1.7</v>
      </c>
      <c r="O518" s="15">
        <v>0</v>
      </c>
      <c r="P518" s="15">
        <v>0</v>
      </c>
      <c r="Q518" s="21">
        <v>1.7</v>
      </c>
      <c r="R518" s="19">
        <v>0</v>
      </c>
      <c r="S518" s="15" t="b">
        <v>1</v>
      </c>
      <c r="T518" s="27">
        <v>0</v>
      </c>
      <c r="U518" s="19">
        <v>0</v>
      </c>
    </row>
    <row r="519" spans="1:21">
      <c r="A519" s="15">
        <v>518</v>
      </c>
      <c r="B519" s="16">
        <v>42375.482037037036</v>
      </c>
      <c r="C519" s="17">
        <v>42375.4924537037</v>
      </c>
      <c r="D519" s="15" t="s">
        <v>2</v>
      </c>
      <c r="E519" s="15"/>
      <c r="F519" s="15"/>
      <c r="G519" s="15" t="b">
        <v>0</v>
      </c>
      <c r="H519" s="15">
        <v>70803</v>
      </c>
      <c r="I519" s="27">
        <v>0</v>
      </c>
      <c r="J519" s="18">
        <v>42375.494525462964</v>
      </c>
      <c r="K519" s="19">
        <v>11.59</v>
      </c>
      <c r="L519" s="20">
        <v>2.9833333392161876</v>
      </c>
      <c r="M519" s="15">
        <v>1</v>
      </c>
      <c r="N519" s="15">
        <v>1.7</v>
      </c>
      <c r="O519" s="15">
        <v>0</v>
      </c>
      <c r="P519" s="15">
        <v>0</v>
      </c>
      <c r="Q519" s="21">
        <v>1.7</v>
      </c>
      <c r="R519" s="19">
        <v>0</v>
      </c>
      <c r="S519" s="15" t="b">
        <v>1</v>
      </c>
      <c r="T519" s="27">
        <v>0</v>
      </c>
      <c r="U519" s="19">
        <v>0</v>
      </c>
    </row>
    <row r="520" spans="1:21">
      <c r="A520" s="15">
        <v>519</v>
      </c>
      <c r="B520" s="16">
        <v>42375.467777777776</v>
      </c>
      <c r="C520" s="17">
        <v>42375.478171296294</v>
      </c>
      <c r="D520" s="15" t="s">
        <v>1</v>
      </c>
      <c r="E520" s="15"/>
      <c r="F520" s="15"/>
      <c r="G520" s="15" t="b">
        <v>0</v>
      </c>
      <c r="H520" s="15">
        <v>70804</v>
      </c>
      <c r="I520" s="27">
        <v>0</v>
      </c>
      <c r="J520" s="18">
        <v>42375.480243055557</v>
      </c>
      <c r="K520" s="19">
        <v>7.99</v>
      </c>
      <c r="L520" s="20">
        <v>2.9833333392161876</v>
      </c>
      <c r="M520" s="15">
        <v>1</v>
      </c>
      <c r="N520" s="15">
        <v>1</v>
      </c>
      <c r="O520" s="15">
        <v>0</v>
      </c>
      <c r="P520" s="15">
        <v>0</v>
      </c>
      <c r="Q520" s="21">
        <v>1</v>
      </c>
      <c r="R520" s="19">
        <v>0</v>
      </c>
      <c r="S520" s="15" t="b">
        <v>1</v>
      </c>
      <c r="T520" s="27">
        <v>0</v>
      </c>
      <c r="U520" s="19">
        <v>0</v>
      </c>
    </row>
    <row r="521" spans="1:21">
      <c r="A521" s="15">
        <v>520</v>
      </c>
      <c r="B521" s="16">
        <v>42375.535231481481</v>
      </c>
      <c r="C521" s="17">
        <v>42375.545624999999</v>
      </c>
      <c r="D521" s="15" t="s">
        <v>532</v>
      </c>
      <c r="E521" s="15"/>
      <c r="F521" s="15"/>
      <c r="G521" s="15" t="b">
        <v>0</v>
      </c>
      <c r="H521" s="15">
        <v>70804</v>
      </c>
      <c r="I521" s="27">
        <v>0</v>
      </c>
      <c r="J521" s="18">
        <v>42375.547685185185</v>
      </c>
      <c r="K521" s="19">
        <v>15.35</v>
      </c>
      <c r="L521" s="20">
        <v>2.9666666686534882</v>
      </c>
      <c r="M521" s="15">
        <v>1</v>
      </c>
      <c r="N521" s="15">
        <v>2.2999999999999998</v>
      </c>
      <c r="O521" s="15">
        <v>0</v>
      </c>
      <c r="P521" s="15">
        <v>0</v>
      </c>
      <c r="Q521" s="21">
        <v>2.2999999999999998</v>
      </c>
      <c r="R521" s="19">
        <v>0</v>
      </c>
      <c r="S521" s="15" t="b">
        <v>1</v>
      </c>
      <c r="T521" s="27">
        <v>0</v>
      </c>
      <c r="U521" s="19">
        <v>0</v>
      </c>
    </row>
    <row r="522" spans="1:21">
      <c r="A522" s="15">
        <v>521</v>
      </c>
      <c r="B522" s="16">
        <v>42375.465613425928</v>
      </c>
      <c r="C522" s="17">
        <v>42375.476018518515</v>
      </c>
      <c r="D522" s="15" t="s">
        <v>532</v>
      </c>
      <c r="E522" s="15"/>
      <c r="F522" s="15"/>
      <c r="G522" s="15" t="b">
        <v>1</v>
      </c>
      <c r="H522" s="15">
        <v>70804</v>
      </c>
      <c r="I522" s="27">
        <v>3.1766215214015801</v>
      </c>
      <c r="J522" s="18">
        <v>42375.487037037034</v>
      </c>
      <c r="K522" s="19">
        <v>15.35</v>
      </c>
      <c r="L522" s="20">
        <v>15.866666666697711</v>
      </c>
      <c r="M522" s="15">
        <v>1</v>
      </c>
      <c r="N522" s="15">
        <v>2.2999999999999998</v>
      </c>
      <c r="O522" s="15">
        <v>0</v>
      </c>
      <c r="P522" s="15">
        <v>0</v>
      </c>
      <c r="Q522" s="21">
        <v>2.2999999999999998</v>
      </c>
      <c r="R522" s="19">
        <v>4.4955555555643514</v>
      </c>
      <c r="S522" s="15" t="b">
        <v>1</v>
      </c>
      <c r="T522" s="27">
        <v>6.3532430428031601</v>
      </c>
      <c r="U522" s="19">
        <v>0.39658612773784213</v>
      </c>
    </row>
    <row r="523" spans="1:21">
      <c r="A523" s="15">
        <v>522</v>
      </c>
      <c r="B523" s="16">
        <v>42375.607349537036</v>
      </c>
      <c r="C523" s="17">
        <v>42375.617777777778</v>
      </c>
      <c r="D523" s="15" t="s">
        <v>1</v>
      </c>
      <c r="E523" s="15" t="s">
        <v>2</v>
      </c>
      <c r="F523" s="15"/>
      <c r="G523" s="15" t="b">
        <v>0</v>
      </c>
      <c r="H523" s="15">
        <v>70804</v>
      </c>
      <c r="I523" s="27">
        <v>0</v>
      </c>
      <c r="J523" s="18">
        <v>42375.619849537034</v>
      </c>
      <c r="K523" s="19">
        <v>19.579999999999998</v>
      </c>
      <c r="L523" s="20">
        <v>2.9833333287388086</v>
      </c>
      <c r="M523" s="15">
        <v>2</v>
      </c>
      <c r="N523" s="15">
        <v>1</v>
      </c>
      <c r="O523" s="15">
        <v>1.7</v>
      </c>
      <c r="P523" s="15">
        <v>0</v>
      </c>
      <c r="Q523" s="21">
        <v>2.7</v>
      </c>
      <c r="R523" s="19">
        <v>0</v>
      </c>
      <c r="S523" s="15" t="b">
        <v>1</v>
      </c>
      <c r="T523" s="27">
        <v>0</v>
      </c>
      <c r="U523" s="19">
        <v>0</v>
      </c>
    </row>
    <row r="524" spans="1:21">
      <c r="A524" s="15">
        <v>523</v>
      </c>
      <c r="B524" s="16">
        <v>42375.518101851849</v>
      </c>
      <c r="C524" s="17">
        <v>42375.528483796297</v>
      </c>
      <c r="D524" s="15" t="s">
        <v>2</v>
      </c>
      <c r="E524" s="15"/>
      <c r="F524" s="15"/>
      <c r="G524" s="15" t="b">
        <v>1</v>
      </c>
      <c r="H524" s="15">
        <v>70807</v>
      </c>
      <c r="I524" s="27">
        <v>0.30878531502079998</v>
      </c>
      <c r="J524" s="18">
        <v>42375.529548611114</v>
      </c>
      <c r="K524" s="19">
        <v>11.59</v>
      </c>
      <c r="L524" s="20">
        <v>1.5333333355374634</v>
      </c>
      <c r="M524" s="15">
        <v>1</v>
      </c>
      <c r="N524" s="15">
        <v>1.7</v>
      </c>
      <c r="O524" s="15">
        <v>0</v>
      </c>
      <c r="P524" s="15">
        <v>0</v>
      </c>
      <c r="Q524" s="21">
        <v>1.7</v>
      </c>
      <c r="R524" s="19">
        <v>0.43444444506894797</v>
      </c>
      <c r="S524" s="15" t="b">
        <v>1</v>
      </c>
      <c r="T524" s="27">
        <v>0.61757063004159996</v>
      </c>
      <c r="U524" s="19">
        <v>3.8550381769238085E-2</v>
      </c>
    </row>
    <row r="525" spans="1:21">
      <c r="A525" s="15">
        <v>524</v>
      </c>
      <c r="B525" s="16">
        <v>42375.504606481481</v>
      </c>
      <c r="C525" s="17">
        <v>42375.515023148146</v>
      </c>
      <c r="D525" s="15" t="s">
        <v>1</v>
      </c>
      <c r="E525" s="15"/>
      <c r="F525" s="15"/>
      <c r="G525" s="15" t="b">
        <v>1</v>
      </c>
      <c r="H525" s="15">
        <v>70808</v>
      </c>
      <c r="I525" s="27">
        <v>4.4676293234715301</v>
      </c>
      <c r="J525" s="18">
        <v>42375.530532407407</v>
      </c>
      <c r="K525" s="19">
        <v>7.99</v>
      </c>
      <c r="L525" s="20">
        <v>22.333333336282521</v>
      </c>
      <c r="M525" s="15">
        <v>1</v>
      </c>
      <c r="N525" s="15">
        <v>1</v>
      </c>
      <c r="O525" s="15">
        <v>0</v>
      </c>
      <c r="P525" s="15">
        <v>0</v>
      </c>
      <c r="Q525" s="21">
        <v>1</v>
      </c>
      <c r="R525" s="19">
        <v>6.3277777786133811</v>
      </c>
      <c r="S525" s="15" t="b">
        <v>0</v>
      </c>
      <c r="T525" s="27">
        <v>8.9352586469430602</v>
      </c>
      <c r="U525" s="19">
        <v>0</v>
      </c>
    </row>
    <row r="526" spans="1:21">
      <c r="A526" s="15">
        <v>525</v>
      </c>
      <c r="B526" s="16">
        <v>42375.526331018518</v>
      </c>
      <c r="C526" s="17">
        <v>42375.536759259259</v>
      </c>
      <c r="D526" s="15" t="s">
        <v>1</v>
      </c>
      <c r="E526" s="15"/>
      <c r="F526" s="15"/>
      <c r="G526" s="15" t="b">
        <v>0</v>
      </c>
      <c r="H526" s="15">
        <v>70804</v>
      </c>
      <c r="I526" s="27">
        <v>0</v>
      </c>
      <c r="J526" s="18">
        <v>42375.538831018515</v>
      </c>
      <c r="K526" s="19">
        <v>7.99</v>
      </c>
      <c r="L526" s="20">
        <v>2.9833333287388086</v>
      </c>
      <c r="M526" s="15">
        <v>1</v>
      </c>
      <c r="N526" s="15">
        <v>1</v>
      </c>
      <c r="O526" s="15">
        <v>0</v>
      </c>
      <c r="P526" s="15">
        <v>0</v>
      </c>
      <c r="Q526" s="21">
        <v>1</v>
      </c>
      <c r="R526" s="19">
        <v>0</v>
      </c>
      <c r="S526" s="15" t="b">
        <v>1</v>
      </c>
      <c r="T526" s="27">
        <v>0</v>
      </c>
      <c r="U526" s="19">
        <v>0</v>
      </c>
    </row>
    <row r="527" spans="1:21">
      <c r="A527" s="15">
        <v>526</v>
      </c>
      <c r="B527" s="16">
        <v>42375.516886574071</v>
      </c>
      <c r="C527" s="17">
        <v>42375.527291666665</v>
      </c>
      <c r="D527" s="15" t="s">
        <v>532</v>
      </c>
      <c r="E527" s="15"/>
      <c r="F527" s="15"/>
      <c r="G527" s="15" t="b">
        <v>0</v>
      </c>
      <c r="H527" s="15">
        <v>70803</v>
      </c>
      <c r="I527" s="27">
        <v>0</v>
      </c>
      <c r="J527" s="18">
        <v>42375.529374999998</v>
      </c>
      <c r="K527" s="19">
        <v>15.35</v>
      </c>
      <c r="L527" s="20">
        <v>2.9999999993015081</v>
      </c>
      <c r="M527" s="15">
        <v>1</v>
      </c>
      <c r="N527" s="15">
        <v>2.2999999999999998</v>
      </c>
      <c r="O527" s="15">
        <v>0</v>
      </c>
      <c r="P527" s="15">
        <v>0</v>
      </c>
      <c r="Q527" s="21">
        <v>2.2999999999999998</v>
      </c>
      <c r="R527" s="19">
        <v>0</v>
      </c>
      <c r="S527" s="15" t="b">
        <v>1</v>
      </c>
      <c r="T527" s="27">
        <v>0</v>
      </c>
      <c r="U527" s="19">
        <v>0</v>
      </c>
    </row>
    <row r="528" spans="1:21">
      <c r="A528" s="15">
        <v>527</v>
      </c>
      <c r="B528" s="16">
        <v>42375.493414351855</v>
      </c>
      <c r="C528" s="17">
        <v>42375.503819444442</v>
      </c>
      <c r="D528" s="15" t="s">
        <v>532</v>
      </c>
      <c r="E528" s="15"/>
      <c r="F528" s="15"/>
      <c r="G528" s="15" t="b">
        <v>1</v>
      </c>
      <c r="H528" s="15">
        <v>70805</v>
      </c>
      <c r="I528" s="27">
        <v>2.2894741354066199</v>
      </c>
      <c r="J528" s="18">
        <v>42375.511759259258</v>
      </c>
      <c r="K528" s="19">
        <v>15.35</v>
      </c>
      <c r="L528" s="20">
        <v>11.433333334280178</v>
      </c>
      <c r="M528" s="15">
        <v>1</v>
      </c>
      <c r="N528" s="15">
        <v>2.2999999999999998</v>
      </c>
      <c r="O528" s="15">
        <v>0</v>
      </c>
      <c r="P528" s="15">
        <v>0</v>
      </c>
      <c r="Q528" s="21">
        <v>2.2999999999999998</v>
      </c>
      <c r="R528" s="19">
        <v>3.2394444447127171</v>
      </c>
      <c r="S528" s="15" t="b">
        <v>1</v>
      </c>
      <c r="T528" s="27">
        <v>4.5789482708132399</v>
      </c>
      <c r="U528" s="19">
        <v>0.28582998503272805</v>
      </c>
    </row>
    <row r="529" spans="1:21">
      <c r="A529" s="15">
        <v>528</v>
      </c>
      <c r="B529" s="16">
        <v>42375.579791666663</v>
      </c>
      <c r="C529" s="17">
        <v>42375.590196759258</v>
      </c>
      <c r="D529" s="15" t="s">
        <v>1</v>
      </c>
      <c r="E529" s="15" t="s">
        <v>2</v>
      </c>
      <c r="F529" s="15"/>
      <c r="G529" s="15" t="b">
        <v>0</v>
      </c>
      <c r="H529" s="15">
        <v>70804</v>
      </c>
      <c r="I529" s="27">
        <v>0</v>
      </c>
      <c r="J529" s="18">
        <v>42375.592280092591</v>
      </c>
      <c r="K529" s="19">
        <v>19.579999999999998</v>
      </c>
      <c r="L529" s="20">
        <v>2.9999999993015081</v>
      </c>
      <c r="M529" s="15">
        <v>2</v>
      </c>
      <c r="N529" s="15">
        <v>1</v>
      </c>
      <c r="O529" s="15">
        <v>1.7</v>
      </c>
      <c r="P529" s="15">
        <v>0</v>
      </c>
      <c r="Q529" s="21">
        <v>2.7</v>
      </c>
      <c r="R529" s="19">
        <v>0</v>
      </c>
      <c r="S529" s="15" t="b">
        <v>1</v>
      </c>
      <c r="T529" s="27">
        <v>0</v>
      </c>
      <c r="U529" s="19">
        <v>0</v>
      </c>
    </row>
    <row r="530" spans="1:21">
      <c r="A530" s="15">
        <v>529</v>
      </c>
      <c r="B530" s="16">
        <v>42375.511666666665</v>
      </c>
      <c r="C530" s="17">
        <v>42375.522060185183</v>
      </c>
      <c r="D530" s="15" t="s">
        <v>1</v>
      </c>
      <c r="E530" s="15"/>
      <c r="F530" s="15"/>
      <c r="G530" s="15" t="b">
        <v>0</v>
      </c>
      <c r="H530" s="15">
        <v>70806</v>
      </c>
      <c r="I530" s="27">
        <v>0</v>
      </c>
      <c r="J530" s="18">
        <v>42375.524131944447</v>
      </c>
      <c r="K530" s="19">
        <v>7.99</v>
      </c>
      <c r="L530" s="20">
        <v>2.9833333392161876</v>
      </c>
      <c r="M530" s="15">
        <v>1</v>
      </c>
      <c r="N530" s="15">
        <v>1</v>
      </c>
      <c r="O530" s="15">
        <v>0</v>
      </c>
      <c r="P530" s="15">
        <v>0</v>
      </c>
      <c r="Q530" s="21">
        <v>1</v>
      </c>
      <c r="R530" s="19">
        <v>0</v>
      </c>
      <c r="S530" s="15" t="b">
        <v>1</v>
      </c>
      <c r="T530" s="27">
        <v>0</v>
      </c>
      <c r="U530" s="19">
        <v>0</v>
      </c>
    </row>
    <row r="531" spans="1:21">
      <c r="A531" s="15">
        <v>530</v>
      </c>
      <c r="B531" s="16">
        <v>42375.51766203704</v>
      </c>
      <c r="C531" s="17">
        <v>42375.528067129628</v>
      </c>
      <c r="D531" s="15" t="s">
        <v>1</v>
      </c>
      <c r="E531" s="15"/>
      <c r="F531" s="15"/>
      <c r="G531" s="15" t="b">
        <v>1</v>
      </c>
      <c r="H531" s="15">
        <v>70805</v>
      </c>
      <c r="I531" s="27">
        <v>4.0022482740898297</v>
      </c>
      <c r="J531" s="18">
        <v>42375.541956018518</v>
      </c>
      <c r="K531" s="19">
        <v>7.99</v>
      </c>
      <c r="L531" s="20">
        <v>20.000000002328306</v>
      </c>
      <c r="M531" s="15">
        <v>1</v>
      </c>
      <c r="N531" s="15">
        <v>1</v>
      </c>
      <c r="O531" s="15">
        <v>0</v>
      </c>
      <c r="P531" s="15">
        <v>0</v>
      </c>
      <c r="Q531" s="21">
        <v>1</v>
      </c>
      <c r="R531" s="19">
        <v>5.6666666673263535</v>
      </c>
      <c r="S531" s="15" t="b">
        <v>0</v>
      </c>
      <c r="T531" s="27">
        <v>8.0044965481796595</v>
      </c>
      <c r="U531" s="19">
        <v>0</v>
      </c>
    </row>
    <row r="532" spans="1:21">
      <c r="A532" s="15">
        <v>531</v>
      </c>
      <c r="B532" s="16">
        <v>42375.495428240742</v>
      </c>
      <c r="C532" s="17">
        <v>42375.505810185183</v>
      </c>
      <c r="D532" s="15" t="s">
        <v>532</v>
      </c>
      <c r="E532" s="15"/>
      <c r="F532" s="15"/>
      <c r="G532" s="15" t="b">
        <v>1</v>
      </c>
      <c r="H532" s="15">
        <v>70806</v>
      </c>
      <c r="I532" s="27">
        <v>1.1505133682673201</v>
      </c>
      <c r="J532" s="18">
        <v>42375.50980324074</v>
      </c>
      <c r="K532" s="19">
        <v>15.35</v>
      </c>
      <c r="L532" s="20">
        <v>5.7500000030267984</v>
      </c>
      <c r="M532" s="15">
        <v>1</v>
      </c>
      <c r="N532" s="15">
        <v>2.2999999999999998</v>
      </c>
      <c r="O532" s="15">
        <v>0</v>
      </c>
      <c r="P532" s="15">
        <v>0</v>
      </c>
      <c r="Q532" s="21">
        <v>2.2999999999999998</v>
      </c>
      <c r="R532" s="19">
        <v>1.6291666675242595</v>
      </c>
      <c r="S532" s="15" t="b">
        <v>1</v>
      </c>
      <c r="T532" s="27">
        <v>2.3010267365346402</v>
      </c>
      <c r="U532" s="19">
        <v>0.14363613624025343</v>
      </c>
    </row>
    <row r="533" spans="1:21">
      <c r="A533" s="15">
        <v>532</v>
      </c>
      <c r="B533" s="16">
        <v>42375.439699074072</v>
      </c>
      <c r="C533" s="17">
        <v>42375.450115740743</v>
      </c>
      <c r="D533" s="15" t="s">
        <v>1</v>
      </c>
      <c r="E533" s="15"/>
      <c r="F533" s="15"/>
      <c r="G533" s="15" t="b">
        <v>1</v>
      </c>
      <c r="H533" s="15">
        <v>70806</v>
      </c>
      <c r="I533" s="27">
        <v>2.7672782129229598</v>
      </c>
      <c r="J533" s="18">
        <v>42375.459722222222</v>
      </c>
      <c r="K533" s="19">
        <v>7.99</v>
      </c>
      <c r="L533" s="20">
        <v>13.833333329530433</v>
      </c>
      <c r="M533" s="15">
        <v>1</v>
      </c>
      <c r="N533" s="15">
        <v>1</v>
      </c>
      <c r="O533" s="15">
        <v>0</v>
      </c>
      <c r="P533" s="15">
        <v>0</v>
      </c>
      <c r="Q533" s="21">
        <v>1</v>
      </c>
      <c r="R533" s="19">
        <v>3.919444443366956</v>
      </c>
      <c r="S533" s="15" t="b">
        <v>1</v>
      </c>
      <c r="T533" s="27">
        <v>5.5345564258459197</v>
      </c>
      <c r="U533" s="19">
        <v>0.34548155751088422</v>
      </c>
    </row>
    <row r="534" spans="1:21">
      <c r="A534" s="15">
        <v>533</v>
      </c>
      <c r="B534" s="16">
        <v>42375.469907407409</v>
      </c>
      <c r="C534" s="17">
        <v>42375.480312500003</v>
      </c>
      <c r="D534" s="15" t="s">
        <v>1</v>
      </c>
      <c r="E534" s="15"/>
      <c r="F534" s="15"/>
      <c r="G534" s="15" t="b">
        <v>0</v>
      </c>
      <c r="H534" s="15">
        <v>70803</v>
      </c>
      <c r="I534" s="27">
        <v>0</v>
      </c>
      <c r="J534" s="18">
        <v>42375.482395833336</v>
      </c>
      <c r="K534" s="19">
        <v>7.99</v>
      </c>
      <c r="L534" s="20">
        <v>2.9999999993015081</v>
      </c>
      <c r="M534" s="15">
        <v>1</v>
      </c>
      <c r="N534" s="15">
        <v>1</v>
      </c>
      <c r="O534" s="15">
        <v>0</v>
      </c>
      <c r="P534" s="15">
        <v>0</v>
      </c>
      <c r="Q534" s="21">
        <v>1</v>
      </c>
      <c r="R534" s="19">
        <v>0</v>
      </c>
      <c r="S534" s="15" t="b">
        <v>1</v>
      </c>
      <c r="T534" s="27">
        <v>0</v>
      </c>
      <c r="U534" s="19">
        <v>0</v>
      </c>
    </row>
    <row r="535" spans="1:21">
      <c r="A535" s="15">
        <v>534</v>
      </c>
      <c r="B535" s="16">
        <v>42376.531481481485</v>
      </c>
      <c r="C535" s="17">
        <v>42376.541898148149</v>
      </c>
      <c r="D535" s="15" t="s">
        <v>532</v>
      </c>
      <c r="E535" s="15"/>
      <c r="F535" s="15"/>
      <c r="G535" s="15" t="b">
        <v>0</v>
      </c>
      <c r="H535" s="15">
        <v>70808</v>
      </c>
      <c r="I535" s="27">
        <v>0</v>
      </c>
      <c r="J535" s="18">
        <v>42376.543993055559</v>
      </c>
      <c r="K535" s="19">
        <v>15.35</v>
      </c>
      <c r="L535" s="20">
        <v>3.0166666698642075</v>
      </c>
      <c r="M535" s="15">
        <v>1</v>
      </c>
      <c r="N535" s="15">
        <v>2.2999999999999998</v>
      </c>
      <c r="O535" s="15">
        <v>0</v>
      </c>
      <c r="P535" s="15">
        <v>0</v>
      </c>
      <c r="Q535" s="21">
        <v>2.2999999999999998</v>
      </c>
      <c r="R535" s="19">
        <v>0</v>
      </c>
      <c r="S535" s="15" t="b">
        <v>1</v>
      </c>
      <c r="T535" s="27">
        <v>0</v>
      </c>
      <c r="U535" s="19">
        <v>0</v>
      </c>
    </row>
    <row r="536" spans="1:21">
      <c r="A536" s="15">
        <v>535</v>
      </c>
      <c r="B536" s="16">
        <v>42376.484965277778</v>
      </c>
      <c r="C536" s="17">
        <v>42376.495393518519</v>
      </c>
      <c r="D536" s="15" t="s">
        <v>1</v>
      </c>
      <c r="E536" s="15" t="s">
        <v>2</v>
      </c>
      <c r="F536" s="15"/>
      <c r="G536" s="15" t="b">
        <v>1</v>
      </c>
      <c r="H536" s="15">
        <v>70806</v>
      </c>
      <c r="I536" s="27">
        <v>4.1655603537007098</v>
      </c>
      <c r="J536" s="18">
        <v>42376.50984953704</v>
      </c>
      <c r="K536" s="19">
        <v>19.579999999999998</v>
      </c>
      <c r="L536" s="20">
        <v>20.816666671307757</v>
      </c>
      <c r="M536" s="15">
        <v>2</v>
      </c>
      <c r="N536" s="15">
        <v>1</v>
      </c>
      <c r="O536" s="15">
        <v>1.7</v>
      </c>
      <c r="P536" s="15">
        <v>0</v>
      </c>
      <c r="Q536" s="21">
        <v>2.7</v>
      </c>
      <c r="R536" s="19">
        <v>5.8980555568705313</v>
      </c>
      <c r="S536" s="15" t="b">
        <v>0</v>
      </c>
      <c r="T536" s="27">
        <v>8.3311207074014195</v>
      </c>
      <c r="U536" s="19">
        <v>0</v>
      </c>
    </row>
    <row r="537" spans="1:21">
      <c r="A537" s="15">
        <v>536</v>
      </c>
      <c r="B537" s="16">
        <v>42376.483912037038</v>
      </c>
      <c r="C537" s="17">
        <v>42376.494340277779</v>
      </c>
      <c r="D537" s="15" t="s">
        <v>1</v>
      </c>
      <c r="E537" s="15" t="s">
        <v>2</v>
      </c>
      <c r="F537" s="15"/>
      <c r="G537" s="15" t="b">
        <v>0</v>
      </c>
      <c r="H537" s="15">
        <v>70806</v>
      </c>
      <c r="I537" s="27">
        <v>0</v>
      </c>
      <c r="J537" s="18">
        <v>42376.496400462966</v>
      </c>
      <c r="K537" s="19">
        <v>19.579999999999998</v>
      </c>
      <c r="L537" s="20">
        <v>2.9666666686534882</v>
      </c>
      <c r="M537" s="15">
        <v>2</v>
      </c>
      <c r="N537" s="15">
        <v>1</v>
      </c>
      <c r="O537" s="15">
        <v>1.7</v>
      </c>
      <c r="P537" s="15">
        <v>0</v>
      </c>
      <c r="Q537" s="21">
        <v>2.7</v>
      </c>
      <c r="R537" s="19">
        <v>0</v>
      </c>
      <c r="S537" s="15" t="b">
        <v>1</v>
      </c>
      <c r="T537" s="27">
        <v>0</v>
      </c>
      <c r="U537" s="19">
        <v>0</v>
      </c>
    </row>
    <row r="538" spans="1:21">
      <c r="A538" s="15">
        <v>537</v>
      </c>
      <c r="B538" s="16">
        <v>42376.477939814817</v>
      </c>
      <c r="C538" s="17">
        <v>42376.488379629627</v>
      </c>
      <c r="D538" s="15" t="s">
        <v>2</v>
      </c>
      <c r="E538" s="15"/>
      <c r="F538" s="15"/>
      <c r="G538" s="15" t="b">
        <v>0</v>
      </c>
      <c r="H538" s="15">
        <v>70804</v>
      </c>
      <c r="I538" s="27">
        <v>0</v>
      </c>
      <c r="J538" s="18">
        <v>42376.490451388891</v>
      </c>
      <c r="K538" s="19">
        <v>11.59</v>
      </c>
      <c r="L538" s="20">
        <v>2.9833333392161876</v>
      </c>
      <c r="M538" s="15">
        <v>1</v>
      </c>
      <c r="N538" s="15">
        <v>1.7</v>
      </c>
      <c r="O538" s="15">
        <v>0</v>
      </c>
      <c r="P538" s="15">
        <v>0</v>
      </c>
      <c r="Q538" s="21">
        <v>1.7</v>
      </c>
      <c r="R538" s="19">
        <v>0</v>
      </c>
      <c r="S538" s="15" t="b">
        <v>1</v>
      </c>
      <c r="T538" s="27">
        <v>0</v>
      </c>
      <c r="U538" s="19">
        <v>0</v>
      </c>
    </row>
    <row r="539" spans="1:21">
      <c r="A539" s="15">
        <v>538</v>
      </c>
      <c r="B539" s="16">
        <v>42376.477407407408</v>
      </c>
      <c r="C539" s="17">
        <v>42376.487824074073</v>
      </c>
      <c r="D539" s="15" t="s">
        <v>2</v>
      </c>
      <c r="E539" s="15"/>
      <c r="F539" s="15"/>
      <c r="G539" s="15" t="b">
        <v>1</v>
      </c>
      <c r="H539" s="15">
        <v>70806</v>
      </c>
      <c r="I539" s="27">
        <v>2.3944716524816001</v>
      </c>
      <c r="J539" s="18">
        <v>42376.496134259258</v>
      </c>
      <c r="K539" s="19">
        <v>11.59</v>
      </c>
      <c r="L539" s="20">
        <v>11.966666666558012</v>
      </c>
      <c r="M539" s="15">
        <v>1</v>
      </c>
      <c r="N539" s="15">
        <v>1.7</v>
      </c>
      <c r="O539" s="15">
        <v>0</v>
      </c>
      <c r="P539" s="15">
        <v>0</v>
      </c>
      <c r="Q539" s="21">
        <v>1.7</v>
      </c>
      <c r="R539" s="19">
        <v>3.3905555555247702</v>
      </c>
      <c r="S539" s="15" t="b">
        <v>1</v>
      </c>
      <c r="T539" s="27">
        <v>4.7889433049632002</v>
      </c>
      <c r="U539" s="19">
        <v>0.29893842695390532</v>
      </c>
    </row>
    <row r="540" spans="1:21">
      <c r="A540" s="15">
        <v>539</v>
      </c>
      <c r="B540" s="16">
        <v>42376.487743055557</v>
      </c>
      <c r="C540" s="17">
        <v>42376.498136574075</v>
      </c>
      <c r="D540" s="15" t="s">
        <v>2</v>
      </c>
      <c r="E540" s="15"/>
      <c r="F540" s="15"/>
      <c r="G540" s="15" t="b">
        <v>1</v>
      </c>
      <c r="H540" s="15">
        <v>70803</v>
      </c>
      <c r="I540" s="27">
        <v>4.4457821307449104</v>
      </c>
      <c r="J540" s="18">
        <v>42376.513564814813</v>
      </c>
      <c r="K540" s="19">
        <v>11.59</v>
      </c>
      <c r="L540" s="20">
        <v>22.216666663298383</v>
      </c>
      <c r="M540" s="15">
        <v>1</v>
      </c>
      <c r="N540" s="15">
        <v>1.7</v>
      </c>
      <c r="O540" s="15">
        <v>0</v>
      </c>
      <c r="P540" s="15">
        <v>0</v>
      </c>
      <c r="Q540" s="21">
        <v>1.7</v>
      </c>
      <c r="R540" s="19">
        <v>6.2947222212678753</v>
      </c>
      <c r="S540" s="15" t="b">
        <v>0</v>
      </c>
      <c r="T540" s="27">
        <v>8.8915642614898207</v>
      </c>
      <c r="U540" s="19">
        <v>0</v>
      </c>
    </row>
    <row r="541" spans="1:21">
      <c r="A541" s="15">
        <v>540</v>
      </c>
      <c r="B541" s="16">
        <v>42376.465497685182</v>
      </c>
      <c r="C541" s="17">
        <v>42376.475902777776</v>
      </c>
      <c r="D541" s="15" t="s">
        <v>1</v>
      </c>
      <c r="E541" s="15" t="s">
        <v>2</v>
      </c>
      <c r="F541" s="15"/>
      <c r="G541" s="15" t="b">
        <v>1</v>
      </c>
      <c r="H541" s="15">
        <v>70805</v>
      </c>
      <c r="I541" s="27">
        <v>4.4264384598615596</v>
      </c>
      <c r="J541" s="18">
        <v>42376.491261574076</v>
      </c>
      <c r="K541" s="19">
        <v>19.579999999999998</v>
      </c>
      <c r="L541" s="20">
        <v>22.116666671354324</v>
      </c>
      <c r="M541" s="15">
        <v>2</v>
      </c>
      <c r="N541" s="15">
        <v>1</v>
      </c>
      <c r="O541" s="15">
        <v>1.7</v>
      </c>
      <c r="P541" s="15">
        <v>0</v>
      </c>
      <c r="Q541" s="21">
        <v>2.7</v>
      </c>
      <c r="R541" s="19">
        <v>6.2663888902170584</v>
      </c>
      <c r="S541" s="15" t="b">
        <v>0</v>
      </c>
      <c r="T541" s="27">
        <v>8.8528769197231192</v>
      </c>
      <c r="U541" s="19">
        <v>0</v>
      </c>
    </row>
    <row r="542" spans="1:21">
      <c r="A542" s="15">
        <v>541</v>
      </c>
      <c r="B542" s="16">
        <v>42376.507280092592</v>
      </c>
      <c r="C542" s="17">
        <v>42376.51767361111</v>
      </c>
      <c r="D542" s="15" t="s">
        <v>1</v>
      </c>
      <c r="E542" s="15" t="s">
        <v>2</v>
      </c>
      <c r="F542" s="15"/>
      <c r="G542" s="15" t="b">
        <v>1</v>
      </c>
      <c r="H542" s="15">
        <v>70808</v>
      </c>
      <c r="I542" s="27">
        <v>4.7976884329612703</v>
      </c>
      <c r="J542" s="18">
        <v>42376.534328703703</v>
      </c>
      <c r="K542" s="19">
        <v>19.579999999999998</v>
      </c>
      <c r="L542" s="20">
        <v>23.983333334326744</v>
      </c>
      <c r="M542" s="15">
        <v>2</v>
      </c>
      <c r="N542" s="15">
        <v>1</v>
      </c>
      <c r="O542" s="15">
        <v>1.7</v>
      </c>
      <c r="P542" s="15">
        <v>0</v>
      </c>
      <c r="Q542" s="21">
        <v>2.7</v>
      </c>
      <c r="R542" s="19">
        <v>6.7952777780592442</v>
      </c>
      <c r="S542" s="15" t="b">
        <v>0</v>
      </c>
      <c r="T542" s="27">
        <v>9.5953768659225407</v>
      </c>
      <c r="U542" s="19">
        <v>0</v>
      </c>
    </row>
    <row r="543" spans="1:21">
      <c r="A543" s="15">
        <v>542</v>
      </c>
      <c r="B543" s="16">
        <v>42376.443148148152</v>
      </c>
      <c r="C543" s="17">
        <v>42376.453564814816</v>
      </c>
      <c r="D543" s="15" t="s">
        <v>1</v>
      </c>
      <c r="E543" s="15" t="s">
        <v>532</v>
      </c>
      <c r="F543" s="15"/>
      <c r="G543" s="15" t="b">
        <v>0</v>
      </c>
      <c r="H543" s="15">
        <v>70803</v>
      </c>
      <c r="I543" s="27">
        <v>0</v>
      </c>
      <c r="J543" s="18">
        <v>42376.455636574072</v>
      </c>
      <c r="K543" s="19">
        <v>23.34</v>
      </c>
      <c r="L543" s="20">
        <v>2.9833333287388086</v>
      </c>
      <c r="M543" s="15">
        <v>2</v>
      </c>
      <c r="N543" s="15">
        <v>1</v>
      </c>
      <c r="O543" s="15">
        <v>2.2999999999999998</v>
      </c>
      <c r="P543" s="15">
        <v>0</v>
      </c>
      <c r="Q543" s="21">
        <v>3.3</v>
      </c>
      <c r="R543" s="19">
        <v>0</v>
      </c>
      <c r="S543" s="15" t="b">
        <v>1</v>
      </c>
      <c r="T543" s="27">
        <v>0</v>
      </c>
      <c r="U543" s="19">
        <v>0</v>
      </c>
    </row>
    <row r="544" spans="1:21">
      <c r="A544" s="15">
        <v>543</v>
      </c>
      <c r="B544" s="16">
        <v>42376.43377314815</v>
      </c>
      <c r="C544" s="17">
        <v>42376.444178240738</v>
      </c>
      <c r="D544" s="15" t="s">
        <v>1</v>
      </c>
      <c r="E544" s="15" t="s">
        <v>2</v>
      </c>
      <c r="F544" s="15"/>
      <c r="G544" s="15" t="b">
        <v>0</v>
      </c>
      <c r="H544" s="15">
        <v>70804</v>
      </c>
      <c r="I544" s="27">
        <v>0</v>
      </c>
      <c r="J544" s="18">
        <v>42376.446261574078</v>
      </c>
      <c r="K544" s="19">
        <v>19.579999999999998</v>
      </c>
      <c r="L544" s="20">
        <v>3.000000009778887</v>
      </c>
      <c r="M544" s="15">
        <v>2</v>
      </c>
      <c r="N544" s="15">
        <v>1</v>
      </c>
      <c r="O544" s="15">
        <v>1.7</v>
      </c>
      <c r="P544" s="15">
        <v>0</v>
      </c>
      <c r="Q544" s="21">
        <v>2.7</v>
      </c>
      <c r="R544" s="19">
        <v>0</v>
      </c>
      <c r="S544" s="15" t="b">
        <v>1</v>
      </c>
      <c r="T544" s="27">
        <v>0</v>
      </c>
      <c r="U544" s="19">
        <v>0</v>
      </c>
    </row>
    <row r="545" spans="1:21">
      <c r="A545" s="15">
        <v>544</v>
      </c>
      <c r="B545" s="16">
        <v>42376.490011574075</v>
      </c>
      <c r="C545" s="17">
        <v>42376.500428240739</v>
      </c>
      <c r="D545" s="15" t="s">
        <v>1</v>
      </c>
      <c r="E545" s="15"/>
      <c r="F545" s="15"/>
      <c r="G545" s="15" t="b">
        <v>1</v>
      </c>
      <c r="H545" s="15">
        <v>70807</v>
      </c>
      <c r="I545" s="27">
        <v>3.1875056084573599</v>
      </c>
      <c r="J545" s="18">
        <v>42376.511493055557</v>
      </c>
      <c r="K545" s="19">
        <v>7.99</v>
      </c>
      <c r="L545" s="20">
        <v>15.93333333847113</v>
      </c>
      <c r="M545" s="15">
        <v>1</v>
      </c>
      <c r="N545" s="15">
        <v>1</v>
      </c>
      <c r="O545" s="15">
        <v>0</v>
      </c>
      <c r="P545" s="15">
        <v>0</v>
      </c>
      <c r="Q545" s="21">
        <v>1</v>
      </c>
      <c r="R545" s="19">
        <v>4.5144444459001534</v>
      </c>
      <c r="S545" s="15" t="b">
        <v>1</v>
      </c>
      <c r="T545" s="27">
        <v>6.3750112169147197</v>
      </c>
      <c r="U545" s="19">
        <v>0.39794495437498867</v>
      </c>
    </row>
    <row r="546" spans="1:21">
      <c r="A546" s="15">
        <v>545</v>
      </c>
      <c r="B546" s="16">
        <v>42376.54828703704</v>
      </c>
      <c r="C546" s="17">
        <v>42376.558692129627</v>
      </c>
      <c r="D546" s="15" t="s">
        <v>532</v>
      </c>
      <c r="E546" s="15"/>
      <c r="F546" s="15"/>
      <c r="G546" s="15" t="b">
        <v>1</v>
      </c>
      <c r="H546" s="15">
        <v>70803</v>
      </c>
      <c r="I546" s="27">
        <v>3.5973431109853999</v>
      </c>
      <c r="J546" s="18">
        <v>42376.571180555555</v>
      </c>
      <c r="K546" s="19">
        <v>15.35</v>
      </c>
      <c r="L546" s="20">
        <v>17.983333335723728</v>
      </c>
      <c r="M546" s="15">
        <v>1</v>
      </c>
      <c r="N546" s="15">
        <v>2.2999999999999998</v>
      </c>
      <c r="O546" s="15">
        <v>0</v>
      </c>
      <c r="P546" s="15">
        <v>0</v>
      </c>
      <c r="Q546" s="21">
        <v>2.2999999999999998</v>
      </c>
      <c r="R546" s="19">
        <v>5.0952777784550563</v>
      </c>
      <c r="S546" s="15" t="b">
        <v>0</v>
      </c>
      <c r="T546" s="27">
        <v>7.1946862219707999</v>
      </c>
      <c r="U546" s="19">
        <v>0</v>
      </c>
    </row>
    <row r="547" spans="1:21">
      <c r="A547" s="15">
        <v>546</v>
      </c>
      <c r="B547" s="16">
        <v>42376.52721064815</v>
      </c>
      <c r="C547" s="17">
        <v>42376.537627314814</v>
      </c>
      <c r="D547" s="15" t="s">
        <v>1</v>
      </c>
      <c r="E547" s="15"/>
      <c r="F547" s="15"/>
      <c r="G547" s="15" t="b">
        <v>0</v>
      </c>
      <c r="H547" s="15">
        <v>70805</v>
      </c>
      <c r="I547" s="27">
        <v>0</v>
      </c>
      <c r="J547" s="18">
        <v>42376.539710648147</v>
      </c>
      <c r="K547" s="19">
        <v>7.99</v>
      </c>
      <c r="L547" s="20">
        <v>2.9999999993015081</v>
      </c>
      <c r="M547" s="15">
        <v>1</v>
      </c>
      <c r="N547" s="15">
        <v>1</v>
      </c>
      <c r="O547" s="15">
        <v>0</v>
      </c>
      <c r="P547" s="15">
        <v>0</v>
      </c>
      <c r="Q547" s="21">
        <v>1</v>
      </c>
      <c r="R547" s="19">
        <v>0</v>
      </c>
      <c r="S547" s="15" t="b">
        <v>1</v>
      </c>
      <c r="T547" s="27">
        <v>0</v>
      </c>
      <c r="U547" s="19">
        <v>0</v>
      </c>
    </row>
    <row r="548" spans="1:21">
      <c r="A548" s="15">
        <v>547</v>
      </c>
      <c r="B548" s="16">
        <v>42376.490729166668</v>
      </c>
      <c r="C548" s="17">
        <v>42376.501145833332</v>
      </c>
      <c r="D548" s="15" t="s">
        <v>2</v>
      </c>
      <c r="E548" s="15"/>
      <c r="F548" s="15"/>
      <c r="G548" s="15" t="b">
        <v>1</v>
      </c>
      <c r="H548" s="15">
        <v>70804</v>
      </c>
      <c r="I548" s="27">
        <v>2.4789711440100701</v>
      </c>
      <c r="J548" s="18">
        <v>42376.509745370371</v>
      </c>
      <c r="K548" s="19">
        <v>11.59</v>
      </c>
      <c r="L548" s="20">
        <v>12.383333336329088</v>
      </c>
      <c r="M548" s="15">
        <v>1</v>
      </c>
      <c r="N548" s="15">
        <v>1.7</v>
      </c>
      <c r="O548" s="15">
        <v>0</v>
      </c>
      <c r="P548" s="15">
        <v>0</v>
      </c>
      <c r="Q548" s="21">
        <v>1.7</v>
      </c>
      <c r="R548" s="19">
        <v>3.5086111119599082</v>
      </c>
      <c r="S548" s="15" t="b">
        <v>1</v>
      </c>
      <c r="T548" s="27">
        <v>4.9579422880201403</v>
      </c>
      <c r="U548" s="19">
        <v>0.30948778762382445</v>
      </c>
    </row>
    <row r="549" spans="1:21">
      <c r="A549" s="15">
        <v>548</v>
      </c>
      <c r="B549" s="16">
        <v>42376.489664351851</v>
      </c>
      <c r="C549" s="17">
        <v>42376.500069444446</v>
      </c>
      <c r="D549" s="15" t="s">
        <v>532</v>
      </c>
      <c r="E549" s="15"/>
      <c r="F549" s="15"/>
      <c r="G549" s="15" t="b">
        <v>1</v>
      </c>
      <c r="H549" s="15">
        <v>70804</v>
      </c>
      <c r="I549" s="27">
        <v>2.3347111642103799</v>
      </c>
      <c r="J549" s="18">
        <v>42376.508171296293</v>
      </c>
      <c r="K549" s="19">
        <v>15.35</v>
      </c>
      <c r="L549" s="20">
        <v>11.666666659293696</v>
      </c>
      <c r="M549" s="15">
        <v>1</v>
      </c>
      <c r="N549" s="15">
        <v>2.2999999999999998</v>
      </c>
      <c r="O549" s="15">
        <v>0</v>
      </c>
      <c r="P549" s="15">
        <v>0</v>
      </c>
      <c r="Q549" s="21">
        <v>2.2999999999999998</v>
      </c>
      <c r="R549" s="19">
        <v>3.3055555534665473</v>
      </c>
      <c r="S549" s="15" t="b">
        <v>1</v>
      </c>
      <c r="T549" s="27">
        <v>4.6694223284207599</v>
      </c>
      <c r="U549" s="19">
        <v>0.29147761348414419</v>
      </c>
    </row>
    <row r="550" spans="1:21">
      <c r="A550" s="15">
        <v>549</v>
      </c>
      <c r="B550" s="16">
        <v>42376.510150462964</v>
      </c>
      <c r="C550" s="17">
        <v>42376.520555555559</v>
      </c>
      <c r="D550" s="15" t="s">
        <v>1</v>
      </c>
      <c r="E550" s="15" t="s">
        <v>2</v>
      </c>
      <c r="F550" s="15"/>
      <c r="G550" s="15" t="b">
        <v>1</v>
      </c>
      <c r="H550" s="15">
        <v>70804</v>
      </c>
      <c r="I550" s="27">
        <v>2.7853917164435802</v>
      </c>
      <c r="J550" s="18">
        <v>42376.530219907407</v>
      </c>
      <c r="K550" s="19">
        <v>19.579999999999998</v>
      </c>
      <c r="L550" s="20">
        <v>13.916666661389172</v>
      </c>
      <c r="M550" s="15">
        <v>2</v>
      </c>
      <c r="N550" s="15">
        <v>1</v>
      </c>
      <c r="O550" s="15">
        <v>1.7</v>
      </c>
      <c r="P550" s="15">
        <v>0</v>
      </c>
      <c r="Q550" s="21">
        <v>2.7</v>
      </c>
      <c r="R550" s="19">
        <v>3.9430555540602654</v>
      </c>
      <c r="S550" s="15" t="b">
        <v>1</v>
      </c>
      <c r="T550" s="27">
        <v>5.5707834328871604</v>
      </c>
      <c r="U550" s="19">
        <v>0.34774294249886956</v>
      </c>
    </row>
    <row r="551" spans="1:21">
      <c r="A551" s="15">
        <v>550</v>
      </c>
      <c r="B551" s="16">
        <v>42376.540671296294</v>
      </c>
      <c r="C551" s="17">
        <v>42376.551076388889</v>
      </c>
      <c r="D551" s="15" t="s">
        <v>1</v>
      </c>
      <c r="E551" s="15" t="s">
        <v>532</v>
      </c>
      <c r="F551" s="15"/>
      <c r="G551" s="15" t="b">
        <v>1</v>
      </c>
      <c r="H551" s="15">
        <v>70804</v>
      </c>
      <c r="I551" s="27">
        <v>3.0738359975184801</v>
      </c>
      <c r="J551" s="18">
        <v>42376.561747685184</v>
      </c>
      <c r="K551" s="19">
        <v>23.34</v>
      </c>
      <c r="L551" s="20">
        <v>15.366666665067896</v>
      </c>
      <c r="M551" s="15">
        <v>2</v>
      </c>
      <c r="N551" s="15">
        <v>1</v>
      </c>
      <c r="O551" s="15">
        <v>2.2999999999999998</v>
      </c>
      <c r="P551" s="15">
        <v>0</v>
      </c>
      <c r="Q551" s="21">
        <v>3.3</v>
      </c>
      <c r="R551" s="19">
        <v>4.3538888884359039</v>
      </c>
      <c r="S551" s="15" t="b">
        <v>1</v>
      </c>
      <c r="T551" s="27">
        <v>6.1476719950369603</v>
      </c>
      <c r="U551" s="19">
        <v>0.38375384267345131</v>
      </c>
    </row>
    <row r="552" spans="1:21">
      <c r="A552" s="15">
        <v>551</v>
      </c>
      <c r="B552" s="16">
        <v>42376.613391203704</v>
      </c>
      <c r="C552" s="17">
        <v>42376.623807870368</v>
      </c>
      <c r="D552" s="15" t="s">
        <v>2</v>
      </c>
      <c r="E552" s="15"/>
      <c r="F552" s="15"/>
      <c r="G552" s="15" t="b">
        <v>1</v>
      </c>
      <c r="H552" s="15">
        <v>70805</v>
      </c>
      <c r="I552" s="27">
        <v>1.6424466737293999</v>
      </c>
      <c r="J552" s="18">
        <v>42376.629502314812</v>
      </c>
      <c r="K552" s="19">
        <v>11.59</v>
      </c>
      <c r="L552" s="20">
        <v>8.1999999994877726</v>
      </c>
      <c r="M552" s="15">
        <v>1</v>
      </c>
      <c r="N552" s="15">
        <v>1.7</v>
      </c>
      <c r="O552" s="15">
        <v>0</v>
      </c>
      <c r="P552" s="15">
        <v>0</v>
      </c>
      <c r="Q552" s="21">
        <v>1.7</v>
      </c>
      <c r="R552" s="19">
        <v>2.3233333331882022</v>
      </c>
      <c r="S552" s="15" t="b">
        <v>1</v>
      </c>
      <c r="T552" s="27">
        <v>3.2848933474587998</v>
      </c>
      <c r="U552" s="19">
        <v>0.20505167580141728</v>
      </c>
    </row>
    <row r="553" spans="1:21">
      <c r="A553" s="15">
        <v>552</v>
      </c>
      <c r="B553" s="16">
        <v>42376.521863425929</v>
      </c>
      <c r="C553" s="17">
        <v>42376.532280092593</v>
      </c>
      <c r="D553" s="15" t="s">
        <v>532</v>
      </c>
      <c r="E553" s="15"/>
      <c r="F553" s="15"/>
      <c r="G553" s="15" t="b">
        <v>0</v>
      </c>
      <c r="H553" s="15">
        <v>70804</v>
      </c>
      <c r="I553" s="27">
        <v>0</v>
      </c>
      <c r="J553" s="18">
        <v>42376.534351851849</v>
      </c>
      <c r="K553" s="19">
        <v>15.35</v>
      </c>
      <c r="L553" s="20">
        <v>2.9833333287388086</v>
      </c>
      <c r="M553" s="15">
        <v>1</v>
      </c>
      <c r="N553" s="15">
        <v>2.2999999999999998</v>
      </c>
      <c r="O553" s="15">
        <v>0</v>
      </c>
      <c r="P553" s="15">
        <v>0</v>
      </c>
      <c r="Q553" s="21">
        <v>2.2999999999999998</v>
      </c>
      <c r="R553" s="19">
        <v>0</v>
      </c>
      <c r="S553" s="15" t="b">
        <v>1</v>
      </c>
      <c r="T553" s="27">
        <v>0</v>
      </c>
      <c r="U553" s="19">
        <v>0</v>
      </c>
    </row>
    <row r="554" spans="1:21">
      <c r="A554" s="15">
        <v>553</v>
      </c>
      <c r="B554" s="16">
        <v>42376.553101851852</v>
      </c>
      <c r="C554" s="17">
        <v>42376.563506944447</v>
      </c>
      <c r="D554" s="15" t="s">
        <v>532</v>
      </c>
      <c r="E554" s="15"/>
      <c r="F554" s="15"/>
      <c r="G554" s="15" t="b">
        <v>1</v>
      </c>
      <c r="H554" s="15">
        <v>70805</v>
      </c>
      <c r="I554" s="27">
        <v>4.8100359129845698</v>
      </c>
      <c r="J554" s="18">
        <v>42376.580208333333</v>
      </c>
      <c r="K554" s="19">
        <v>15.35</v>
      </c>
      <c r="L554" s="20">
        <v>24.049999995622784</v>
      </c>
      <c r="M554" s="15">
        <v>1</v>
      </c>
      <c r="N554" s="15">
        <v>2.2999999999999998</v>
      </c>
      <c r="O554" s="15">
        <v>0</v>
      </c>
      <c r="P554" s="15">
        <v>0</v>
      </c>
      <c r="Q554" s="21">
        <v>2.2999999999999998</v>
      </c>
      <c r="R554" s="19">
        <v>6.8141666654264554</v>
      </c>
      <c r="S554" s="15" t="b">
        <v>0</v>
      </c>
      <c r="T554" s="27">
        <v>9.6200718259691396</v>
      </c>
      <c r="U554" s="19">
        <v>0</v>
      </c>
    </row>
    <row r="555" spans="1:21">
      <c r="A555" s="15">
        <v>554</v>
      </c>
      <c r="B555" s="16">
        <v>42376.525277777779</v>
      </c>
      <c r="C555" s="17">
        <v>42376.535694444443</v>
      </c>
      <c r="D555" s="15" t="s">
        <v>2</v>
      </c>
      <c r="E555" s="15" t="s">
        <v>532</v>
      </c>
      <c r="F555" s="15"/>
      <c r="G555" s="15" t="b">
        <v>1</v>
      </c>
      <c r="H555" s="15">
        <v>70803</v>
      </c>
      <c r="I555" s="27">
        <v>3.6745060176722699</v>
      </c>
      <c r="J555" s="18">
        <v>42376.548449074071</v>
      </c>
      <c r="K555" s="19">
        <v>25.94</v>
      </c>
      <c r="L555" s="20">
        <v>18.366666664369404</v>
      </c>
      <c r="M555" s="15">
        <v>2</v>
      </c>
      <c r="N555" s="15">
        <v>1.7</v>
      </c>
      <c r="O555" s="15">
        <v>2.2999999999999998</v>
      </c>
      <c r="P555" s="15">
        <v>0</v>
      </c>
      <c r="Q555" s="21">
        <v>4</v>
      </c>
      <c r="R555" s="19">
        <v>5.2038888882379979</v>
      </c>
      <c r="S555" s="15" t="b">
        <v>0</v>
      </c>
      <c r="T555" s="27">
        <v>7.3490120353445398</v>
      </c>
      <c r="U555" s="19">
        <v>0</v>
      </c>
    </row>
    <row r="556" spans="1:21">
      <c r="A556" s="15">
        <v>555</v>
      </c>
      <c r="B556" s="16">
        <v>42376.481539351851</v>
      </c>
      <c r="C556" s="17">
        <v>42376.491944444446</v>
      </c>
      <c r="D556" s="15" t="s">
        <v>2</v>
      </c>
      <c r="E556" s="15"/>
      <c r="F556" s="15"/>
      <c r="G556" s="15" t="b">
        <v>1</v>
      </c>
      <c r="H556" s="15">
        <v>70806</v>
      </c>
      <c r="I556" s="27">
        <v>1.81464063878398</v>
      </c>
      <c r="J556" s="18">
        <v>42376.498240740744</v>
      </c>
      <c r="K556" s="19">
        <v>11.59</v>
      </c>
      <c r="L556" s="20">
        <v>9.066666669677943</v>
      </c>
      <c r="M556" s="15">
        <v>1</v>
      </c>
      <c r="N556" s="15">
        <v>1.7</v>
      </c>
      <c r="O556" s="15">
        <v>0</v>
      </c>
      <c r="P556" s="15">
        <v>0</v>
      </c>
      <c r="Q556" s="21">
        <v>1.7</v>
      </c>
      <c r="R556" s="19">
        <v>2.5688888897420838</v>
      </c>
      <c r="S556" s="15" t="b">
        <v>1</v>
      </c>
      <c r="T556" s="27">
        <v>3.6292812775679599</v>
      </c>
      <c r="U556" s="19">
        <v>0.22654927548735362</v>
      </c>
    </row>
    <row r="557" spans="1:21">
      <c r="A557" s="15">
        <v>556</v>
      </c>
      <c r="B557" s="16">
        <v>42376.475902777776</v>
      </c>
      <c r="C557" s="17">
        <v>42376.486307870371</v>
      </c>
      <c r="D557" s="15" t="s">
        <v>532</v>
      </c>
      <c r="E557" s="15"/>
      <c r="F557" s="15"/>
      <c r="G557" s="15" t="b">
        <v>0</v>
      </c>
      <c r="H557" s="15">
        <v>70806</v>
      </c>
      <c r="I557" s="27">
        <v>0</v>
      </c>
      <c r="J557" s="18">
        <v>42376.488391203704</v>
      </c>
      <c r="K557" s="19">
        <v>15.35</v>
      </c>
      <c r="L557" s="20">
        <v>2.9999999993015081</v>
      </c>
      <c r="M557" s="15">
        <v>1</v>
      </c>
      <c r="N557" s="15">
        <v>2.2999999999999998</v>
      </c>
      <c r="O557" s="15">
        <v>0</v>
      </c>
      <c r="P557" s="15">
        <v>0</v>
      </c>
      <c r="Q557" s="21">
        <v>2.2999999999999998</v>
      </c>
      <c r="R557" s="19">
        <v>0</v>
      </c>
      <c r="S557" s="15" t="b">
        <v>1</v>
      </c>
      <c r="T557" s="27">
        <v>0</v>
      </c>
      <c r="U557" s="19">
        <v>0</v>
      </c>
    </row>
    <row r="558" spans="1:21">
      <c r="A558" s="15">
        <v>557</v>
      </c>
      <c r="B558" s="16">
        <v>42376.473946759259</v>
      </c>
      <c r="C558" s="17">
        <v>42376.484363425923</v>
      </c>
      <c r="D558" s="15" t="s">
        <v>2</v>
      </c>
      <c r="E558" s="15"/>
      <c r="F558" s="15"/>
      <c r="G558" s="15" t="b">
        <v>1</v>
      </c>
      <c r="H558" s="15">
        <v>70806</v>
      </c>
      <c r="I558" s="27">
        <v>6.3533926179699698</v>
      </c>
      <c r="J558" s="18">
        <v>42376.506423611114</v>
      </c>
      <c r="K558" s="19">
        <v>11.59</v>
      </c>
      <c r="L558" s="20">
        <v>31.76666667452082</v>
      </c>
      <c r="M558" s="15">
        <v>1</v>
      </c>
      <c r="N558" s="15">
        <v>1.7</v>
      </c>
      <c r="O558" s="15">
        <v>0</v>
      </c>
      <c r="P558" s="15">
        <v>0</v>
      </c>
      <c r="Q558" s="21">
        <v>1.7</v>
      </c>
      <c r="R558" s="19">
        <v>9.0005555577808991</v>
      </c>
      <c r="S558" s="15" t="b">
        <v>0</v>
      </c>
      <c r="T558" s="27">
        <v>12.70678523593994</v>
      </c>
      <c r="U558" s="19">
        <v>0</v>
      </c>
    </row>
    <row r="559" spans="1:21">
      <c r="A559" s="15">
        <v>558</v>
      </c>
      <c r="B559" s="16">
        <v>42376.561435185184</v>
      </c>
      <c r="C559" s="17">
        <v>42376.571851851855</v>
      </c>
      <c r="D559" s="15" t="s">
        <v>2</v>
      </c>
      <c r="E559" s="15"/>
      <c r="F559" s="15"/>
      <c r="G559" s="15" t="b">
        <v>0</v>
      </c>
      <c r="H559" s="15">
        <v>70805</v>
      </c>
      <c r="I559" s="27">
        <v>0</v>
      </c>
      <c r="J559" s="18">
        <v>42376.573935185188</v>
      </c>
      <c r="K559" s="19">
        <v>11.59</v>
      </c>
      <c r="L559" s="20">
        <v>2.9999999993015081</v>
      </c>
      <c r="M559" s="15">
        <v>1</v>
      </c>
      <c r="N559" s="15">
        <v>1.7</v>
      </c>
      <c r="O559" s="15">
        <v>0</v>
      </c>
      <c r="P559" s="15">
        <v>0</v>
      </c>
      <c r="Q559" s="21">
        <v>1.7</v>
      </c>
      <c r="R559" s="19">
        <v>0</v>
      </c>
      <c r="S559" s="15" t="b">
        <v>1</v>
      </c>
      <c r="T559" s="27">
        <v>0</v>
      </c>
      <c r="U559" s="19">
        <v>0</v>
      </c>
    </row>
    <row r="560" spans="1:21">
      <c r="A560" s="15">
        <v>559</v>
      </c>
      <c r="B560" s="16">
        <v>42376.603692129633</v>
      </c>
      <c r="C560" s="17">
        <v>42376.61409722222</v>
      </c>
      <c r="D560" s="15" t="s">
        <v>1</v>
      </c>
      <c r="E560" s="15" t="s">
        <v>2</v>
      </c>
      <c r="F560" s="15"/>
      <c r="G560" s="15" t="b">
        <v>0</v>
      </c>
      <c r="H560" s="15">
        <v>70803</v>
      </c>
      <c r="I560" s="27">
        <v>0</v>
      </c>
      <c r="J560" s="18">
        <v>42376.616180555553</v>
      </c>
      <c r="K560" s="19">
        <v>19.579999999999998</v>
      </c>
      <c r="L560" s="20">
        <v>2.9999999993015081</v>
      </c>
      <c r="M560" s="15">
        <v>2</v>
      </c>
      <c r="N560" s="15">
        <v>1</v>
      </c>
      <c r="O560" s="15">
        <v>1.7</v>
      </c>
      <c r="P560" s="15">
        <v>0</v>
      </c>
      <c r="Q560" s="21">
        <v>2.7</v>
      </c>
      <c r="R560" s="19">
        <v>0</v>
      </c>
      <c r="S560" s="15" t="b">
        <v>1</v>
      </c>
      <c r="T560" s="27">
        <v>0</v>
      </c>
      <c r="U560" s="19">
        <v>0</v>
      </c>
    </row>
    <row r="561" spans="1:21">
      <c r="A561" s="15">
        <v>560</v>
      </c>
      <c r="B561" s="16">
        <v>42376.467870370368</v>
      </c>
      <c r="C561" s="17">
        <v>42376.478275462963</v>
      </c>
      <c r="D561" s="15" t="s">
        <v>1</v>
      </c>
      <c r="E561" s="15"/>
      <c r="F561" s="15"/>
      <c r="G561" s="15" t="b">
        <v>1</v>
      </c>
      <c r="H561" s="15">
        <v>70806</v>
      </c>
      <c r="I561" s="27">
        <v>3.14893748712747</v>
      </c>
      <c r="J561" s="18">
        <v>42376.489201388889</v>
      </c>
      <c r="K561" s="19">
        <v>7.99</v>
      </c>
      <c r="L561" s="20">
        <v>15.733333333628252</v>
      </c>
      <c r="M561" s="15">
        <v>1</v>
      </c>
      <c r="N561" s="15">
        <v>1</v>
      </c>
      <c r="O561" s="15">
        <v>0</v>
      </c>
      <c r="P561" s="15">
        <v>0</v>
      </c>
      <c r="Q561" s="21">
        <v>1</v>
      </c>
      <c r="R561" s="19">
        <v>4.4577777778613381</v>
      </c>
      <c r="S561" s="15" t="b">
        <v>1</v>
      </c>
      <c r="T561" s="27">
        <v>6.29787497425494</v>
      </c>
      <c r="U561" s="19">
        <v>0.39312990738582276</v>
      </c>
    </row>
    <row r="562" spans="1:21">
      <c r="A562" s="15">
        <v>561</v>
      </c>
      <c r="B562" s="16">
        <v>42376.548020833332</v>
      </c>
      <c r="C562" s="17">
        <v>42376.558425925927</v>
      </c>
      <c r="D562" s="15" t="s">
        <v>1</v>
      </c>
      <c r="E562" s="15"/>
      <c r="F562" s="15"/>
      <c r="G562" s="15" t="b">
        <v>0</v>
      </c>
      <c r="H562" s="15">
        <v>70805</v>
      </c>
      <c r="I562" s="27">
        <v>0</v>
      </c>
      <c r="J562" s="18">
        <v>42376.56050925926</v>
      </c>
      <c r="K562" s="19">
        <v>7.99</v>
      </c>
      <c r="L562" s="20">
        <v>2.9999999993015081</v>
      </c>
      <c r="M562" s="15">
        <v>1</v>
      </c>
      <c r="N562" s="15">
        <v>1</v>
      </c>
      <c r="O562" s="15">
        <v>0</v>
      </c>
      <c r="P562" s="15">
        <v>0</v>
      </c>
      <c r="Q562" s="21">
        <v>1</v>
      </c>
      <c r="R562" s="19">
        <v>0</v>
      </c>
      <c r="S562" s="15" t="b">
        <v>1</v>
      </c>
      <c r="T562" s="27">
        <v>0</v>
      </c>
      <c r="U562" s="19">
        <v>0</v>
      </c>
    </row>
    <row r="563" spans="1:21">
      <c r="A563" s="15">
        <v>562</v>
      </c>
      <c r="B563" s="16">
        <v>42376.573657407411</v>
      </c>
      <c r="C563" s="17">
        <v>42376.584062499998</v>
      </c>
      <c r="D563" s="15" t="s">
        <v>532</v>
      </c>
      <c r="E563" s="15"/>
      <c r="F563" s="15"/>
      <c r="G563" s="15" t="b">
        <v>0</v>
      </c>
      <c r="H563" s="15">
        <v>70805</v>
      </c>
      <c r="I563" s="27">
        <v>0</v>
      </c>
      <c r="J563" s="18">
        <v>42376.586157407408</v>
      </c>
      <c r="K563" s="19">
        <v>15.35</v>
      </c>
      <c r="L563" s="20">
        <v>3.0166666698642075</v>
      </c>
      <c r="M563" s="15">
        <v>1</v>
      </c>
      <c r="N563" s="15">
        <v>2.2999999999999998</v>
      </c>
      <c r="O563" s="15">
        <v>0</v>
      </c>
      <c r="P563" s="15">
        <v>0</v>
      </c>
      <c r="Q563" s="21">
        <v>2.2999999999999998</v>
      </c>
      <c r="R563" s="19">
        <v>0</v>
      </c>
      <c r="S563" s="15" t="b">
        <v>1</v>
      </c>
      <c r="T563" s="27">
        <v>0</v>
      </c>
      <c r="U563" s="19">
        <v>0</v>
      </c>
    </row>
    <row r="564" spans="1:21">
      <c r="A564" s="15">
        <v>563</v>
      </c>
      <c r="B564" s="16">
        <v>42376.482835648145</v>
      </c>
      <c r="C564" s="17">
        <v>42376.49322916667</v>
      </c>
      <c r="D564" s="15" t="s">
        <v>1</v>
      </c>
      <c r="E564" s="15"/>
      <c r="F564" s="15"/>
      <c r="G564" s="15" t="b">
        <v>1</v>
      </c>
      <c r="H564" s="15">
        <v>70805</v>
      </c>
      <c r="I564" s="27">
        <v>3.0764376785993002</v>
      </c>
      <c r="J564" s="18">
        <v>42376.503900462965</v>
      </c>
      <c r="K564" s="19">
        <v>7.99</v>
      </c>
      <c r="L564" s="20">
        <v>15.366666665067896</v>
      </c>
      <c r="M564" s="15">
        <v>1</v>
      </c>
      <c r="N564" s="15">
        <v>1</v>
      </c>
      <c r="O564" s="15">
        <v>0</v>
      </c>
      <c r="P564" s="15">
        <v>0</v>
      </c>
      <c r="Q564" s="21">
        <v>1</v>
      </c>
      <c r="R564" s="19">
        <v>4.3538888884359039</v>
      </c>
      <c r="S564" s="15" t="b">
        <v>1</v>
      </c>
      <c r="T564" s="27">
        <v>6.1528753571986003</v>
      </c>
      <c r="U564" s="19">
        <v>0.38407865021457632</v>
      </c>
    </row>
    <row r="565" spans="1:21">
      <c r="A565" s="15">
        <v>564</v>
      </c>
      <c r="B565" s="16">
        <v>42376.453067129631</v>
      </c>
      <c r="C565" s="17">
        <v>42376.463483796295</v>
      </c>
      <c r="D565" s="15" t="s">
        <v>532</v>
      </c>
      <c r="E565" s="15"/>
      <c r="F565" s="15"/>
      <c r="G565" s="15" t="b">
        <v>1</v>
      </c>
      <c r="H565" s="15">
        <v>70805</v>
      </c>
      <c r="I565" s="27">
        <v>1.65559189284466</v>
      </c>
      <c r="J565" s="18">
        <v>42376.469224537039</v>
      </c>
      <c r="K565" s="19">
        <v>15.35</v>
      </c>
      <c r="L565" s="20">
        <v>8.2666666712611914</v>
      </c>
      <c r="M565" s="15">
        <v>1</v>
      </c>
      <c r="N565" s="15">
        <v>2.2999999999999998</v>
      </c>
      <c r="O565" s="15">
        <v>0</v>
      </c>
      <c r="P565" s="15">
        <v>0</v>
      </c>
      <c r="Q565" s="21">
        <v>2.2999999999999998</v>
      </c>
      <c r="R565" s="19">
        <v>2.3422222235240042</v>
      </c>
      <c r="S565" s="15" t="b">
        <v>1</v>
      </c>
      <c r="T565" s="27">
        <v>3.31118378568932</v>
      </c>
      <c r="U565" s="19">
        <v>0.20669279404986582</v>
      </c>
    </row>
    <row r="566" spans="1:21">
      <c r="A566" s="15">
        <v>565</v>
      </c>
      <c r="B566" s="16">
        <v>42376.553819444445</v>
      </c>
      <c r="C566" s="17">
        <v>42376.564247685186</v>
      </c>
      <c r="D566" s="15" t="s">
        <v>2</v>
      </c>
      <c r="E566" s="15"/>
      <c r="F566" s="15"/>
      <c r="G566" s="15" t="b">
        <v>0</v>
      </c>
      <c r="H566" s="15">
        <v>70805</v>
      </c>
      <c r="I566" s="27">
        <v>0</v>
      </c>
      <c r="J566" s="18">
        <v>42376.566342592596</v>
      </c>
      <c r="K566" s="19">
        <v>11.59</v>
      </c>
      <c r="L566" s="20">
        <v>3.0166666698642075</v>
      </c>
      <c r="M566" s="15">
        <v>1</v>
      </c>
      <c r="N566" s="15">
        <v>1.7</v>
      </c>
      <c r="O566" s="15">
        <v>0</v>
      </c>
      <c r="P566" s="15">
        <v>0</v>
      </c>
      <c r="Q566" s="21">
        <v>1.7</v>
      </c>
      <c r="R566" s="19">
        <v>0</v>
      </c>
      <c r="S566" s="15" t="b">
        <v>1</v>
      </c>
      <c r="T566" s="27">
        <v>0</v>
      </c>
      <c r="U566" s="19">
        <v>0</v>
      </c>
    </row>
    <row r="567" spans="1:21">
      <c r="A567" s="15">
        <v>566</v>
      </c>
      <c r="B567" s="16">
        <v>42376.555115740739</v>
      </c>
      <c r="C567" s="17">
        <v>42376.565520833334</v>
      </c>
      <c r="D567" s="15" t="s">
        <v>1</v>
      </c>
      <c r="E567" s="15" t="s">
        <v>532</v>
      </c>
      <c r="F567" s="15"/>
      <c r="G567" s="15" t="b">
        <v>0</v>
      </c>
      <c r="H567" s="15">
        <v>70805</v>
      </c>
      <c r="I567" s="27">
        <v>0</v>
      </c>
      <c r="J567" s="18">
        <v>42376.56759259259</v>
      </c>
      <c r="K567" s="19">
        <v>23.34</v>
      </c>
      <c r="L567" s="20">
        <v>2.9833333287388086</v>
      </c>
      <c r="M567" s="15">
        <v>2</v>
      </c>
      <c r="N567" s="15">
        <v>1</v>
      </c>
      <c r="O567" s="15">
        <v>2.2999999999999998</v>
      </c>
      <c r="P567" s="15">
        <v>0</v>
      </c>
      <c r="Q567" s="21">
        <v>3.3</v>
      </c>
      <c r="R567" s="19">
        <v>0</v>
      </c>
      <c r="S567" s="15" t="b">
        <v>1</v>
      </c>
      <c r="T567" s="27">
        <v>0</v>
      </c>
      <c r="U567" s="19">
        <v>0</v>
      </c>
    </row>
    <row r="568" spans="1:21">
      <c r="A568" s="15">
        <v>567</v>
      </c>
      <c r="B568" s="16">
        <v>42376.552800925929</v>
      </c>
      <c r="C568" s="17">
        <v>42376.563194444447</v>
      </c>
      <c r="D568" s="15" t="s">
        <v>2</v>
      </c>
      <c r="E568" s="15"/>
      <c r="F568" s="15"/>
      <c r="G568" s="15" t="b">
        <v>1</v>
      </c>
      <c r="H568" s="15">
        <v>70805</v>
      </c>
      <c r="I568" s="27">
        <v>2.4283185133620799</v>
      </c>
      <c r="J568" s="18">
        <v>42376.571620370371</v>
      </c>
      <c r="K568" s="19">
        <v>11.59</v>
      </c>
      <c r="L568" s="20">
        <v>12.133333330275491</v>
      </c>
      <c r="M568" s="15">
        <v>1</v>
      </c>
      <c r="N568" s="15">
        <v>1.7</v>
      </c>
      <c r="O568" s="15">
        <v>0</v>
      </c>
      <c r="P568" s="15">
        <v>0</v>
      </c>
      <c r="Q568" s="21">
        <v>1.7</v>
      </c>
      <c r="R568" s="19">
        <v>3.4377777769113891</v>
      </c>
      <c r="S568" s="15" t="b">
        <v>1</v>
      </c>
      <c r="T568" s="27">
        <v>4.8566370267241599</v>
      </c>
      <c r="U568" s="19">
        <v>0.30316404697260635</v>
      </c>
    </row>
    <row r="569" spans="1:21">
      <c r="A569" s="15">
        <v>568</v>
      </c>
      <c r="B569" s="16">
        <v>42376.432384259257</v>
      </c>
      <c r="C569" s="17">
        <v>42376.442800925928</v>
      </c>
      <c r="D569" s="15" t="s">
        <v>1</v>
      </c>
      <c r="E569" s="15"/>
      <c r="F569" s="15"/>
      <c r="G569" s="15" t="b">
        <v>1</v>
      </c>
      <c r="H569" s="15">
        <v>70804</v>
      </c>
      <c r="I569" s="27">
        <v>2.35083562456412</v>
      </c>
      <c r="J569" s="18">
        <v>42376.450960648152</v>
      </c>
      <c r="K569" s="19">
        <v>7.99</v>
      </c>
      <c r="L569" s="20">
        <v>11.750000001629815</v>
      </c>
      <c r="M569" s="15">
        <v>1</v>
      </c>
      <c r="N569" s="15">
        <v>1</v>
      </c>
      <c r="O569" s="15">
        <v>0</v>
      </c>
      <c r="P569" s="15">
        <v>0</v>
      </c>
      <c r="Q569" s="21">
        <v>1</v>
      </c>
      <c r="R569" s="19">
        <v>3.3291666671284474</v>
      </c>
      <c r="S569" s="15" t="b">
        <v>1</v>
      </c>
      <c r="T569" s="27">
        <v>4.70167124912824</v>
      </c>
      <c r="U569" s="19">
        <v>0.29349067586833744</v>
      </c>
    </row>
    <row r="570" spans="1:21">
      <c r="A570" s="15">
        <v>569</v>
      </c>
      <c r="B570" s="16">
        <v>42376.562962962962</v>
      </c>
      <c r="C570" s="17">
        <v>42376.573368055557</v>
      </c>
      <c r="D570" s="15" t="s">
        <v>2</v>
      </c>
      <c r="E570" s="15"/>
      <c r="F570" s="15"/>
      <c r="G570" s="15" t="b">
        <v>0</v>
      </c>
      <c r="H570" s="15">
        <v>70805</v>
      </c>
      <c r="I570" s="27">
        <v>0</v>
      </c>
      <c r="J570" s="18">
        <v>42376.575439814813</v>
      </c>
      <c r="K570" s="19">
        <v>11.59</v>
      </c>
      <c r="L570" s="20">
        <v>2.9833333287388086</v>
      </c>
      <c r="M570" s="15">
        <v>1</v>
      </c>
      <c r="N570" s="15">
        <v>1.7</v>
      </c>
      <c r="O570" s="15">
        <v>0</v>
      </c>
      <c r="P570" s="15">
        <v>0</v>
      </c>
      <c r="Q570" s="21">
        <v>1.7</v>
      </c>
      <c r="R570" s="19">
        <v>0</v>
      </c>
      <c r="S570" s="15" t="b">
        <v>1</v>
      </c>
      <c r="T570" s="27">
        <v>0</v>
      </c>
      <c r="U570" s="19">
        <v>0</v>
      </c>
    </row>
    <row r="571" spans="1:21">
      <c r="A571" s="15">
        <v>570</v>
      </c>
      <c r="B571" s="16">
        <v>42376.518101851849</v>
      </c>
      <c r="C571" s="17">
        <v>42376.528506944444</v>
      </c>
      <c r="D571" s="15" t="s">
        <v>1</v>
      </c>
      <c r="E571" s="15"/>
      <c r="F571" s="15"/>
      <c r="G571" s="15" t="b">
        <v>0</v>
      </c>
      <c r="H571" s="15">
        <v>70804</v>
      </c>
      <c r="I571" s="27">
        <v>0</v>
      </c>
      <c r="J571" s="18">
        <v>42376.530590277776</v>
      </c>
      <c r="K571" s="19">
        <v>7.99</v>
      </c>
      <c r="L571" s="20">
        <v>2.9999999993015081</v>
      </c>
      <c r="M571" s="15">
        <v>1</v>
      </c>
      <c r="N571" s="15">
        <v>1</v>
      </c>
      <c r="O571" s="15">
        <v>0</v>
      </c>
      <c r="P571" s="15">
        <v>0</v>
      </c>
      <c r="Q571" s="21">
        <v>1</v>
      </c>
      <c r="R571" s="19">
        <v>0</v>
      </c>
      <c r="S571" s="15" t="b">
        <v>1</v>
      </c>
      <c r="T571" s="27">
        <v>0</v>
      </c>
      <c r="U571" s="19">
        <v>0</v>
      </c>
    </row>
    <row r="572" spans="1:21">
      <c r="A572" s="15">
        <v>571</v>
      </c>
      <c r="B572" s="16">
        <v>42376.527025462965</v>
      </c>
      <c r="C572" s="17">
        <v>42376.537442129629</v>
      </c>
      <c r="D572" s="15" t="s">
        <v>1</v>
      </c>
      <c r="E572" s="15"/>
      <c r="F572" s="15"/>
      <c r="G572" s="15" t="b">
        <v>1</v>
      </c>
      <c r="H572" s="15">
        <v>70806</v>
      </c>
      <c r="I572" s="27">
        <v>2.6980497931490599</v>
      </c>
      <c r="J572" s="18">
        <v>42376.546805555554</v>
      </c>
      <c r="K572" s="19">
        <v>7.99</v>
      </c>
      <c r="L572" s="20">
        <v>13.483333331532776</v>
      </c>
      <c r="M572" s="15">
        <v>1</v>
      </c>
      <c r="N572" s="15">
        <v>1</v>
      </c>
      <c r="O572" s="15">
        <v>0</v>
      </c>
      <c r="P572" s="15">
        <v>0</v>
      </c>
      <c r="Q572" s="21">
        <v>1</v>
      </c>
      <c r="R572" s="19">
        <v>3.82027777726762</v>
      </c>
      <c r="S572" s="15" t="b">
        <v>1</v>
      </c>
      <c r="T572" s="27">
        <v>5.3960995862981198</v>
      </c>
      <c r="U572" s="19">
        <v>0.33683871770684387</v>
      </c>
    </row>
    <row r="573" spans="1:21">
      <c r="A573" s="15">
        <v>572</v>
      </c>
      <c r="B573" s="16">
        <v>42376.57949074074</v>
      </c>
      <c r="C573" s="17">
        <v>42376.589895833335</v>
      </c>
      <c r="D573" s="15" t="s">
        <v>1</v>
      </c>
      <c r="E573" s="15" t="s">
        <v>2</v>
      </c>
      <c r="F573" s="15"/>
      <c r="G573" s="15" t="b">
        <v>0</v>
      </c>
      <c r="H573" s="15">
        <v>70804</v>
      </c>
      <c r="I573" s="27">
        <v>0</v>
      </c>
      <c r="J573" s="18">
        <v>42376.591979166667</v>
      </c>
      <c r="K573" s="19">
        <v>19.579999999999998</v>
      </c>
      <c r="L573" s="20">
        <v>2.9999999993015081</v>
      </c>
      <c r="M573" s="15">
        <v>2</v>
      </c>
      <c r="N573" s="15">
        <v>1</v>
      </c>
      <c r="O573" s="15">
        <v>1.7</v>
      </c>
      <c r="P573" s="15">
        <v>0</v>
      </c>
      <c r="Q573" s="21">
        <v>2.7</v>
      </c>
      <c r="R573" s="19">
        <v>0</v>
      </c>
      <c r="S573" s="15" t="b">
        <v>1</v>
      </c>
      <c r="T573" s="27">
        <v>0</v>
      </c>
      <c r="U573" s="19">
        <v>0</v>
      </c>
    </row>
    <row r="574" spans="1:21">
      <c r="A574" s="15">
        <v>573</v>
      </c>
      <c r="B574" s="16">
        <v>42376.51122685185</v>
      </c>
      <c r="C574" s="17">
        <v>42376.521631944444</v>
      </c>
      <c r="D574" s="15" t="s">
        <v>2</v>
      </c>
      <c r="E574" s="15"/>
      <c r="F574" s="15"/>
      <c r="G574" s="15" t="b">
        <v>1</v>
      </c>
      <c r="H574" s="15">
        <v>70806</v>
      </c>
      <c r="I574" s="27">
        <v>2.3941929257393899</v>
      </c>
      <c r="J574" s="18">
        <v>42376.529942129629</v>
      </c>
      <c r="K574" s="19">
        <v>11.59</v>
      </c>
      <c r="L574" s="20">
        <v>11.966666666558012</v>
      </c>
      <c r="M574" s="15">
        <v>1</v>
      </c>
      <c r="N574" s="15">
        <v>1.7</v>
      </c>
      <c r="O574" s="15">
        <v>0</v>
      </c>
      <c r="P574" s="15">
        <v>0</v>
      </c>
      <c r="Q574" s="21">
        <v>1.7</v>
      </c>
      <c r="R574" s="19">
        <v>3.3905555555247702</v>
      </c>
      <c r="S574" s="15" t="b">
        <v>1</v>
      </c>
      <c r="T574" s="27">
        <v>4.7883858514787798</v>
      </c>
      <c r="U574" s="19">
        <v>0.29890362924236008</v>
      </c>
    </row>
    <row r="575" spans="1:21">
      <c r="A575" s="15">
        <v>574</v>
      </c>
      <c r="B575" s="16">
        <v>42376.613252314812</v>
      </c>
      <c r="C575" s="17">
        <v>42376.623657407406</v>
      </c>
      <c r="D575" s="15" t="s">
        <v>2</v>
      </c>
      <c r="E575" s="15"/>
      <c r="F575" s="15"/>
      <c r="G575" s="15" t="b">
        <v>1</v>
      </c>
      <c r="H575" s="15">
        <v>70803</v>
      </c>
      <c r="I575" s="27">
        <v>3.3401097517535399</v>
      </c>
      <c r="J575" s="18">
        <v>42376.635254629633</v>
      </c>
      <c r="K575" s="19">
        <v>11.59</v>
      </c>
      <c r="L575" s="20">
        <v>16.700000006239861</v>
      </c>
      <c r="M575" s="15">
        <v>1</v>
      </c>
      <c r="N575" s="15">
        <v>1.7</v>
      </c>
      <c r="O575" s="15">
        <v>0</v>
      </c>
      <c r="P575" s="15">
        <v>0</v>
      </c>
      <c r="Q575" s="21">
        <v>1.7</v>
      </c>
      <c r="R575" s="19">
        <v>4.7316666684346274</v>
      </c>
      <c r="S575" s="15" t="b">
        <v>0</v>
      </c>
      <c r="T575" s="27">
        <v>6.6802195035070797</v>
      </c>
      <c r="U575" s="19">
        <v>0</v>
      </c>
    </row>
    <row r="576" spans="1:21">
      <c r="A576" s="15">
        <v>575</v>
      </c>
      <c r="B576" s="16">
        <v>42376.521782407406</v>
      </c>
      <c r="C576" s="17">
        <v>42376.532222222224</v>
      </c>
      <c r="D576" s="15" t="s">
        <v>1</v>
      </c>
      <c r="E576" s="15" t="s">
        <v>2</v>
      </c>
      <c r="F576" s="15"/>
      <c r="G576" s="15" t="b">
        <v>0</v>
      </c>
      <c r="H576" s="15">
        <v>70803</v>
      </c>
      <c r="I576" s="27">
        <v>0</v>
      </c>
      <c r="J576" s="18">
        <v>42376.53429398148</v>
      </c>
      <c r="K576" s="19">
        <v>19.579999999999998</v>
      </c>
      <c r="L576" s="20">
        <v>2.9833333287388086</v>
      </c>
      <c r="M576" s="15">
        <v>2</v>
      </c>
      <c r="N576" s="15">
        <v>1</v>
      </c>
      <c r="O576" s="15">
        <v>1.7</v>
      </c>
      <c r="P576" s="15">
        <v>0</v>
      </c>
      <c r="Q576" s="21">
        <v>2.7</v>
      </c>
      <c r="R576" s="19">
        <v>0</v>
      </c>
      <c r="S576" s="15" t="b">
        <v>1</v>
      </c>
      <c r="T576" s="27">
        <v>0</v>
      </c>
      <c r="U576" s="19">
        <v>0</v>
      </c>
    </row>
    <row r="577" spans="1:21">
      <c r="A577" s="15">
        <v>576</v>
      </c>
      <c r="B577" s="16">
        <v>42376.51153935185</v>
      </c>
      <c r="C577" s="17">
        <v>42376.521967592591</v>
      </c>
      <c r="D577" s="15" t="s">
        <v>1</v>
      </c>
      <c r="E577" s="15"/>
      <c r="F577" s="15"/>
      <c r="G577" s="15" t="b">
        <v>0</v>
      </c>
      <c r="H577" s="15">
        <v>70804</v>
      </c>
      <c r="I577" s="27">
        <v>0</v>
      </c>
      <c r="J577" s="18">
        <v>42376.524050925924</v>
      </c>
      <c r="K577" s="19">
        <v>7.99</v>
      </c>
      <c r="L577" s="20">
        <v>2.9999999993015081</v>
      </c>
      <c r="M577" s="15">
        <v>1</v>
      </c>
      <c r="N577" s="15">
        <v>1</v>
      </c>
      <c r="O577" s="15">
        <v>0</v>
      </c>
      <c r="P577" s="15">
        <v>0</v>
      </c>
      <c r="Q577" s="21">
        <v>1</v>
      </c>
      <c r="R577" s="19">
        <v>0</v>
      </c>
      <c r="S577" s="15" t="b">
        <v>1</v>
      </c>
      <c r="T577" s="27">
        <v>0</v>
      </c>
      <c r="U577" s="19">
        <v>0</v>
      </c>
    </row>
    <row r="578" spans="1:21">
      <c r="A578" s="15">
        <v>577</v>
      </c>
      <c r="B578" s="16">
        <v>42376.5153587963</v>
      </c>
      <c r="C578" s="17">
        <v>42376.525775462964</v>
      </c>
      <c r="D578" s="15" t="s">
        <v>1</v>
      </c>
      <c r="E578" s="15" t="s">
        <v>532</v>
      </c>
      <c r="F578" s="15"/>
      <c r="G578" s="15" t="b">
        <v>1</v>
      </c>
      <c r="H578" s="15">
        <v>70807</v>
      </c>
      <c r="I578" s="27">
        <v>1.3100958338570601</v>
      </c>
      <c r="J578" s="18">
        <v>42376.530324074076</v>
      </c>
      <c r="K578" s="19">
        <v>23.34</v>
      </c>
      <c r="L578" s="20">
        <v>6.55000000144355</v>
      </c>
      <c r="M578" s="15">
        <v>2</v>
      </c>
      <c r="N578" s="15">
        <v>1</v>
      </c>
      <c r="O578" s="15">
        <v>2.2999999999999998</v>
      </c>
      <c r="P578" s="15">
        <v>0</v>
      </c>
      <c r="Q578" s="21">
        <v>3.3</v>
      </c>
      <c r="R578" s="19">
        <v>1.8558333337423392</v>
      </c>
      <c r="S578" s="15" t="b">
        <v>1</v>
      </c>
      <c r="T578" s="27">
        <v>2.6201916677141202</v>
      </c>
      <c r="U578" s="19">
        <v>0.16355925004424496</v>
      </c>
    </row>
    <row r="579" spans="1:21">
      <c r="A579" s="15">
        <v>578</v>
      </c>
      <c r="B579" s="16">
        <v>42376.420347222222</v>
      </c>
      <c r="C579" s="17">
        <v>42376.430763888886</v>
      </c>
      <c r="D579" s="15" t="s">
        <v>1</v>
      </c>
      <c r="E579" s="15"/>
      <c r="F579" s="15"/>
      <c r="G579" s="15" t="b">
        <v>1</v>
      </c>
      <c r="H579" s="15">
        <v>70803</v>
      </c>
      <c r="I579" s="27">
        <v>2.1225663988479599</v>
      </c>
      <c r="J579" s="18">
        <v>42376.438125000001</v>
      </c>
      <c r="K579" s="19">
        <v>7.99</v>
      </c>
      <c r="L579" s="20">
        <v>10.600000005215406</v>
      </c>
      <c r="M579" s="15">
        <v>1</v>
      </c>
      <c r="N579" s="15">
        <v>1</v>
      </c>
      <c r="O579" s="15">
        <v>0</v>
      </c>
      <c r="P579" s="15">
        <v>0</v>
      </c>
      <c r="Q579" s="21">
        <v>1</v>
      </c>
      <c r="R579" s="19">
        <v>3.0033333348110318</v>
      </c>
      <c r="S579" s="15" t="b">
        <v>1</v>
      </c>
      <c r="T579" s="27">
        <v>4.2451327976959199</v>
      </c>
      <c r="U579" s="19">
        <v>0.26499234589777654</v>
      </c>
    </row>
    <row r="580" spans="1:21">
      <c r="A580" s="15">
        <v>579</v>
      </c>
      <c r="B580" s="16">
        <v>42376.520254629628</v>
      </c>
      <c r="C580" s="17">
        <v>42376.530671296299</v>
      </c>
      <c r="D580" s="15" t="s">
        <v>532</v>
      </c>
      <c r="E580" s="15"/>
      <c r="F580" s="15"/>
      <c r="G580" s="15" t="b">
        <v>0</v>
      </c>
      <c r="H580" s="15">
        <v>70804</v>
      </c>
      <c r="I580" s="27">
        <v>0</v>
      </c>
      <c r="J580" s="18">
        <v>42376.532754629632</v>
      </c>
      <c r="K580" s="19">
        <v>15.35</v>
      </c>
      <c r="L580" s="20">
        <v>2.9999999993015081</v>
      </c>
      <c r="M580" s="15">
        <v>1</v>
      </c>
      <c r="N580" s="15">
        <v>2.2999999999999998</v>
      </c>
      <c r="O580" s="15">
        <v>0</v>
      </c>
      <c r="P580" s="15">
        <v>0</v>
      </c>
      <c r="Q580" s="21">
        <v>2.2999999999999998</v>
      </c>
      <c r="R580" s="19">
        <v>0</v>
      </c>
      <c r="S580" s="15" t="b">
        <v>1</v>
      </c>
      <c r="T580" s="27">
        <v>0</v>
      </c>
      <c r="U580" s="19">
        <v>0</v>
      </c>
    </row>
    <row r="581" spans="1:21">
      <c r="A581" s="15">
        <v>580</v>
      </c>
      <c r="B581" s="16">
        <v>42376.574583333335</v>
      </c>
      <c r="C581" s="17">
        <v>42376.584988425922</v>
      </c>
      <c r="D581" s="15" t="s">
        <v>1</v>
      </c>
      <c r="E581" s="15"/>
      <c r="F581" s="15"/>
      <c r="G581" s="15" t="b">
        <v>1</v>
      </c>
      <c r="H581" s="15">
        <v>70804</v>
      </c>
      <c r="I581" s="27">
        <v>3.0021880096525901</v>
      </c>
      <c r="J581" s="18">
        <v>42376.595405092594</v>
      </c>
      <c r="K581" s="19">
        <v>7.99</v>
      </c>
      <c r="L581" s="20">
        <v>15.000000006984919</v>
      </c>
      <c r="M581" s="15">
        <v>1</v>
      </c>
      <c r="N581" s="15">
        <v>1</v>
      </c>
      <c r="O581" s="15">
        <v>0</v>
      </c>
      <c r="P581" s="15">
        <v>0</v>
      </c>
      <c r="Q581" s="21">
        <v>1</v>
      </c>
      <c r="R581" s="19">
        <v>4.2500000019790605</v>
      </c>
      <c r="S581" s="15" t="b">
        <v>1</v>
      </c>
      <c r="T581" s="27">
        <v>6.0043760193051803</v>
      </c>
      <c r="U581" s="19">
        <v>0.37480893127103648</v>
      </c>
    </row>
    <row r="582" spans="1:21">
      <c r="A582" s="15">
        <v>581</v>
      </c>
      <c r="B582" s="16">
        <v>42376.542870370373</v>
      </c>
      <c r="C582" s="17">
        <v>42376.553298611114</v>
      </c>
      <c r="D582" s="15" t="s">
        <v>2</v>
      </c>
      <c r="E582" s="15"/>
      <c r="F582" s="15"/>
      <c r="G582" s="15" t="b">
        <v>0</v>
      </c>
      <c r="H582" s="15">
        <v>70804</v>
      </c>
      <c r="I582" s="27">
        <v>0</v>
      </c>
      <c r="J582" s="18">
        <v>42376.55537037037</v>
      </c>
      <c r="K582" s="19">
        <v>11.59</v>
      </c>
      <c r="L582" s="20">
        <v>2.9833333287388086</v>
      </c>
      <c r="M582" s="15">
        <v>1</v>
      </c>
      <c r="N582" s="15">
        <v>1.7</v>
      </c>
      <c r="O582" s="15">
        <v>0</v>
      </c>
      <c r="P582" s="15">
        <v>0</v>
      </c>
      <c r="Q582" s="21">
        <v>1.7</v>
      </c>
      <c r="R582" s="19">
        <v>0</v>
      </c>
      <c r="S582" s="15" t="b">
        <v>1</v>
      </c>
      <c r="T582" s="27">
        <v>0</v>
      </c>
      <c r="U582" s="19">
        <v>0</v>
      </c>
    </row>
    <row r="583" spans="1:21">
      <c r="A583" s="15">
        <v>582</v>
      </c>
      <c r="B583" s="16">
        <v>42376.559340277781</v>
      </c>
      <c r="C583" s="17">
        <v>42376.569768518515</v>
      </c>
      <c r="D583" s="15" t="s">
        <v>1</v>
      </c>
      <c r="E583" s="15" t="s">
        <v>2</v>
      </c>
      <c r="F583" s="15"/>
      <c r="G583" s="15" t="b">
        <v>0</v>
      </c>
      <c r="H583" s="15">
        <v>70804</v>
      </c>
      <c r="I583" s="27">
        <v>0</v>
      </c>
      <c r="J583" s="18">
        <v>42376.571817129632</v>
      </c>
      <c r="K583" s="19">
        <v>19.579999999999998</v>
      </c>
      <c r="L583" s="20">
        <v>2.9500000085681677</v>
      </c>
      <c r="M583" s="15">
        <v>2</v>
      </c>
      <c r="N583" s="15">
        <v>1</v>
      </c>
      <c r="O583" s="15">
        <v>1.7</v>
      </c>
      <c r="P583" s="15">
        <v>0</v>
      </c>
      <c r="Q583" s="21">
        <v>2.7</v>
      </c>
      <c r="R583" s="19">
        <v>0</v>
      </c>
      <c r="S583" s="15" t="b">
        <v>1</v>
      </c>
      <c r="T583" s="27">
        <v>0</v>
      </c>
      <c r="U583" s="19">
        <v>0</v>
      </c>
    </row>
    <row r="584" spans="1:21">
      <c r="A584" s="15">
        <v>583</v>
      </c>
      <c r="B584" s="16">
        <v>42376.491307870368</v>
      </c>
      <c r="C584" s="17">
        <v>42376.501736111109</v>
      </c>
      <c r="D584" s="15" t="s">
        <v>532</v>
      </c>
      <c r="E584" s="15"/>
      <c r="F584" s="15"/>
      <c r="G584" s="15" t="b">
        <v>1</v>
      </c>
      <c r="H584" s="15">
        <v>70806</v>
      </c>
      <c r="I584" s="27">
        <v>2.7086685899958298</v>
      </c>
      <c r="J584" s="18">
        <v>42376.511134259257</v>
      </c>
      <c r="K584" s="19">
        <v>15.35</v>
      </c>
      <c r="L584" s="20">
        <v>13.533333332743496</v>
      </c>
      <c r="M584" s="15">
        <v>1</v>
      </c>
      <c r="N584" s="15">
        <v>2.2999999999999998</v>
      </c>
      <c r="O584" s="15">
        <v>0</v>
      </c>
      <c r="P584" s="15">
        <v>0</v>
      </c>
      <c r="Q584" s="21">
        <v>2.2999999999999998</v>
      </c>
      <c r="R584" s="19">
        <v>3.8344444442773238</v>
      </c>
      <c r="S584" s="15" t="b">
        <v>1</v>
      </c>
      <c r="T584" s="27">
        <v>5.4173371799916596</v>
      </c>
      <c r="U584" s="19">
        <v>0.33816442411987513</v>
      </c>
    </row>
    <row r="585" spans="1:21">
      <c r="A585" s="15">
        <v>584</v>
      </c>
      <c r="B585" s="16">
        <v>42376.425474537034</v>
      </c>
      <c r="C585" s="17">
        <v>42376.435902777775</v>
      </c>
      <c r="D585" s="15" t="s">
        <v>1</v>
      </c>
      <c r="E585" s="15"/>
      <c r="F585" s="15"/>
      <c r="G585" s="15" t="b">
        <v>1</v>
      </c>
      <c r="H585" s="15">
        <v>70806</v>
      </c>
      <c r="I585" s="27">
        <v>3.1901666718068702</v>
      </c>
      <c r="J585" s="18">
        <v>42376.446979166663</v>
      </c>
      <c r="K585" s="19">
        <v>7.99</v>
      </c>
      <c r="L585" s="20">
        <v>15.94999999855645</v>
      </c>
      <c r="M585" s="15">
        <v>1</v>
      </c>
      <c r="N585" s="15">
        <v>1</v>
      </c>
      <c r="O585" s="15">
        <v>0</v>
      </c>
      <c r="P585" s="15">
        <v>0</v>
      </c>
      <c r="Q585" s="21">
        <v>1</v>
      </c>
      <c r="R585" s="19">
        <v>4.5191666662576608</v>
      </c>
      <c r="S585" s="15" t="b">
        <v>1</v>
      </c>
      <c r="T585" s="27">
        <v>6.3803333436137404</v>
      </c>
      <c r="U585" s="19">
        <v>0.39827717551066294</v>
      </c>
    </row>
    <row r="586" spans="1:21">
      <c r="A586" s="15">
        <v>585</v>
      </c>
      <c r="B586" s="16">
        <v>42376.523958333331</v>
      </c>
      <c r="C586" s="17">
        <v>42376.534363425926</v>
      </c>
      <c r="D586" s="15" t="s">
        <v>532</v>
      </c>
      <c r="E586" s="15"/>
      <c r="F586" s="15"/>
      <c r="G586" s="15" t="b">
        <v>0</v>
      </c>
      <c r="H586" s="15">
        <v>70803</v>
      </c>
      <c r="I586" s="27">
        <v>0</v>
      </c>
      <c r="J586" s="18">
        <v>42376.536446759259</v>
      </c>
      <c r="K586" s="19">
        <v>15.35</v>
      </c>
      <c r="L586" s="20">
        <v>2.9999999993015081</v>
      </c>
      <c r="M586" s="15">
        <v>1</v>
      </c>
      <c r="N586" s="15">
        <v>2.2999999999999998</v>
      </c>
      <c r="O586" s="15">
        <v>0</v>
      </c>
      <c r="P586" s="15">
        <v>0</v>
      </c>
      <c r="Q586" s="21">
        <v>2.2999999999999998</v>
      </c>
      <c r="R586" s="19">
        <v>0</v>
      </c>
      <c r="S586" s="15" t="b">
        <v>1</v>
      </c>
      <c r="T586" s="27">
        <v>0</v>
      </c>
      <c r="U586" s="19">
        <v>0</v>
      </c>
    </row>
    <row r="587" spans="1:21">
      <c r="A587" s="15">
        <v>586</v>
      </c>
      <c r="B587" s="16">
        <v>42376.44290509259</v>
      </c>
      <c r="C587" s="17">
        <v>42376.453310185185</v>
      </c>
      <c r="D587" s="15" t="s">
        <v>1</v>
      </c>
      <c r="E587" s="15"/>
      <c r="F587" s="15"/>
      <c r="G587" s="15" t="b">
        <v>1</v>
      </c>
      <c r="H587" s="15">
        <v>70806</v>
      </c>
      <c r="I587" s="27">
        <v>4.2064099832056003</v>
      </c>
      <c r="J587" s="18">
        <v>42376.467905092592</v>
      </c>
      <c r="K587" s="19">
        <v>7.99</v>
      </c>
      <c r="L587" s="20">
        <v>21.016666665673256</v>
      </c>
      <c r="M587" s="15">
        <v>1</v>
      </c>
      <c r="N587" s="15">
        <v>1</v>
      </c>
      <c r="O587" s="15">
        <v>0</v>
      </c>
      <c r="P587" s="15">
        <v>0</v>
      </c>
      <c r="Q587" s="21">
        <v>1</v>
      </c>
      <c r="R587" s="19">
        <v>5.9547222219407558</v>
      </c>
      <c r="S587" s="15" t="b">
        <v>0</v>
      </c>
      <c r="T587" s="27">
        <v>8.4128199664112007</v>
      </c>
      <c r="U587" s="19">
        <v>0</v>
      </c>
    </row>
    <row r="588" spans="1:21">
      <c r="A588" s="15">
        <v>587</v>
      </c>
      <c r="B588" s="16">
        <v>42376.504490740743</v>
      </c>
      <c r="C588" s="17">
        <v>42376.51489583333</v>
      </c>
      <c r="D588" s="15" t="s">
        <v>2</v>
      </c>
      <c r="E588" s="15"/>
      <c r="F588" s="15"/>
      <c r="G588" s="15" t="b">
        <v>1</v>
      </c>
      <c r="H588" s="15">
        <v>70804</v>
      </c>
      <c r="I588" s="27">
        <v>2.8625133300160202</v>
      </c>
      <c r="J588" s="18">
        <v>42376.524826388886</v>
      </c>
      <c r="K588" s="19">
        <v>11.59</v>
      </c>
      <c r="L588" s="20">
        <v>14.300000000512227</v>
      </c>
      <c r="M588" s="15">
        <v>1</v>
      </c>
      <c r="N588" s="15">
        <v>1.7</v>
      </c>
      <c r="O588" s="15">
        <v>0</v>
      </c>
      <c r="P588" s="15">
        <v>0</v>
      </c>
      <c r="Q588" s="21">
        <v>1.7</v>
      </c>
      <c r="R588" s="19">
        <v>4.0516666668117978</v>
      </c>
      <c r="S588" s="15" t="b">
        <v>1</v>
      </c>
      <c r="T588" s="27">
        <v>5.7250266600320403</v>
      </c>
      <c r="U588" s="19">
        <v>0.35737121010504425</v>
      </c>
    </row>
    <row r="589" spans="1:21">
      <c r="A589" s="15">
        <v>588</v>
      </c>
      <c r="B589" s="16">
        <v>42376.430011574077</v>
      </c>
      <c r="C589" s="17">
        <v>42376.440416666665</v>
      </c>
      <c r="D589" s="15" t="s">
        <v>2</v>
      </c>
      <c r="E589" s="15" t="s">
        <v>532</v>
      </c>
      <c r="F589" s="15"/>
      <c r="G589" s="15" t="b">
        <v>0</v>
      </c>
      <c r="H589" s="15">
        <v>70805</v>
      </c>
      <c r="I589" s="27">
        <v>0</v>
      </c>
      <c r="J589" s="18">
        <v>42376.442511574074</v>
      </c>
      <c r="K589" s="19">
        <v>25.94</v>
      </c>
      <c r="L589" s="20">
        <v>3.0166666698642075</v>
      </c>
      <c r="M589" s="15">
        <v>2</v>
      </c>
      <c r="N589" s="15">
        <v>1.7</v>
      </c>
      <c r="O589" s="15">
        <v>2.2999999999999998</v>
      </c>
      <c r="P589" s="15">
        <v>0</v>
      </c>
      <c r="Q589" s="21">
        <v>4</v>
      </c>
      <c r="R589" s="19">
        <v>0</v>
      </c>
      <c r="S589" s="15" t="b">
        <v>1</v>
      </c>
      <c r="T589" s="27">
        <v>0</v>
      </c>
      <c r="U589" s="19">
        <v>0</v>
      </c>
    </row>
    <row r="590" spans="1:21">
      <c r="A590" s="15">
        <v>589</v>
      </c>
      <c r="B590" s="16">
        <v>42376.463634259257</v>
      </c>
      <c r="C590" s="17">
        <v>42376.474027777775</v>
      </c>
      <c r="D590" s="15" t="s">
        <v>1</v>
      </c>
      <c r="E590" s="15"/>
      <c r="F590" s="15"/>
      <c r="G590" s="15" t="b">
        <v>1</v>
      </c>
      <c r="H590" s="15">
        <v>70806</v>
      </c>
      <c r="I590" s="27">
        <v>3.2350213256633902</v>
      </c>
      <c r="J590" s="18">
        <v>42376.485254629632</v>
      </c>
      <c r="K590" s="19">
        <v>7.99</v>
      </c>
      <c r="L590" s="20">
        <v>16.166666673962027</v>
      </c>
      <c r="M590" s="15">
        <v>1</v>
      </c>
      <c r="N590" s="15">
        <v>1</v>
      </c>
      <c r="O590" s="15">
        <v>0</v>
      </c>
      <c r="P590" s="15">
        <v>0</v>
      </c>
      <c r="Q590" s="21">
        <v>1</v>
      </c>
      <c r="R590" s="19">
        <v>4.5805555576225743</v>
      </c>
      <c r="S590" s="15" t="b">
        <v>0</v>
      </c>
      <c r="T590" s="27">
        <v>6.4700426513267804</v>
      </c>
      <c r="U590" s="19">
        <v>0</v>
      </c>
    </row>
    <row r="591" spans="1:21">
      <c r="A591" s="15">
        <v>590</v>
      </c>
      <c r="B591" s="16">
        <v>42376.607928240737</v>
      </c>
      <c r="C591" s="17">
        <v>42376.618333333332</v>
      </c>
      <c r="D591" s="15" t="s">
        <v>532</v>
      </c>
      <c r="E591" s="15"/>
      <c r="F591" s="15"/>
      <c r="G591" s="15" t="b">
        <v>1</v>
      </c>
      <c r="H591" s="15">
        <v>70805</v>
      </c>
      <c r="I591" s="27">
        <v>2.2260598237032001</v>
      </c>
      <c r="J591" s="18">
        <v>42376.62605324074</v>
      </c>
      <c r="K591" s="19">
        <v>15.35</v>
      </c>
      <c r="L591" s="20">
        <v>11.116666666930541</v>
      </c>
      <c r="M591" s="15">
        <v>1</v>
      </c>
      <c r="N591" s="15">
        <v>2.2999999999999998</v>
      </c>
      <c r="O591" s="15">
        <v>0</v>
      </c>
      <c r="P591" s="15">
        <v>0</v>
      </c>
      <c r="Q591" s="21">
        <v>2.2999999999999998</v>
      </c>
      <c r="R591" s="19">
        <v>3.1497222222969867</v>
      </c>
      <c r="S591" s="15" t="b">
        <v>1</v>
      </c>
      <c r="T591" s="27">
        <v>4.4521196474064002</v>
      </c>
      <c r="U591" s="19">
        <v>0.27791300904040916</v>
      </c>
    </row>
    <row r="592" spans="1:21">
      <c r="A592" s="15">
        <v>591</v>
      </c>
      <c r="B592" s="16">
        <v>42376.536249999997</v>
      </c>
      <c r="C592" s="17">
        <v>42376.546666666669</v>
      </c>
      <c r="D592" s="15" t="s">
        <v>1</v>
      </c>
      <c r="E592" s="15"/>
      <c r="F592" s="15"/>
      <c r="G592" s="15" t="b">
        <v>1</v>
      </c>
      <c r="H592" s="15">
        <v>70806</v>
      </c>
      <c r="I592" s="27">
        <v>2.8384240445694902</v>
      </c>
      <c r="J592" s="18">
        <v>42376.556516203702</v>
      </c>
      <c r="K592" s="19">
        <v>7.99</v>
      </c>
      <c r="L592" s="20">
        <v>14.183333327528089</v>
      </c>
      <c r="M592" s="15">
        <v>1</v>
      </c>
      <c r="N592" s="15">
        <v>1</v>
      </c>
      <c r="O592" s="15">
        <v>0</v>
      </c>
      <c r="P592" s="15">
        <v>0</v>
      </c>
      <c r="Q592" s="21">
        <v>1</v>
      </c>
      <c r="R592" s="19">
        <v>4.018611109466292</v>
      </c>
      <c r="S592" s="15" t="b">
        <v>1</v>
      </c>
      <c r="T592" s="27">
        <v>5.6768480891389803</v>
      </c>
      <c r="U592" s="19">
        <v>0.35436377709143302</v>
      </c>
    </row>
    <row r="593" spans="1:21">
      <c r="A593" s="15">
        <v>592</v>
      </c>
      <c r="B593" s="16">
        <v>42376.474930555552</v>
      </c>
      <c r="C593" s="17">
        <v>42376.485347222224</v>
      </c>
      <c r="D593" s="15" t="s">
        <v>1</v>
      </c>
      <c r="E593" s="15"/>
      <c r="F593" s="15"/>
      <c r="G593" s="15" t="b">
        <v>0</v>
      </c>
      <c r="H593" s="15">
        <v>70807</v>
      </c>
      <c r="I593" s="27">
        <v>0</v>
      </c>
      <c r="J593" s="18">
        <v>42376.487442129626</v>
      </c>
      <c r="K593" s="19">
        <v>7.99</v>
      </c>
      <c r="L593" s="20">
        <v>3.0166666593868285</v>
      </c>
      <c r="M593" s="15">
        <v>1</v>
      </c>
      <c r="N593" s="15">
        <v>1</v>
      </c>
      <c r="O593" s="15">
        <v>0</v>
      </c>
      <c r="P593" s="15">
        <v>0</v>
      </c>
      <c r="Q593" s="21">
        <v>1</v>
      </c>
      <c r="R593" s="19">
        <v>0</v>
      </c>
      <c r="S593" s="15" t="b">
        <v>1</v>
      </c>
      <c r="T593" s="27">
        <v>0</v>
      </c>
      <c r="U593" s="19">
        <v>0</v>
      </c>
    </row>
    <row r="594" spans="1:21">
      <c r="A594" s="15">
        <v>593</v>
      </c>
      <c r="B594" s="16">
        <v>42376.56931712963</v>
      </c>
      <c r="C594" s="17">
        <v>42376.579710648148</v>
      </c>
      <c r="D594" s="15" t="s">
        <v>1</v>
      </c>
      <c r="E594" s="15" t="s">
        <v>2</v>
      </c>
      <c r="F594" s="15"/>
      <c r="G594" s="15" t="b">
        <v>1</v>
      </c>
      <c r="H594" s="15">
        <v>70804</v>
      </c>
      <c r="I594" s="27">
        <v>3.44802807332321</v>
      </c>
      <c r="J594" s="18">
        <v>42376.591678240744</v>
      </c>
      <c r="K594" s="19">
        <v>19.579999999999998</v>
      </c>
      <c r="L594" s="20">
        <v>17.233333338517696</v>
      </c>
      <c r="M594" s="15">
        <v>2</v>
      </c>
      <c r="N594" s="15">
        <v>1</v>
      </c>
      <c r="O594" s="15">
        <v>1.7</v>
      </c>
      <c r="P594" s="15">
        <v>0</v>
      </c>
      <c r="Q594" s="21">
        <v>2.7</v>
      </c>
      <c r="R594" s="19">
        <v>4.8827777792466804</v>
      </c>
      <c r="S594" s="15" t="b">
        <v>0</v>
      </c>
      <c r="T594" s="27">
        <v>6.8960561466464201</v>
      </c>
      <c r="U594" s="19">
        <v>0</v>
      </c>
    </row>
    <row r="595" spans="1:21">
      <c r="A595" s="15">
        <v>594</v>
      </c>
      <c r="B595" s="16">
        <v>42376.476689814815</v>
      </c>
      <c r="C595" s="17">
        <v>42376.487083333333</v>
      </c>
      <c r="D595" s="15" t="s">
        <v>1</v>
      </c>
      <c r="E595" s="15"/>
      <c r="F595" s="15"/>
      <c r="G595" s="15" t="b">
        <v>1</v>
      </c>
      <c r="H595" s="15">
        <v>70806</v>
      </c>
      <c r="I595" s="27">
        <v>3.9514576216497601</v>
      </c>
      <c r="J595" s="18">
        <v>42376.500798611109</v>
      </c>
      <c r="K595" s="19">
        <v>7.99</v>
      </c>
      <c r="L595" s="20">
        <v>19.74999999627471</v>
      </c>
      <c r="M595" s="15">
        <v>1</v>
      </c>
      <c r="N595" s="15">
        <v>1</v>
      </c>
      <c r="O595" s="15">
        <v>0</v>
      </c>
      <c r="P595" s="15">
        <v>0</v>
      </c>
      <c r="Q595" s="21">
        <v>1</v>
      </c>
      <c r="R595" s="19">
        <v>5.5958333322778344</v>
      </c>
      <c r="S595" s="15" t="b">
        <v>0</v>
      </c>
      <c r="T595" s="27">
        <v>7.9029152432995211</v>
      </c>
      <c r="U595" s="19">
        <v>0</v>
      </c>
    </row>
    <row r="596" spans="1:21">
      <c r="A596" s="15">
        <v>595</v>
      </c>
      <c r="B596" s="16">
        <v>42376.430995370371</v>
      </c>
      <c r="C596" s="17">
        <v>42376.441400462965</v>
      </c>
      <c r="D596" s="15" t="s">
        <v>1</v>
      </c>
      <c r="E596" s="15" t="s">
        <v>532</v>
      </c>
      <c r="F596" s="15"/>
      <c r="G596" s="15" t="b">
        <v>1</v>
      </c>
      <c r="H596" s="15">
        <v>70804</v>
      </c>
      <c r="I596" s="27">
        <v>1.92570916956966</v>
      </c>
      <c r="J596" s="18">
        <v>42376.448078703703</v>
      </c>
      <c r="K596" s="19">
        <v>23.34</v>
      </c>
      <c r="L596" s="20">
        <v>9.6166666620410979</v>
      </c>
      <c r="M596" s="15">
        <v>2</v>
      </c>
      <c r="N596" s="15">
        <v>1</v>
      </c>
      <c r="O596" s="15">
        <v>2.2999999999999998</v>
      </c>
      <c r="P596" s="15">
        <v>0</v>
      </c>
      <c r="Q596" s="21">
        <v>3.3</v>
      </c>
      <c r="R596" s="19">
        <v>2.7247222209116444</v>
      </c>
      <c r="S596" s="15" t="b">
        <v>1</v>
      </c>
      <c r="T596" s="27">
        <v>3.8514183391393204</v>
      </c>
      <c r="U596" s="19">
        <v>0.24041565467072873</v>
      </c>
    </row>
    <row r="597" spans="1:21">
      <c r="A597" s="15">
        <v>596</v>
      </c>
      <c r="B597" s="16">
        <v>42376.538645833331</v>
      </c>
      <c r="C597" s="17">
        <v>42376.549050925925</v>
      </c>
      <c r="D597" s="15" t="s">
        <v>532</v>
      </c>
      <c r="E597" s="15"/>
      <c r="F597" s="15"/>
      <c r="G597" s="15" t="b">
        <v>0</v>
      </c>
      <c r="H597" s="15">
        <v>70804</v>
      </c>
      <c r="I597" s="27">
        <v>0</v>
      </c>
      <c r="J597" s="18">
        <v>42376.551134259258</v>
      </c>
      <c r="K597" s="19">
        <v>15.35</v>
      </c>
      <c r="L597" s="20">
        <v>2.9999999993015081</v>
      </c>
      <c r="M597" s="15">
        <v>1</v>
      </c>
      <c r="N597" s="15">
        <v>2.2999999999999998</v>
      </c>
      <c r="O597" s="15">
        <v>0</v>
      </c>
      <c r="P597" s="15">
        <v>0</v>
      </c>
      <c r="Q597" s="21">
        <v>2.2999999999999998</v>
      </c>
      <c r="R597" s="19">
        <v>0</v>
      </c>
      <c r="S597" s="15" t="b">
        <v>1</v>
      </c>
      <c r="T597" s="27">
        <v>0</v>
      </c>
      <c r="U597" s="19">
        <v>0</v>
      </c>
    </row>
    <row r="598" spans="1:21">
      <c r="A598" s="15">
        <v>597</v>
      </c>
      <c r="B598" s="16">
        <v>42376.438634259262</v>
      </c>
      <c r="C598" s="17">
        <v>42376.44903935185</v>
      </c>
      <c r="D598" s="15" t="s">
        <v>1</v>
      </c>
      <c r="E598" s="15" t="s">
        <v>532</v>
      </c>
      <c r="F598" s="15"/>
      <c r="G598" s="15" t="b">
        <v>1</v>
      </c>
      <c r="H598" s="15">
        <v>70806</v>
      </c>
      <c r="I598" s="27">
        <v>2.4177342596368598</v>
      </c>
      <c r="J598" s="18">
        <v>42376.457430555558</v>
      </c>
      <c r="K598" s="19">
        <v>23.34</v>
      </c>
      <c r="L598" s="20">
        <v>12.08333333954215</v>
      </c>
      <c r="M598" s="15">
        <v>2</v>
      </c>
      <c r="N598" s="15">
        <v>1</v>
      </c>
      <c r="O598" s="15">
        <v>2.2999999999999998</v>
      </c>
      <c r="P598" s="15">
        <v>0</v>
      </c>
      <c r="Q598" s="21">
        <v>3.3</v>
      </c>
      <c r="R598" s="19">
        <v>3.423611112870276</v>
      </c>
      <c r="S598" s="15" t="b">
        <v>1</v>
      </c>
      <c r="T598" s="27">
        <v>4.8354685192737197</v>
      </c>
      <c r="U598" s="19">
        <v>0.30184265310443542</v>
      </c>
    </row>
    <row r="599" spans="1:21">
      <c r="A599" s="15">
        <v>598</v>
      </c>
      <c r="B599" s="16">
        <v>42376.503530092596</v>
      </c>
      <c r="C599" s="17">
        <v>42376.51394675926</v>
      </c>
      <c r="D599" s="15" t="s">
        <v>532</v>
      </c>
      <c r="E599" s="15"/>
      <c r="F599" s="15"/>
      <c r="G599" s="15" t="b">
        <v>0</v>
      </c>
      <c r="H599" s="15">
        <v>70805</v>
      </c>
      <c r="I599" s="27">
        <v>0</v>
      </c>
      <c r="J599" s="18">
        <v>42376.516018518516</v>
      </c>
      <c r="K599" s="19">
        <v>15.35</v>
      </c>
      <c r="L599" s="20">
        <v>2.9833333287388086</v>
      </c>
      <c r="M599" s="15">
        <v>1</v>
      </c>
      <c r="N599" s="15">
        <v>2.2999999999999998</v>
      </c>
      <c r="O599" s="15">
        <v>0</v>
      </c>
      <c r="P599" s="15">
        <v>0</v>
      </c>
      <c r="Q599" s="21">
        <v>2.2999999999999998</v>
      </c>
      <c r="R599" s="19">
        <v>0</v>
      </c>
      <c r="S599" s="15" t="b">
        <v>1</v>
      </c>
      <c r="T599" s="27">
        <v>0</v>
      </c>
      <c r="U599" s="19">
        <v>0</v>
      </c>
    </row>
    <row r="600" spans="1:21">
      <c r="A600" s="15">
        <v>599</v>
      </c>
      <c r="B600" s="16">
        <v>42376.541817129626</v>
      </c>
      <c r="C600" s="17">
        <v>42376.552210648151</v>
      </c>
      <c r="D600" s="15" t="s">
        <v>1</v>
      </c>
      <c r="E600" s="15"/>
      <c r="F600" s="15"/>
      <c r="G600" s="15" t="b">
        <v>0</v>
      </c>
      <c r="H600" s="15">
        <v>70806</v>
      </c>
      <c r="I600" s="27">
        <v>0</v>
      </c>
      <c r="J600" s="18">
        <v>42376.554293981484</v>
      </c>
      <c r="K600" s="19">
        <v>7.99</v>
      </c>
      <c r="L600" s="20">
        <v>2.9999999993015081</v>
      </c>
      <c r="M600" s="15">
        <v>1</v>
      </c>
      <c r="N600" s="15">
        <v>1</v>
      </c>
      <c r="O600" s="15">
        <v>0</v>
      </c>
      <c r="P600" s="15">
        <v>0</v>
      </c>
      <c r="Q600" s="21">
        <v>1</v>
      </c>
      <c r="R600" s="19">
        <v>0</v>
      </c>
      <c r="S600" s="15" t="b">
        <v>1</v>
      </c>
      <c r="T600" s="27">
        <v>0</v>
      </c>
      <c r="U600" s="19">
        <v>0</v>
      </c>
    </row>
    <row r="601" spans="1:21">
      <c r="A601" s="15">
        <v>600</v>
      </c>
      <c r="B601" s="16">
        <v>42376.525868055556</v>
      </c>
      <c r="C601" s="17">
        <v>42376.53628472222</v>
      </c>
      <c r="D601" s="15" t="s">
        <v>2</v>
      </c>
      <c r="E601" s="15"/>
      <c r="F601" s="15"/>
      <c r="G601" s="15" t="b">
        <v>1</v>
      </c>
      <c r="H601" s="15">
        <v>70803</v>
      </c>
      <c r="I601" s="27">
        <v>4.5117973954144697</v>
      </c>
      <c r="J601" s="18">
        <v>42376.551944444444</v>
      </c>
      <c r="K601" s="19">
        <v>11.59</v>
      </c>
      <c r="L601" s="20">
        <v>22.550000001210719</v>
      </c>
      <c r="M601" s="15">
        <v>1</v>
      </c>
      <c r="N601" s="15">
        <v>1.7</v>
      </c>
      <c r="O601" s="15">
        <v>0</v>
      </c>
      <c r="P601" s="15">
        <v>0</v>
      </c>
      <c r="Q601" s="21">
        <v>1.7</v>
      </c>
      <c r="R601" s="19">
        <v>6.3891666670097038</v>
      </c>
      <c r="S601" s="15" t="b">
        <v>0</v>
      </c>
      <c r="T601" s="27">
        <v>9.0235947908289393</v>
      </c>
      <c r="U601" s="19">
        <v>0</v>
      </c>
    </row>
    <row r="602" spans="1:21">
      <c r="A602" s="15">
        <v>601</v>
      </c>
      <c r="B602" s="16">
        <v>42376.470567129632</v>
      </c>
      <c r="C602" s="17">
        <v>42376.48096064815</v>
      </c>
      <c r="D602" s="15" t="s">
        <v>1</v>
      </c>
      <c r="E602" s="15" t="s">
        <v>532</v>
      </c>
      <c r="F602" s="15"/>
      <c r="G602" s="15" t="b">
        <v>0</v>
      </c>
      <c r="H602" s="15">
        <v>70803</v>
      </c>
      <c r="I602" s="27">
        <v>0</v>
      </c>
      <c r="J602" s="18">
        <v>42376.483055555553</v>
      </c>
      <c r="K602" s="19">
        <v>23.34</v>
      </c>
      <c r="L602" s="20">
        <v>3.0166666593868285</v>
      </c>
      <c r="M602" s="15">
        <v>2</v>
      </c>
      <c r="N602" s="15">
        <v>1</v>
      </c>
      <c r="O602" s="15">
        <v>2.2999999999999998</v>
      </c>
      <c r="P602" s="15">
        <v>0</v>
      </c>
      <c r="Q602" s="21">
        <v>3.3</v>
      </c>
      <c r="R602" s="19">
        <v>0</v>
      </c>
      <c r="S602" s="15" t="b">
        <v>1</v>
      </c>
      <c r="T602" s="27">
        <v>0</v>
      </c>
      <c r="U602" s="19">
        <v>0</v>
      </c>
    </row>
    <row r="603" spans="1:21">
      <c r="A603" s="15">
        <v>602</v>
      </c>
      <c r="B603" s="16">
        <v>42376.570555555554</v>
      </c>
      <c r="C603" s="17">
        <v>42376.580949074072</v>
      </c>
      <c r="D603" s="15" t="s">
        <v>532</v>
      </c>
      <c r="E603" s="15"/>
      <c r="F603" s="15"/>
      <c r="G603" s="15" t="b">
        <v>1</v>
      </c>
      <c r="H603" s="15">
        <v>70806</v>
      </c>
      <c r="I603" s="27">
        <v>3.3807049296453799</v>
      </c>
      <c r="J603" s="18">
        <v>42376.592685185184</v>
      </c>
      <c r="K603" s="19">
        <v>15.35</v>
      </c>
      <c r="L603" s="20">
        <v>16.90000000060536</v>
      </c>
      <c r="M603" s="15">
        <v>1</v>
      </c>
      <c r="N603" s="15">
        <v>2.2999999999999998</v>
      </c>
      <c r="O603" s="15">
        <v>0</v>
      </c>
      <c r="P603" s="15">
        <v>0</v>
      </c>
      <c r="Q603" s="21">
        <v>2.2999999999999998</v>
      </c>
      <c r="R603" s="19">
        <v>4.7883333335048519</v>
      </c>
      <c r="S603" s="15" t="b">
        <v>0</v>
      </c>
      <c r="T603" s="27">
        <v>6.7614098592907599</v>
      </c>
      <c r="U603" s="19">
        <v>0</v>
      </c>
    </row>
    <row r="604" spans="1:21">
      <c r="A604" s="15">
        <v>603</v>
      </c>
      <c r="B604" s="16">
        <v>42376.51734953704</v>
      </c>
      <c r="C604" s="17">
        <v>42376.527754629627</v>
      </c>
      <c r="D604" s="15" t="s">
        <v>1</v>
      </c>
      <c r="E604" s="15"/>
      <c r="F604" s="15"/>
      <c r="G604" s="15" t="b">
        <v>1</v>
      </c>
      <c r="H604" s="15">
        <v>70806</v>
      </c>
      <c r="I604" s="27">
        <v>1.2229216070422799</v>
      </c>
      <c r="J604" s="18">
        <v>42376.531990740739</v>
      </c>
      <c r="K604" s="19">
        <v>7.99</v>
      </c>
      <c r="L604" s="20">
        <v>6.1000000010244548</v>
      </c>
      <c r="M604" s="15">
        <v>1</v>
      </c>
      <c r="N604" s="15">
        <v>1</v>
      </c>
      <c r="O604" s="15">
        <v>0</v>
      </c>
      <c r="P604" s="15">
        <v>0</v>
      </c>
      <c r="Q604" s="21">
        <v>1</v>
      </c>
      <c r="R604" s="19">
        <v>1.7283333336235955</v>
      </c>
      <c r="S604" s="15" t="b">
        <v>1</v>
      </c>
      <c r="T604" s="27">
        <v>2.4458432140845598</v>
      </c>
      <c r="U604" s="19">
        <v>0.1526759613621988</v>
      </c>
    </row>
    <row r="605" spans="1:21">
      <c r="A605" s="15">
        <v>604</v>
      </c>
      <c r="B605" s="16">
        <v>42376.478900462964</v>
      </c>
      <c r="C605" s="17">
        <v>42376.489305555559</v>
      </c>
      <c r="D605" s="15" t="s">
        <v>532</v>
      </c>
      <c r="E605" s="15"/>
      <c r="F605" s="15"/>
      <c r="G605" s="15" t="b">
        <v>0</v>
      </c>
      <c r="H605" s="15">
        <v>70803</v>
      </c>
      <c r="I605" s="27">
        <v>0</v>
      </c>
      <c r="J605" s="18">
        <v>42376.491388888891</v>
      </c>
      <c r="K605" s="19">
        <v>15.35</v>
      </c>
      <c r="L605" s="20">
        <v>2.9999999993015081</v>
      </c>
      <c r="M605" s="15">
        <v>1</v>
      </c>
      <c r="N605" s="15">
        <v>2.2999999999999998</v>
      </c>
      <c r="O605" s="15">
        <v>0</v>
      </c>
      <c r="P605" s="15">
        <v>0</v>
      </c>
      <c r="Q605" s="21">
        <v>2.2999999999999998</v>
      </c>
      <c r="R605" s="19">
        <v>0</v>
      </c>
      <c r="S605" s="15" t="b">
        <v>1</v>
      </c>
      <c r="T605" s="27">
        <v>0</v>
      </c>
      <c r="U605" s="19">
        <v>0</v>
      </c>
    </row>
    <row r="606" spans="1:21">
      <c r="A606" s="15">
        <v>605</v>
      </c>
      <c r="B606" s="16">
        <v>42376.518796296295</v>
      </c>
      <c r="C606" s="17">
        <v>42376.52921296296</v>
      </c>
      <c r="D606" s="15" t="s">
        <v>1</v>
      </c>
      <c r="E606" s="15"/>
      <c r="F606" s="15"/>
      <c r="G606" s="15" t="b">
        <v>1</v>
      </c>
      <c r="H606" s="15">
        <v>70803</v>
      </c>
      <c r="I606" s="27">
        <v>3.30015027788252</v>
      </c>
      <c r="J606" s="18">
        <v>42376.540671296294</v>
      </c>
      <c r="K606" s="19">
        <v>7.99</v>
      </c>
      <c r="L606" s="20">
        <v>16.500000001396984</v>
      </c>
      <c r="M606" s="15">
        <v>1</v>
      </c>
      <c r="N606" s="15">
        <v>1</v>
      </c>
      <c r="O606" s="15">
        <v>0</v>
      </c>
      <c r="P606" s="15">
        <v>0</v>
      </c>
      <c r="Q606" s="21">
        <v>1</v>
      </c>
      <c r="R606" s="19">
        <v>4.6750000003958121</v>
      </c>
      <c r="S606" s="15" t="b">
        <v>0</v>
      </c>
      <c r="T606" s="27">
        <v>6.60030055576504</v>
      </c>
      <c r="U606" s="19">
        <v>0</v>
      </c>
    </row>
    <row r="607" spans="1:21">
      <c r="A607" s="15">
        <v>606</v>
      </c>
      <c r="B607" s="16">
        <v>42376.530763888892</v>
      </c>
      <c r="C607" s="17">
        <v>42376.541192129633</v>
      </c>
      <c r="D607" s="15" t="s">
        <v>2</v>
      </c>
      <c r="E607" s="15"/>
      <c r="F607" s="15"/>
      <c r="G607" s="15" t="b">
        <v>0</v>
      </c>
      <c r="H607" s="15">
        <v>70805</v>
      </c>
      <c r="I607" s="27">
        <v>0</v>
      </c>
      <c r="J607" s="18">
        <v>42376.543252314812</v>
      </c>
      <c r="K607" s="19">
        <v>11.59</v>
      </c>
      <c r="L607" s="20">
        <v>2.9666666581761092</v>
      </c>
      <c r="M607" s="15">
        <v>1</v>
      </c>
      <c r="N607" s="15">
        <v>1.7</v>
      </c>
      <c r="O607" s="15">
        <v>0</v>
      </c>
      <c r="P607" s="15">
        <v>0</v>
      </c>
      <c r="Q607" s="21">
        <v>1.7</v>
      </c>
      <c r="R607" s="19">
        <v>0</v>
      </c>
      <c r="S607" s="15" t="b">
        <v>1</v>
      </c>
      <c r="T607" s="27">
        <v>0</v>
      </c>
      <c r="U607" s="19">
        <v>0</v>
      </c>
    </row>
    <row r="608" spans="1:21">
      <c r="A608" s="15">
        <v>607</v>
      </c>
      <c r="B608" s="16">
        <v>42376.473009259258</v>
      </c>
      <c r="C608" s="17">
        <v>42376.483402777776</v>
      </c>
      <c r="D608" s="15" t="s">
        <v>1</v>
      </c>
      <c r="E608" s="15"/>
      <c r="F608" s="15"/>
      <c r="G608" s="15" t="b">
        <v>1</v>
      </c>
      <c r="H608" s="15">
        <v>70804</v>
      </c>
      <c r="I608" s="27">
        <v>2.2931565657548401</v>
      </c>
      <c r="J608" s="18">
        <v>42376.491354166668</v>
      </c>
      <c r="K608" s="19">
        <v>7.99</v>
      </c>
      <c r="L608" s="20">
        <v>11.450000004842877</v>
      </c>
      <c r="M608" s="15">
        <v>1</v>
      </c>
      <c r="N608" s="15">
        <v>1</v>
      </c>
      <c r="O608" s="15">
        <v>0</v>
      </c>
      <c r="P608" s="15">
        <v>0</v>
      </c>
      <c r="Q608" s="21">
        <v>1</v>
      </c>
      <c r="R608" s="19">
        <v>3.2441666680388153</v>
      </c>
      <c r="S608" s="15" t="b">
        <v>1</v>
      </c>
      <c r="T608" s="27">
        <v>4.5863131315096801</v>
      </c>
      <c r="U608" s="19">
        <v>0.28628971899304595</v>
      </c>
    </row>
    <row r="609" spans="1:21">
      <c r="A609" s="15">
        <v>608</v>
      </c>
      <c r="B609" s="16">
        <v>42376.506643518522</v>
      </c>
      <c r="C609" s="17">
        <v>42376.51703703704</v>
      </c>
      <c r="D609" s="15" t="s">
        <v>1</v>
      </c>
      <c r="E609" s="15"/>
      <c r="F609" s="15"/>
      <c r="G609" s="15" t="b">
        <v>0</v>
      </c>
      <c r="H609" s="15">
        <v>70804</v>
      </c>
      <c r="I609" s="27">
        <v>0</v>
      </c>
      <c r="J609" s="18">
        <v>42376.519108796296</v>
      </c>
      <c r="K609" s="19">
        <v>7.99</v>
      </c>
      <c r="L609" s="20">
        <v>2.9833333287388086</v>
      </c>
      <c r="M609" s="15">
        <v>1</v>
      </c>
      <c r="N609" s="15">
        <v>1</v>
      </c>
      <c r="O609" s="15">
        <v>0</v>
      </c>
      <c r="P609" s="15">
        <v>0</v>
      </c>
      <c r="Q609" s="21">
        <v>1</v>
      </c>
      <c r="R609" s="19">
        <v>0</v>
      </c>
      <c r="S609" s="15" t="b">
        <v>1</v>
      </c>
      <c r="T609" s="27">
        <v>0</v>
      </c>
      <c r="U609" s="19">
        <v>0</v>
      </c>
    </row>
    <row r="610" spans="1:21">
      <c r="A610" s="15">
        <v>609</v>
      </c>
      <c r="B610" s="16">
        <v>42376.489872685182</v>
      </c>
      <c r="C610" s="17">
        <v>42376.500254629631</v>
      </c>
      <c r="D610" s="15" t="s">
        <v>2</v>
      </c>
      <c r="E610" s="15"/>
      <c r="F610" s="15"/>
      <c r="G610" s="15" t="b">
        <v>0</v>
      </c>
      <c r="H610" s="15">
        <v>70806</v>
      </c>
      <c r="I610" s="27">
        <v>0</v>
      </c>
      <c r="J610" s="18">
        <v>42376.502337962964</v>
      </c>
      <c r="K610" s="19">
        <v>11.59</v>
      </c>
      <c r="L610" s="20">
        <v>2.9999999993015081</v>
      </c>
      <c r="M610" s="15">
        <v>1</v>
      </c>
      <c r="N610" s="15">
        <v>1.7</v>
      </c>
      <c r="O610" s="15">
        <v>0</v>
      </c>
      <c r="P610" s="15">
        <v>0</v>
      </c>
      <c r="Q610" s="21">
        <v>1.7</v>
      </c>
      <c r="R610" s="19">
        <v>0</v>
      </c>
      <c r="S610" s="15" t="b">
        <v>1</v>
      </c>
      <c r="T610" s="27">
        <v>0</v>
      </c>
      <c r="U610" s="19">
        <v>0</v>
      </c>
    </row>
    <row r="611" spans="1:21">
      <c r="A611" s="15">
        <v>610</v>
      </c>
      <c r="B611" s="16">
        <v>42376.502453703702</v>
      </c>
      <c r="C611" s="17">
        <v>42376.51284722222</v>
      </c>
      <c r="D611" s="15" t="s">
        <v>532</v>
      </c>
      <c r="E611" s="15"/>
      <c r="F611" s="15"/>
      <c r="G611" s="15" t="b">
        <v>0</v>
      </c>
      <c r="H611" s="15">
        <v>70804</v>
      </c>
      <c r="I611" s="27">
        <v>0</v>
      </c>
      <c r="J611" s="18">
        <v>42376.514907407407</v>
      </c>
      <c r="K611" s="19">
        <v>15.35</v>
      </c>
      <c r="L611" s="20">
        <v>2.9666666686534882</v>
      </c>
      <c r="M611" s="15">
        <v>1</v>
      </c>
      <c r="N611" s="15">
        <v>2.2999999999999998</v>
      </c>
      <c r="O611" s="15">
        <v>0</v>
      </c>
      <c r="P611" s="15">
        <v>0</v>
      </c>
      <c r="Q611" s="21">
        <v>2.2999999999999998</v>
      </c>
      <c r="R611" s="19">
        <v>0</v>
      </c>
      <c r="S611" s="15" t="b">
        <v>1</v>
      </c>
      <c r="T611" s="27">
        <v>0</v>
      </c>
      <c r="U611" s="19">
        <v>0</v>
      </c>
    </row>
    <row r="612" spans="1:21">
      <c r="A612" s="15">
        <v>611</v>
      </c>
      <c r="B612" s="16">
        <v>42376.486168981479</v>
      </c>
      <c r="C612" s="17">
        <v>42376.496574074074</v>
      </c>
      <c r="D612" s="15" t="s">
        <v>2</v>
      </c>
      <c r="E612" s="15"/>
      <c r="F612" s="15"/>
      <c r="G612" s="15" t="b">
        <v>1</v>
      </c>
      <c r="H612" s="15">
        <v>70805</v>
      </c>
      <c r="I612" s="27">
        <v>4.7213025208025101</v>
      </c>
      <c r="J612" s="18">
        <v>42376.512962962966</v>
      </c>
      <c r="K612" s="19">
        <v>11.59</v>
      </c>
      <c r="L612" s="20">
        <v>23.600000005681068</v>
      </c>
      <c r="M612" s="15">
        <v>1</v>
      </c>
      <c r="N612" s="15">
        <v>1.7</v>
      </c>
      <c r="O612" s="15">
        <v>0</v>
      </c>
      <c r="P612" s="15">
        <v>0</v>
      </c>
      <c r="Q612" s="21">
        <v>1.7</v>
      </c>
      <c r="R612" s="19">
        <v>6.6866666682763025</v>
      </c>
      <c r="S612" s="15" t="b">
        <v>0</v>
      </c>
      <c r="T612" s="27">
        <v>9.4426050416050202</v>
      </c>
      <c r="U612" s="19">
        <v>0</v>
      </c>
    </row>
    <row r="613" spans="1:21">
      <c r="A613" s="15">
        <v>612</v>
      </c>
      <c r="B613" s="16">
        <v>42376.475115740737</v>
      </c>
      <c r="C613" s="17">
        <v>42376.485520833332</v>
      </c>
      <c r="D613" s="15" t="s">
        <v>2</v>
      </c>
      <c r="E613" s="15"/>
      <c r="F613" s="15"/>
      <c r="G613" s="15" t="b">
        <v>1</v>
      </c>
      <c r="H613" s="15">
        <v>70805</v>
      </c>
      <c r="I613" s="27">
        <v>4.7615233443341598</v>
      </c>
      <c r="J613" s="18">
        <v>42376.50204861111</v>
      </c>
      <c r="K613" s="19">
        <v>11.59</v>
      </c>
      <c r="L613" s="20">
        <v>23.800000000046566</v>
      </c>
      <c r="M613" s="15">
        <v>1</v>
      </c>
      <c r="N613" s="15">
        <v>1.7</v>
      </c>
      <c r="O613" s="15">
        <v>0</v>
      </c>
      <c r="P613" s="15">
        <v>0</v>
      </c>
      <c r="Q613" s="21">
        <v>1.7</v>
      </c>
      <c r="R613" s="19">
        <v>6.7433333333465271</v>
      </c>
      <c r="S613" s="15" t="b">
        <v>0</v>
      </c>
      <c r="T613" s="27">
        <v>9.5230466886683196</v>
      </c>
      <c r="U613" s="19">
        <v>0</v>
      </c>
    </row>
    <row r="614" spans="1:21">
      <c r="A614" s="15">
        <v>613</v>
      </c>
      <c r="B614" s="16">
        <v>42376.469155092593</v>
      </c>
      <c r="C614" s="17">
        <v>42376.479560185187</v>
      </c>
      <c r="D614" s="15" t="s">
        <v>532</v>
      </c>
      <c r="E614" s="15"/>
      <c r="F614" s="15"/>
      <c r="G614" s="15" t="b">
        <v>1</v>
      </c>
      <c r="H614" s="15">
        <v>70806</v>
      </c>
      <c r="I614" s="27">
        <v>2.2958843559059399</v>
      </c>
      <c r="J614" s="18">
        <v>42376.487523148149</v>
      </c>
      <c r="K614" s="19">
        <v>15.35</v>
      </c>
      <c r="L614" s="20">
        <v>11.466666664928198</v>
      </c>
      <c r="M614" s="15">
        <v>1</v>
      </c>
      <c r="N614" s="15">
        <v>2.2999999999999998</v>
      </c>
      <c r="O614" s="15">
        <v>0</v>
      </c>
      <c r="P614" s="15">
        <v>0</v>
      </c>
      <c r="Q614" s="21">
        <v>2.2999999999999998</v>
      </c>
      <c r="R614" s="19">
        <v>3.2488888883963227</v>
      </c>
      <c r="S614" s="15" t="b">
        <v>1</v>
      </c>
      <c r="T614" s="27">
        <v>4.5917687118118797</v>
      </c>
      <c r="U614" s="19">
        <v>0.28663027065336111</v>
      </c>
    </row>
    <row r="615" spans="1:21">
      <c r="A615" s="15">
        <v>614</v>
      </c>
      <c r="B615" s="16">
        <v>42376.52443287037</v>
      </c>
      <c r="C615" s="17">
        <v>42376.534837962965</v>
      </c>
      <c r="D615" s="15" t="s">
        <v>532</v>
      </c>
      <c r="E615" s="15"/>
      <c r="F615" s="15"/>
      <c r="G615" s="15" t="b">
        <v>1</v>
      </c>
      <c r="H615" s="15">
        <v>70805</v>
      </c>
      <c r="I615" s="27">
        <v>3.6674708284778701</v>
      </c>
      <c r="J615" s="18">
        <v>42376.547569444447</v>
      </c>
      <c r="K615" s="19">
        <v>15.35</v>
      </c>
      <c r="L615" s="20">
        <v>18.333333333721384</v>
      </c>
      <c r="M615" s="15">
        <v>1</v>
      </c>
      <c r="N615" s="15">
        <v>2.2999999999999998</v>
      </c>
      <c r="O615" s="15">
        <v>0</v>
      </c>
      <c r="P615" s="15">
        <v>0</v>
      </c>
      <c r="Q615" s="21">
        <v>2.2999999999999998</v>
      </c>
      <c r="R615" s="19">
        <v>5.1944444445543922</v>
      </c>
      <c r="S615" s="15" t="b">
        <v>0</v>
      </c>
      <c r="T615" s="27">
        <v>7.3349416569557402</v>
      </c>
      <c r="U615" s="19">
        <v>0</v>
      </c>
    </row>
    <row r="616" spans="1:21">
      <c r="A616" s="15">
        <v>615</v>
      </c>
      <c r="B616" s="16">
        <v>42376.478587962964</v>
      </c>
      <c r="C616" s="17">
        <v>42376.488981481481</v>
      </c>
      <c r="D616" s="15" t="s">
        <v>1</v>
      </c>
      <c r="E616" s="15" t="s">
        <v>532</v>
      </c>
      <c r="F616" s="15"/>
      <c r="G616" s="15" t="b">
        <v>0</v>
      </c>
      <c r="H616" s="15">
        <v>70805</v>
      </c>
      <c r="I616" s="27">
        <v>0</v>
      </c>
      <c r="J616" s="18">
        <v>42376.491053240738</v>
      </c>
      <c r="K616" s="19">
        <v>23.34</v>
      </c>
      <c r="L616" s="20">
        <v>2.9833333287388086</v>
      </c>
      <c r="M616" s="15">
        <v>2</v>
      </c>
      <c r="N616" s="15">
        <v>1</v>
      </c>
      <c r="O616" s="15">
        <v>2.2999999999999998</v>
      </c>
      <c r="P616" s="15">
        <v>0</v>
      </c>
      <c r="Q616" s="21">
        <v>3.3</v>
      </c>
      <c r="R616" s="19">
        <v>0</v>
      </c>
      <c r="S616" s="15" t="b">
        <v>1</v>
      </c>
      <c r="T616" s="27">
        <v>0</v>
      </c>
      <c r="U616" s="19">
        <v>0</v>
      </c>
    </row>
    <row r="617" spans="1:21">
      <c r="A617" s="15">
        <v>616</v>
      </c>
      <c r="B617" s="16">
        <v>42376.522731481484</v>
      </c>
      <c r="C617" s="17">
        <v>42376.533148148148</v>
      </c>
      <c r="D617" s="15" t="s">
        <v>532</v>
      </c>
      <c r="E617" s="15"/>
      <c r="F617" s="15"/>
      <c r="G617" s="15" t="b">
        <v>0</v>
      </c>
      <c r="H617" s="15">
        <v>70803</v>
      </c>
      <c r="I617" s="27">
        <v>0</v>
      </c>
      <c r="J617" s="18">
        <v>42376.535231481481</v>
      </c>
      <c r="K617" s="19">
        <v>15.35</v>
      </c>
      <c r="L617" s="20">
        <v>2.9999999993015081</v>
      </c>
      <c r="M617" s="15">
        <v>1</v>
      </c>
      <c r="N617" s="15">
        <v>2.2999999999999998</v>
      </c>
      <c r="O617" s="15">
        <v>0</v>
      </c>
      <c r="P617" s="15">
        <v>0</v>
      </c>
      <c r="Q617" s="21">
        <v>2.2999999999999998</v>
      </c>
      <c r="R617" s="19">
        <v>0</v>
      </c>
      <c r="S617" s="15" t="b">
        <v>1</v>
      </c>
      <c r="T617" s="27">
        <v>0</v>
      </c>
      <c r="U617" s="19">
        <v>0</v>
      </c>
    </row>
    <row r="618" spans="1:21">
      <c r="A618" s="15">
        <v>617</v>
      </c>
      <c r="B618" s="16">
        <v>42376.471377314818</v>
      </c>
      <c r="C618" s="17">
        <v>42376.481793981482</v>
      </c>
      <c r="D618" s="15" t="s">
        <v>532</v>
      </c>
      <c r="E618" s="15"/>
      <c r="F618" s="15"/>
      <c r="G618" s="15" t="b">
        <v>1</v>
      </c>
      <c r="H618" s="15">
        <v>70804</v>
      </c>
      <c r="I618" s="27">
        <v>1.2363971204416599</v>
      </c>
      <c r="J618" s="18">
        <v>42376.486076388886</v>
      </c>
      <c r="K618" s="19">
        <v>15.35</v>
      </c>
      <c r="L618" s="20">
        <v>6.1666666623204947</v>
      </c>
      <c r="M618" s="15">
        <v>1</v>
      </c>
      <c r="N618" s="15">
        <v>2.2999999999999998</v>
      </c>
      <c r="O618" s="15">
        <v>0</v>
      </c>
      <c r="P618" s="15">
        <v>0</v>
      </c>
      <c r="Q618" s="21">
        <v>2.2999999999999998</v>
      </c>
      <c r="R618" s="19">
        <v>1.7472222209908068</v>
      </c>
      <c r="S618" s="15" t="b">
        <v>1</v>
      </c>
      <c r="T618" s="27">
        <v>2.4727942408833199</v>
      </c>
      <c r="U618" s="19">
        <v>0.15435831528517469</v>
      </c>
    </row>
    <row r="619" spans="1:21">
      <c r="A619" s="15">
        <v>618</v>
      </c>
      <c r="B619" s="16">
        <v>42376.472581018519</v>
      </c>
      <c r="C619" s="17">
        <v>42376.482974537037</v>
      </c>
      <c r="D619" s="15" t="s">
        <v>1</v>
      </c>
      <c r="E619" s="15" t="s">
        <v>2</v>
      </c>
      <c r="F619" s="15"/>
      <c r="G619" s="15" t="b">
        <v>0</v>
      </c>
      <c r="H619" s="15">
        <v>70804</v>
      </c>
      <c r="I619" s="27">
        <v>0</v>
      </c>
      <c r="J619" s="18">
        <v>42376.485023148147</v>
      </c>
      <c r="K619" s="19">
        <v>19.579999999999998</v>
      </c>
      <c r="L619" s="20">
        <v>2.9499999980907887</v>
      </c>
      <c r="M619" s="15">
        <v>2</v>
      </c>
      <c r="N619" s="15">
        <v>1</v>
      </c>
      <c r="O619" s="15">
        <v>1.7</v>
      </c>
      <c r="P619" s="15">
        <v>0</v>
      </c>
      <c r="Q619" s="21">
        <v>2.7</v>
      </c>
      <c r="R619" s="19">
        <v>0</v>
      </c>
      <c r="S619" s="15" t="b">
        <v>1</v>
      </c>
      <c r="T619" s="27">
        <v>0</v>
      </c>
      <c r="U619" s="19">
        <v>0</v>
      </c>
    </row>
    <row r="620" spans="1:21">
      <c r="A620" s="15">
        <v>619</v>
      </c>
      <c r="B620" s="16">
        <v>42376.521041666667</v>
      </c>
      <c r="C620" s="17">
        <v>42376.531469907408</v>
      </c>
      <c r="D620" s="15" t="s">
        <v>1</v>
      </c>
      <c r="E620" s="15"/>
      <c r="F620" s="15"/>
      <c r="G620" s="15" t="b">
        <v>1</v>
      </c>
      <c r="H620" s="15">
        <v>70805</v>
      </c>
      <c r="I620" s="27">
        <v>2.9758578382551999</v>
      </c>
      <c r="J620" s="18">
        <v>42376.54179398148</v>
      </c>
      <c r="K620" s="19">
        <v>7.99</v>
      </c>
      <c r="L620" s="20">
        <v>14.866666663438082</v>
      </c>
      <c r="M620" s="15">
        <v>1</v>
      </c>
      <c r="N620" s="15">
        <v>1</v>
      </c>
      <c r="O620" s="15">
        <v>0</v>
      </c>
      <c r="P620" s="15">
        <v>0</v>
      </c>
      <c r="Q620" s="21">
        <v>1</v>
      </c>
      <c r="R620" s="19">
        <v>4.2122222213074565</v>
      </c>
      <c r="S620" s="15" t="b">
        <v>1</v>
      </c>
      <c r="T620" s="27">
        <v>5.9517156765103998</v>
      </c>
      <c r="U620" s="19">
        <v>0.37152173427674129</v>
      </c>
    </row>
    <row r="621" spans="1:21">
      <c r="A621" s="15">
        <v>620</v>
      </c>
      <c r="B621" s="16">
        <v>42376.561493055553</v>
      </c>
      <c r="C621" s="17">
        <v>42376.571898148148</v>
      </c>
      <c r="D621" s="15" t="s">
        <v>532</v>
      </c>
      <c r="E621" s="15"/>
      <c r="F621" s="15"/>
      <c r="G621" s="15" t="b">
        <v>0</v>
      </c>
      <c r="H621" s="15">
        <v>70805</v>
      </c>
      <c r="I621" s="27">
        <v>0</v>
      </c>
      <c r="J621" s="18">
        <v>42376.573958333334</v>
      </c>
      <c r="K621" s="19">
        <v>15.35</v>
      </c>
      <c r="L621" s="20">
        <v>2.9666666686534882</v>
      </c>
      <c r="M621" s="15">
        <v>1</v>
      </c>
      <c r="N621" s="15">
        <v>2.2999999999999998</v>
      </c>
      <c r="O621" s="15">
        <v>0</v>
      </c>
      <c r="P621" s="15">
        <v>0</v>
      </c>
      <c r="Q621" s="21">
        <v>2.2999999999999998</v>
      </c>
      <c r="R621" s="19">
        <v>0</v>
      </c>
      <c r="S621" s="15" t="b">
        <v>1</v>
      </c>
      <c r="T621" s="27">
        <v>0</v>
      </c>
      <c r="U621" s="19">
        <v>0</v>
      </c>
    </row>
    <row r="622" spans="1:21">
      <c r="A622" s="15">
        <v>621</v>
      </c>
      <c r="B622" s="16">
        <v>42376.460578703707</v>
      </c>
      <c r="C622" s="17">
        <v>42376.470983796295</v>
      </c>
      <c r="D622" s="15" t="s">
        <v>532</v>
      </c>
      <c r="E622" s="15"/>
      <c r="F622" s="15"/>
      <c r="G622" s="15" t="b">
        <v>0</v>
      </c>
      <c r="H622" s="15">
        <v>70805</v>
      </c>
      <c r="I622" s="27">
        <v>0</v>
      </c>
      <c r="J622" s="18">
        <v>42376.473078703704</v>
      </c>
      <c r="K622" s="19">
        <v>15.35</v>
      </c>
      <c r="L622" s="20">
        <v>3.0166666698642075</v>
      </c>
      <c r="M622" s="15">
        <v>1</v>
      </c>
      <c r="N622" s="15">
        <v>2.2999999999999998</v>
      </c>
      <c r="O622" s="15">
        <v>0</v>
      </c>
      <c r="P622" s="15">
        <v>0</v>
      </c>
      <c r="Q622" s="21">
        <v>2.2999999999999998</v>
      </c>
      <c r="R622" s="19">
        <v>0</v>
      </c>
      <c r="S622" s="15" t="b">
        <v>1</v>
      </c>
      <c r="T622" s="27">
        <v>0</v>
      </c>
      <c r="U622" s="19">
        <v>0</v>
      </c>
    </row>
    <row r="623" spans="1:21">
      <c r="A623" s="15">
        <v>622</v>
      </c>
      <c r="B623" s="16">
        <v>42376.52548611111</v>
      </c>
      <c r="C623" s="17">
        <v>42376.535891203705</v>
      </c>
      <c r="D623" s="15" t="s">
        <v>2</v>
      </c>
      <c r="E623" s="15"/>
      <c r="F623" s="15"/>
      <c r="G623" s="15" t="b">
        <v>0</v>
      </c>
      <c r="H623" s="15">
        <v>70805</v>
      </c>
      <c r="I623" s="27">
        <v>0</v>
      </c>
      <c r="J623" s="18">
        <v>42376.537974537037</v>
      </c>
      <c r="K623" s="19">
        <v>11.59</v>
      </c>
      <c r="L623" s="20">
        <v>2.9999999993015081</v>
      </c>
      <c r="M623" s="15">
        <v>1</v>
      </c>
      <c r="N623" s="15">
        <v>1.7</v>
      </c>
      <c r="O623" s="15">
        <v>0</v>
      </c>
      <c r="P623" s="15">
        <v>0</v>
      </c>
      <c r="Q623" s="21">
        <v>1.7</v>
      </c>
      <c r="R623" s="19">
        <v>0</v>
      </c>
      <c r="S623" s="15" t="b">
        <v>1</v>
      </c>
      <c r="T623" s="27">
        <v>0</v>
      </c>
      <c r="U623" s="19">
        <v>0</v>
      </c>
    </row>
    <row r="624" spans="1:21">
      <c r="A624" s="15">
        <v>623</v>
      </c>
      <c r="B624" s="16">
        <v>42376.547268518516</v>
      </c>
      <c r="C624" s="17">
        <v>42376.557685185187</v>
      </c>
      <c r="D624" s="15" t="s">
        <v>1</v>
      </c>
      <c r="E624" s="15"/>
      <c r="F624" s="15"/>
      <c r="G624" s="15" t="b">
        <v>0</v>
      </c>
      <c r="H624" s="15">
        <v>70808</v>
      </c>
      <c r="I624" s="27">
        <v>0</v>
      </c>
      <c r="J624" s="18">
        <v>42376.55978009259</v>
      </c>
      <c r="K624" s="19">
        <v>7.99</v>
      </c>
      <c r="L624" s="20">
        <v>3.0166666593868285</v>
      </c>
      <c r="M624" s="15">
        <v>1</v>
      </c>
      <c r="N624" s="15">
        <v>1</v>
      </c>
      <c r="O624" s="15">
        <v>0</v>
      </c>
      <c r="P624" s="15">
        <v>0</v>
      </c>
      <c r="Q624" s="21">
        <v>1</v>
      </c>
      <c r="R624" s="19">
        <v>0</v>
      </c>
      <c r="S624" s="15" t="b">
        <v>1</v>
      </c>
      <c r="T624" s="27">
        <v>0</v>
      </c>
      <c r="U624" s="19">
        <v>0</v>
      </c>
    </row>
    <row r="625" spans="1:21">
      <c r="A625" s="15">
        <v>624</v>
      </c>
      <c r="B625" s="16">
        <v>42376.41978009259</v>
      </c>
      <c r="C625" s="17">
        <v>42376.430185185185</v>
      </c>
      <c r="D625" s="15" t="s">
        <v>1</v>
      </c>
      <c r="E625" s="15" t="s">
        <v>2</v>
      </c>
      <c r="F625" s="15"/>
      <c r="G625" s="15" t="b">
        <v>1</v>
      </c>
      <c r="H625" s="15">
        <v>70803</v>
      </c>
      <c r="I625" s="27">
        <v>3.7700568161349599</v>
      </c>
      <c r="J625" s="18">
        <v>42376.44327546296</v>
      </c>
      <c r="K625" s="19">
        <v>19.579999999999998</v>
      </c>
      <c r="L625" s="20">
        <v>18.849999995436519</v>
      </c>
      <c r="M625" s="15">
        <v>2</v>
      </c>
      <c r="N625" s="15">
        <v>1</v>
      </c>
      <c r="O625" s="15">
        <v>1.7</v>
      </c>
      <c r="P625" s="15">
        <v>0</v>
      </c>
      <c r="Q625" s="21">
        <v>2.7</v>
      </c>
      <c r="R625" s="19">
        <v>5.3408333320403472</v>
      </c>
      <c r="S625" s="15" t="b">
        <v>0</v>
      </c>
      <c r="T625" s="27">
        <v>7.5401136322699189</v>
      </c>
      <c r="U625" s="19">
        <v>0</v>
      </c>
    </row>
    <row r="626" spans="1:21">
      <c r="A626" s="15">
        <v>625</v>
      </c>
      <c r="B626" s="16">
        <v>42376.514027777775</v>
      </c>
      <c r="C626" s="17">
        <v>42376.524421296293</v>
      </c>
      <c r="D626" s="15" t="s">
        <v>532</v>
      </c>
      <c r="E626" s="15"/>
      <c r="F626" s="15"/>
      <c r="G626" s="15" t="b">
        <v>0</v>
      </c>
      <c r="H626" s="15">
        <v>70805</v>
      </c>
      <c r="I626" s="27">
        <v>0</v>
      </c>
      <c r="J626" s="18">
        <v>42376.526504629626</v>
      </c>
      <c r="K626" s="19">
        <v>15.35</v>
      </c>
      <c r="L626" s="20">
        <v>2.9999999993015081</v>
      </c>
      <c r="M626" s="15">
        <v>1</v>
      </c>
      <c r="N626" s="15">
        <v>2.2999999999999998</v>
      </c>
      <c r="O626" s="15">
        <v>0</v>
      </c>
      <c r="P626" s="15">
        <v>0</v>
      </c>
      <c r="Q626" s="21">
        <v>2.2999999999999998</v>
      </c>
      <c r="R626" s="19">
        <v>0</v>
      </c>
      <c r="S626" s="15" t="b">
        <v>1</v>
      </c>
      <c r="T626" s="27">
        <v>0</v>
      </c>
      <c r="U626" s="19">
        <v>0</v>
      </c>
    </row>
    <row r="627" spans="1:21">
      <c r="A627" s="15">
        <v>626</v>
      </c>
      <c r="B627" s="16">
        <v>42376.515879629631</v>
      </c>
      <c r="C627" s="17">
        <v>42376.526273148149</v>
      </c>
      <c r="D627" s="15" t="s">
        <v>1</v>
      </c>
      <c r="E627" s="15"/>
      <c r="F627" s="15"/>
      <c r="G627" s="15" t="b">
        <v>1</v>
      </c>
      <c r="H627" s="15">
        <v>70804</v>
      </c>
      <c r="I627" s="27">
        <v>2.9194801774035501</v>
      </c>
      <c r="J627" s="18">
        <v>42376.536400462966</v>
      </c>
      <c r="K627" s="19">
        <v>7.99</v>
      </c>
      <c r="L627" s="20">
        <v>14.583333337213844</v>
      </c>
      <c r="M627" s="15">
        <v>1</v>
      </c>
      <c r="N627" s="15">
        <v>1</v>
      </c>
      <c r="O627" s="15">
        <v>0</v>
      </c>
      <c r="P627" s="15">
        <v>0</v>
      </c>
      <c r="Q627" s="21">
        <v>1</v>
      </c>
      <c r="R627" s="19">
        <v>4.1319444455439225</v>
      </c>
      <c r="S627" s="15" t="b">
        <v>1</v>
      </c>
      <c r="T627" s="27">
        <v>5.8389603548071003</v>
      </c>
      <c r="U627" s="19">
        <v>0.364483250762908</v>
      </c>
    </row>
    <row r="628" spans="1:21">
      <c r="A628" s="15">
        <v>627</v>
      </c>
      <c r="B628" s="16">
        <v>42376.503009259257</v>
      </c>
      <c r="C628" s="17">
        <v>42376.513425925928</v>
      </c>
      <c r="D628" s="15" t="s">
        <v>2</v>
      </c>
      <c r="E628" s="15"/>
      <c r="F628" s="15"/>
      <c r="G628" s="15" t="b">
        <v>0</v>
      </c>
      <c r="H628" s="15">
        <v>70804</v>
      </c>
      <c r="I628" s="27">
        <v>0</v>
      </c>
      <c r="J628" s="18">
        <v>42376.515497685185</v>
      </c>
      <c r="K628" s="19">
        <v>11.59</v>
      </c>
      <c r="L628" s="20">
        <v>2.9833333287388086</v>
      </c>
      <c r="M628" s="15">
        <v>1</v>
      </c>
      <c r="N628" s="15">
        <v>1.7</v>
      </c>
      <c r="O628" s="15">
        <v>0</v>
      </c>
      <c r="P628" s="15">
        <v>0</v>
      </c>
      <c r="Q628" s="21">
        <v>1.7</v>
      </c>
      <c r="R628" s="19">
        <v>0</v>
      </c>
      <c r="S628" s="15" t="b">
        <v>1</v>
      </c>
      <c r="T628" s="27">
        <v>0</v>
      </c>
      <c r="U628" s="19">
        <v>0</v>
      </c>
    </row>
    <row r="629" spans="1:21">
      <c r="A629" s="15">
        <v>628</v>
      </c>
      <c r="B629" s="16">
        <v>42376.436643518522</v>
      </c>
      <c r="C629" s="17">
        <v>42376.447060185186</v>
      </c>
      <c r="D629" s="15" t="s">
        <v>532</v>
      </c>
      <c r="E629" s="15"/>
      <c r="F629" s="15"/>
      <c r="G629" s="15" t="b">
        <v>1</v>
      </c>
      <c r="H629" s="15">
        <v>70805</v>
      </c>
      <c r="I629" s="27">
        <v>3.9204766128383102</v>
      </c>
      <c r="J629" s="18">
        <v>42376.4606712963</v>
      </c>
      <c r="K629" s="19">
        <v>15.35</v>
      </c>
      <c r="L629" s="20">
        <v>19.600000003119931</v>
      </c>
      <c r="M629" s="15">
        <v>1</v>
      </c>
      <c r="N629" s="15">
        <v>2.2999999999999998</v>
      </c>
      <c r="O629" s="15">
        <v>0</v>
      </c>
      <c r="P629" s="15">
        <v>0</v>
      </c>
      <c r="Q629" s="21">
        <v>2.2999999999999998</v>
      </c>
      <c r="R629" s="19">
        <v>5.5533333342173137</v>
      </c>
      <c r="S629" s="15" t="b">
        <v>0</v>
      </c>
      <c r="T629" s="27">
        <v>7.8409532256766195</v>
      </c>
      <c r="U629" s="19">
        <v>0</v>
      </c>
    </row>
    <row r="630" spans="1:21">
      <c r="A630" s="15">
        <v>629</v>
      </c>
      <c r="B630" s="16">
        <v>42376.473923611113</v>
      </c>
      <c r="C630" s="17">
        <v>42376.484351851854</v>
      </c>
      <c r="D630" s="15" t="s">
        <v>1</v>
      </c>
      <c r="E630" s="15" t="s">
        <v>2</v>
      </c>
      <c r="F630" s="15"/>
      <c r="G630" s="15" t="b">
        <v>1</v>
      </c>
      <c r="H630" s="15">
        <v>70805</v>
      </c>
      <c r="I630" s="27">
        <v>1.42119172116083</v>
      </c>
      <c r="J630" s="18">
        <v>42376.489282407405</v>
      </c>
      <c r="K630" s="19">
        <v>19.579999999999998</v>
      </c>
      <c r="L630" s="20">
        <v>7.0999999938067049</v>
      </c>
      <c r="M630" s="15">
        <v>2</v>
      </c>
      <c r="N630" s="15">
        <v>1</v>
      </c>
      <c r="O630" s="15">
        <v>1.7</v>
      </c>
      <c r="P630" s="15">
        <v>0</v>
      </c>
      <c r="Q630" s="21">
        <v>2.7</v>
      </c>
      <c r="R630" s="19">
        <v>2.0116666649118997</v>
      </c>
      <c r="S630" s="15" t="b">
        <v>1</v>
      </c>
      <c r="T630" s="27">
        <v>2.8423834423216601</v>
      </c>
      <c r="U630" s="19">
        <v>0.17742904455913014</v>
      </c>
    </row>
    <row r="631" spans="1:21">
      <c r="A631" s="15">
        <v>630</v>
      </c>
      <c r="B631" s="16">
        <v>42376.485231481478</v>
      </c>
      <c r="C631" s="17">
        <v>42376.495659722219</v>
      </c>
      <c r="D631" s="15" t="s">
        <v>1</v>
      </c>
      <c r="E631" s="15"/>
      <c r="F631" s="15"/>
      <c r="G631" s="15" t="b">
        <v>1</v>
      </c>
      <c r="H631" s="15">
        <v>70805</v>
      </c>
      <c r="I631" s="27">
        <v>1.80010120918989</v>
      </c>
      <c r="J631" s="18">
        <v>42376.501909722225</v>
      </c>
      <c r="K631" s="19">
        <v>7.99</v>
      </c>
      <c r="L631" s="20">
        <v>9.0000000083819032</v>
      </c>
      <c r="M631" s="15">
        <v>1</v>
      </c>
      <c r="N631" s="15">
        <v>1</v>
      </c>
      <c r="O631" s="15">
        <v>0</v>
      </c>
      <c r="P631" s="15">
        <v>0</v>
      </c>
      <c r="Q631" s="21">
        <v>1</v>
      </c>
      <c r="R631" s="19">
        <v>2.5500000023748726</v>
      </c>
      <c r="S631" s="15" t="b">
        <v>1</v>
      </c>
      <c r="T631" s="27">
        <v>3.6002024183797801</v>
      </c>
      <c r="U631" s="19">
        <v>0.22473409667445779</v>
      </c>
    </row>
    <row r="632" spans="1:21">
      <c r="A632" s="15">
        <v>631</v>
      </c>
      <c r="B632" s="16">
        <v>42376.445775462962</v>
      </c>
      <c r="C632" s="17">
        <v>42376.456192129626</v>
      </c>
      <c r="D632" s="15" t="s">
        <v>2</v>
      </c>
      <c r="E632" s="15"/>
      <c r="F632" s="15"/>
      <c r="G632" s="15" t="b">
        <v>1</v>
      </c>
      <c r="H632" s="15">
        <v>70805</v>
      </c>
      <c r="I632" s="27">
        <v>3.08713380086781</v>
      </c>
      <c r="J632" s="18">
        <v>42376.466909722221</v>
      </c>
      <c r="K632" s="19">
        <v>11.59</v>
      </c>
      <c r="L632" s="20">
        <v>15.433333336841315</v>
      </c>
      <c r="M632" s="15">
        <v>1</v>
      </c>
      <c r="N632" s="15">
        <v>1.7</v>
      </c>
      <c r="O632" s="15">
        <v>0</v>
      </c>
      <c r="P632" s="15">
        <v>0</v>
      </c>
      <c r="Q632" s="21">
        <v>1.7</v>
      </c>
      <c r="R632" s="19">
        <v>4.3727777787717059</v>
      </c>
      <c r="S632" s="15" t="b">
        <v>1</v>
      </c>
      <c r="T632" s="27">
        <v>6.1742676017356199</v>
      </c>
      <c r="U632" s="19">
        <v>0.38541401033969663</v>
      </c>
    </row>
    <row r="633" spans="1:21">
      <c r="A633" s="15">
        <v>632</v>
      </c>
      <c r="B633" s="16">
        <v>42376.507106481484</v>
      </c>
      <c r="C633" s="17">
        <v>42376.517534722225</v>
      </c>
      <c r="D633" s="15" t="s">
        <v>1</v>
      </c>
      <c r="E633" s="15"/>
      <c r="F633" s="15"/>
      <c r="G633" s="15" t="b">
        <v>0</v>
      </c>
      <c r="H633" s="15">
        <v>70805</v>
      </c>
      <c r="I633" s="27">
        <v>0</v>
      </c>
      <c r="J633" s="18">
        <v>42376.519618055558</v>
      </c>
      <c r="K633" s="19">
        <v>7.99</v>
      </c>
      <c r="L633" s="20">
        <v>2.9999999993015081</v>
      </c>
      <c r="M633" s="15">
        <v>1</v>
      </c>
      <c r="N633" s="15">
        <v>1</v>
      </c>
      <c r="O633" s="15">
        <v>0</v>
      </c>
      <c r="P633" s="15">
        <v>0</v>
      </c>
      <c r="Q633" s="21">
        <v>1</v>
      </c>
      <c r="R633" s="19">
        <v>0</v>
      </c>
      <c r="S633" s="15" t="b">
        <v>1</v>
      </c>
      <c r="T633" s="27">
        <v>0</v>
      </c>
      <c r="U633" s="19">
        <v>0</v>
      </c>
    </row>
    <row r="634" spans="1:21">
      <c r="A634" s="15">
        <v>633</v>
      </c>
      <c r="B634" s="16">
        <v>42376.453043981484</v>
      </c>
      <c r="C634" s="17">
        <v>42376.463449074072</v>
      </c>
      <c r="D634" s="15" t="s">
        <v>2</v>
      </c>
      <c r="E634" s="15"/>
      <c r="F634" s="15"/>
      <c r="G634" s="15" t="b">
        <v>1</v>
      </c>
      <c r="H634" s="15">
        <v>70806</v>
      </c>
      <c r="I634" s="27">
        <v>3.9383939185621699</v>
      </c>
      <c r="J634" s="18">
        <v>42376.477118055554</v>
      </c>
      <c r="K634" s="19">
        <v>11.59</v>
      </c>
      <c r="L634" s="20">
        <v>19.68333333497867</v>
      </c>
      <c r="M634" s="15">
        <v>1</v>
      </c>
      <c r="N634" s="15">
        <v>1.7</v>
      </c>
      <c r="O634" s="15">
        <v>0</v>
      </c>
      <c r="P634" s="15">
        <v>0</v>
      </c>
      <c r="Q634" s="21">
        <v>1.7</v>
      </c>
      <c r="R634" s="19">
        <v>5.5769444449106231</v>
      </c>
      <c r="S634" s="15" t="b">
        <v>0</v>
      </c>
      <c r="T634" s="27">
        <v>7.8767878371243407</v>
      </c>
      <c r="U634" s="19">
        <v>0</v>
      </c>
    </row>
    <row r="635" spans="1:21">
      <c r="A635" s="15">
        <v>634</v>
      </c>
      <c r="B635" s="16">
        <v>42376.592175925929</v>
      </c>
      <c r="C635" s="17">
        <v>42376.602581018517</v>
      </c>
      <c r="D635" s="15" t="s">
        <v>2</v>
      </c>
      <c r="E635" s="15"/>
      <c r="F635" s="15"/>
      <c r="G635" s="15" t="b">
        <v>0</v>
      </c>
      <c r="H635" s="15">
        <v>70805</v>
      </c>
      <c r="I635" s="27">
        <v>0</v>
      </c>
      <c r="J635" s="18">
        <v>42376.604675925926</v>
      </c>
      <c r="K635" s="19">
        <v>11.59</v>
      </c>
      <c r="L635" s="20">
        <v>3.0166666698642075</v>
      </c>
      <c r="M635" s="15">
        <v>1</v>
      </c>
      <c r="N635" s="15">
        <v>1.7</v>
      </c>
      <c r="O635" s="15">
        <v>0</v>
      </c>
      <c r="P635" s="15">
        <v>0</v>
      </c>
      <c r="Q635" s="21">
        <v>1.7</v>
      </c>
      <c r="R635" s="19">
        <v>0</v>
      </c>
      <c r="S635" s="15" t="b">
        <v>1</v>
      </c>
      <c r="T635" s="27">
        <v>0</v>
      </c>
      <c r="U635" s="19">
        <v>0</v>
      </c>
    </row>
    <row r="636" spans="1:21">
      <c r="A636" s="15">
        <v>635</v>
      </c>
      <c r="B636" s="16">
        <v>42376.490162037036</v>
      </c>
      <c r="C636" s="17">
        <v>42376.500567129631</v>
      </c>
      <c r="D636" s="15" t="s">
        <v>1</v>
      </c>
      <c r="E636" s="15"/>
      <c r="F636" s="15"/>
      <c r="G636" s="15" t="b">
        <v>0</v>
      </c>
      <c r="H636" s="15">
        <v>70805</v>
      </c>
      <c r="I636" s="27">
        <v>0</v>
      </c>
      <c r="J636" s="18">
        <v>42376.502650462964</v>
      </c>
      <c r="K636" s="19">
        <v>7.99</v>
      </c>
      <c r="L636" s="20">
        <v>2.9999999993015081</v>
      </c>
      <c r="M636" s="15">
        <v>1</v>
      </c>
      <c r="N636" s="15">
        <v>1</v>
      </c>
      <c r="O636" s="15">
        <v>0</v>
      </c>
      <c r="P636" s="15">
        <v>0</v>
      </c>
      <c r="Q636" s="21">
        <v>1</v>
      </c>
      <c r="R636" s="19">
        <v>0</v>
      </c>
      <c r="S636" s="15" t="b">
        <v>1</v>
      </c>
      <c r="T636" s="27">
        <v>0</v>
      </c>
      <c r="U636" s="19">
        <v>0</v>
      </c>
    </row>
    <row r="637" spans="1:21">
      <c r="A637" s="15">
        <v>636</v>
      </c>
      <c r="B637" s="16">
        <v>42376.456805555557</v>
      </c>
      <c r="C637" s="17">
        <v>42376.467210648145</v>
      </c>
      <c r="D637" s="15" t="s">
        <v>2</v>
      </c>
      <c r="E637" s="15"/>
      <c r="F637" s="15"/>
      <c r="G637" s="15" t="b">
        <v>0</v>
      </c>
      <c r="H637" s="15">
        <v>70806</v>
      </c>
      <c r="I637" s="27">
        <v>0</v>
      </c>
      <c r="J637" s="18">
        <v>42376.469282407408</v>
      </c>
      <c r="K637" s="19">
        <v>11.59</v>
      </c>
      <c r="L637" s="20">
        <v>2.9833333392161876</v>
      </c>
      <c r="M637" s="15">
        <v>1</v>
      </c>
      <c r="N637" s="15">
        <v>1.7</v>
      </c>
      <c r="O637" s="15">
        <v>0</v>
      </c>
      <c r="P637" s="15">
        <v>0</v>
      </c>
      <c r="Q637" s="21">
        <v>1.7</v>
      </c>
      <c r="R637" s="19">
        <v>0</v>
      </c>
      <c r="S637" s="15" t="b">
        <v>1</v>
      </c>
      <c r="T637" s="27">
        <v>0</v>
      </c>
      <c r="U637" s="19">
        <v>0</v>
      </c>
    </row>
    <row r="638" spans="1:21">
      <c r="A638" s="15">
        <v>637</v>
      </c>
      <c r="B638" s="16">
        <v>42376.437384259261</v>
      </c>
      <c r="C638" s="17">
        <v>42376.447789351849</v>
      </c>
      <c r="D638" s="15" t="s">
        <v>2</v>
      </c>
      <c r="E638" s="15"/>
      <c r="F638" s="15"/>
      <c r="G638" s="15" t="b">
        <v>0</v>
      </c>
      <c r="H638" s="15">
        <v>70804</v>
      </c>
      <c r="I638" s="27">
        <v>0</v>
      </c>
      <c r="J638" s="18">
        <v>42376.449884259258</v>
      </c>
      <c r="K638" s="19">
        <v>11.59</v>
      </c>
      <c r="L638" s="20">
        <v>3.0166666698642075</v>
      </c>
      <c r="M638" s="15">
        <v>1</v>
      </c>
      <c r="N638" s="15">
        <v>1.7</v>
      </c>
      <c r="O638" s="15">
        <v>0</v>
      </c>
      <c r="P638" s="15">
        <v>0</v>
      </c>
      <c r="Q638" s="21">
        <v>1.7</v>
      </c>
      <c r="R638" s="19">
        <v>0</v>
      </c>
      <c r="S638" s="15" t="b">
        <v>1</v>
      </c>
      <c r="T638" s="27">
        <v>0</v>
      </c>
      <c r="U638" s="19">
        <v>0</v>
      </c>
    </row>
    <row r="639" spans="1:21">
      <c r="A639" s="15">
        <v>638</v>
      </c>
      <c r="B639" s="16">
        <v>42377.484722222223</v>
      </c>
      <c r="C639" s="17">
        <v>42377.495138888888</v>
      </c>
      <c r="D639" s="15" t="s">
        <v>532</v>
      </c>
      <c r="E639" s="15"/>
      <c r="F639" s="15"/>
      <c r="G639" s="15" t="b">
        <v>0</v>
      </c>
      <c r="H639" s="15">
        <v>70803</v>
      </c>
      <c r="I639" s="27">
        <v>0</v>
      </c>
      <c r="J639" s="18">
        <v>42377.497233796297</v>
      </c>
      <c r="K639" s="19">
        <v>15.35</v>
      </c>
      <c r="L639" s="20">
        <v>3.0166666698642075</v>
      </c>
      <c r="M639" s="15">
        <v>1</v>
      </c>
      <c r="N639" s="15">
        <v>2.2999999999999998</v>
      </c>
      <c r="O639" s="15">
        <v>0</v>
      </c>
      <c r="P639" s="15">
        <v>0</v>
      </c>
      <c r="Q639" s="21">
        <v>2.2999999999999998</v>
      </c>
      <c r="R639" s="19">
        <v>0</v>
      </c>
      <c r="S639" s="15" t="b">
        <v>1</v>
      </c>
      <c r="T639" s="27">
        <v>0</v>
      </c>
      <c r="U639" s="19">
        <v>0</v>
      </c>
    </row>
    <row r="640" spans="1:21">
      <c r="A640" s="15">
        <v>639</v>
      </c>
      <c r="B640" s="16">
        <v>42377.531006944446</v>
      </c>
      <c r="C640" s="17">
        <v>42377.54142361111</v>
      </c>
      <c r="D640" s="15" t="s">
        <v>1</v>
      </c>
      <c r="E640" s="15" t="s">
        <v>532</v>
      </c>
      <c r="F640" s="15"/>
      <c r="G640" s="15" t="b">
        <v>0</v>
      </c>
      <c r="H640" s="15">
        <v>70803</v>
      </c>
      <c r="I640" s="27">
        <v>0</v>
      </c>
      <c r="J640" s="18">
        <v>42377.543495370373</v>
      </c>
      <c r="K640" s="19">
        <v>23.34</v>
      </c>
      <c r="L640" s="20">
        <v>2.9833333392161876</v>
      </c>
      <c r="M640" s="15">
        <v>2</v>
      </c>
      <c r="N640" s="15">
        <v>1</v>
      </c>
      <c r="O640" s="15">
        <v>2.2999999999999998</v>
      </c>
      <c r="P640" s="15">
        <v>0</v>
      </c>
      <c r="Q640" s="21">
        <v>3.3</v>
      </c>
      <c r="R640" s="19">
        <v>0</v>
      </c>
      <c r="S640" s="15" t="b">
        <v>1</v>
      </c>
      <c r="T640" s="27">
        <v>0</v>
      </c>
      <c r="U640" s="19">
        <v>0</v>
      </c>
    </row>
    <row r="641" spans="1:21">
      <c r="A641" s="15">
        <v>640</v>
      </c>
      <c r="B641" s="16">
        <v>42377.442546296297</v>
      </c>
      <c r="C641" s="17">
        <v>42377.452951388892</v>
      </c>
      <c r="D641" s="15" t="s">
        <v>532</v>
      </c>
      <c r="E641" s="15"/>
      <c r="F641" s="15"/>
      <c r="G641" s="15" t="b">
        <v>0</v>
      </c>
      <c r="H641" s="15">
        <v>70805</v>
      </c>
      <c r="I641" s="27">
        <v>0</v>
      </c>
      <c r="J641" s="18">
        <v>42377.455023148148</v>
      </c>
      <c r="K641" s="19">
        <v>15.35</v>
      </c>
      <c r="L641" s="20">
        <v>2.9833333287388086</v>
      </c>
      <c r="M641" s="15">
        <v>1</v>
      </c>
      <c r="N641" s="15">
        <v>2.2999999999999998</v>
      </c>
      <c r="O641" s="15">
        <v>0</v>
      </c>
      <c r="P641" s="15">
        <v>0</v>
      </c>
      <c r="Q641" s="21">
        <v>2.2999999999999998</v>
      </c>
      <c r="R641" s="19">
        <v>0</v>
      </c>
      <c r="S641" s="15" t="b">
        <v>1</v>
      </c>
      <c r="T641" s="27">
        <v>0</v>
      </c>
      <c r="U641" s="19">
        <v>0</v>
      </c>
    </row>
    <row r="642" spans="1:21">
      <c r="A642" s="15">
        <v>641</v>
      </c>
      <c r="B642" s="16">
        <v>42377.502708333333</v>
      </c>
      <c r="C642" s="17">
        <v>42377.513124999998</v>
      </c>
      <c r="D642" s="15" t="s">
        <v>2</v>
      </c>
      <c r="E642" s="15"/>
      <c r="F642" s="15"/>
      <c r="G642" s="15" t="b">
        <v>0</v>
      </c>
      <c r="H642" s="15">
        <v>70806</v>
      </c>
      <c r="I642" s="27">
        <v>0</v>
      </c>
      <c r="J642" s="18">
        <v>42377.515219907407</v>
      </c>
      <c r="K642" s="19">
        <v>11.59</v>
      </c>
      <c r="L642" s="20">
        <v>3.0166666698642075</v>
      </c>
      <c r="M642" s="15">
        <v>1</v>
      </c>
      <c r="N642" s="15">
        <v>1.7</v>
      </c>
      <c r="O642" s="15">
        <v>0</v>
      </c>
      <c r="P642" s="15">
        <v>0</v>
      </c>
      <c r="Q642" s="21">
        <v>1.7</v>
      </c>
      <c r="R642" s="19">
        <v>0</v>
      </c>
      <c r="S642" s="15" t="b">
        <v>1</v>
      </c>
      <c r="T642" s="27">
        <v>0</v>
      </c>
      <c r="U642" s="19">
        <v>0</v>
      </c>
    </row>
    <row r="643" spans="1:21">
      <c r="A643" s="15">
        <v>642</v>
      </c>
      <c r="B643" s="16">
        <v>42377.437615740739</v>
      </c>
      <c r="C643" s="17">
        <v>42377.448055555556</v>
      </c>
      <c r="D643" s="15" t="s">
        <v>2</v>
      </c>
      <c r="E643" s="15"/>
      <c r="F643" s="15"/>
      <c r="G643" s="15" t="b">
        <v>1</v>
      </c>
      <c r="H643" s="15">
        <v>70803</v>
      </c>
      <c r="I643" s="27">
        <v>3.3810439627102302</v>
      </c>
      <c r="J643" s="18">
        <v>42377.459791666668</v>
      </c>
      <c r="K643" s="19">
        <v>11.59</v>
      </c>
      <c r="L643" s="20">
        <v>16.90000000060536</v>
      </c>
      <c r="M643" s="15">
        <v>1</v>
      </c>
      <c r="N643" s="15">
        <v>1.7</v>
      </c>
      <c r="O643" s="15">
        <v>0</v>
      </c>
      <c r="P643" s="15">
        <v>0</v>
      </c>
      <c r="Q643" s="21">
        <v>1.7</v>
      </c>
      <c r="R643" s="19">
        <v>4.7883333335048519</v>
      </c>
      <c r="S643" s="15" t="b">
        <v>0</v>
      </c>
      <c r="T643" s="27">
        <v>6.7620879254204604</v>
      </c>
      <c r="U643" s="19">
        <v>0</v>
      </c>
    </row>
    <row r="644" spans="1:21">
      <c r="A644" s="15">
        <v>643</v>
      </c>
      <c r="B644" s="16">
        <v>42377.530798611115</v>
      </c>
      <c r="C644" s="17">
        <v>42377.541203703702</v>
      </c>
      <c r="D644" s="15" t="s">
        <v>1</v>
      </c>
      <c r="E644" s="15" t="s">
        <v>532</v>
      </c>
      <c r="F644" s="15"/>
      <c r="G644" s="15" t="b">
        <v>1</v>
      </c>
      <c r="H644" s="15">
        <v>70804</v>
      </c>
      <c r="I644" s="27">
        <v>2.1765173413154</v>
      </c>
      <c r="J644" s="18">
        <v>42377.548750000002</v>
      </c>
      <c r="K644" s="19">
        <v>23.34</v>
      </c>
      <c r="L644" s="20">
        <v>10.866666671354324</v>
      </c>
      <c r="M644" s="15">
        <v>2</v>
      </c>
      <c r="N644" s="15">
        <v>1</v>
      </c>
      <c r="O644" s="15">
        <v>2.2999999999999998</v>
      </c>
      <c r="P644" s="15">
        <v>0</v>
      </c>
      <c r="Q644" s="21">
        <v>3.3</v>
      </c>
      <c r="R644" s="19">
        <v>3.0788888902170584</v>
      </c>
      <c r="S644" s="15" t="b">
        <v>1</v>
      </c>
      <c r="T644" s="27">
        <v>4.3530346826308</v>
      </c>
      <c r="U644" s="19">
        <v>0.27172786513317126</v>
      </c>
    </row>
    <row r="645" spans="1:21">
      <c r="A645" s="15">
        <v>644</v>
      </c>
      <c r="B645" s="16">
        <v>42377.46979166667</v>
      </c>
      <c r="C645" s="17">
        <v>42377.480185185188</v>
      </c>
      <c r="D645" s="15" t="s">
        <v>2</v>
      </c>
      <c r="E645" s="15"/>
      <c r="F645" s="15"/>
      <c r="G645" s="15" t="b">
        <v>1</v>
      </c>
      <c r="H645" s="15">
        <v>70807</v>
      </c>
      <c r="I645" s="27">
        <v>2.1494199560095599</v>
      </c>
      <c r="J645" s="18">
        <v>42377.487638888888</v>
      </c>
      <c r="K645" s="19">
        <v>11.59</v>
      </c>
      <c r="L645" s="20">
        <v>10.733333327807486</v>
      </c>
      <c r="M645" s="15">
        <v>1</v>
      </c>
      <c r="N645" s="15">
        <v>1.7</v>
      </c>
      <c r="O645" s="15">
        <v>0</v>
      </c>
      <c r="P645" s="15">
        <v>0</v>
      </c>
      <c r="Q645" s="21">
        <v>1.7</v>
      </c>
      <c r="R645" s="19">
        <v>3.0411111095454544</v>
      </c>
      <c r="S645" s="15" t="b">
        <v>1</v>
      </c>
      <c r="T645" s="27">
        <v>4.2988399120191199</v>
      </c>
      <c r="U645" s="19">
        <v>0.26834488512190385</v>
      </c>
    </row>
    <row r="646" spans="1:21">
      <c r="A646" s="15">
        <v>645</v>
      </c>
      <c r="B646" s="16">
        <v>42377.491469907407</v>
      </c>
      <c r="C646" s="17">
        <v>42377.501886574071</v>
      </c>
      <c r="D646" s="15" t="s">
        <v>532</v>
      </c>
      <c r="E646" s="15"/>
      <c r="F646" s="15"/>
      <c r="G646" s="15" t="b">
        <v>0</v>
      </c>
      <c r="H646" s="15">
        <v>70805</v>
      </c>
      <c r="I646" s="27">
        <v>0</v>
      </c>
      <c r="J646" s="18">
        <v>42377.503981481481</v>
      </c>
      <c r="K646" s="19">
        <v>15.35</v>
      </c>
      <c r="L646" s="20">
        <v>3.0166666698642075</v>
      </c>
      <c r="M646" s="15">
        <v>1</v>
      </c>
      <c r="N646" s="15">
        <v>2.2999999999999998</v>
      </c>
      <c r="O646" s="15">
        <v>0</v>
      </c>
      <c r="P646" s="15">
        <v>0</v>
      </c>
      <c r="Q646" s="21">
        <v>2.2999999999999998</v>
      </c>
      <c r="R646" s="19">
        <v>0</v>
      </c>
      <c r="S646" s="15" t="b">
        <v>1</v>
      </c>
      <c r="T646" s="27">
        <v>0</v>
      </c>
      <c r="U646" s="19">
        <v>0</v>
      </c>
    </row>
    <row r="647" spans="1:21">
      <c r="A647" s="15">
        <v>646</v>
      </c>
      <c r="B647" s="16">
        <v>42377.471064814818</v>
      </c>
      <c r="C647" s="17">
        <v>42377.481481481482</v>
      </c>
      <c r="D647" s="15" t="s">
        <v>1</v>
      </c>
      <c r="E647" s="15" t="s">
        <v>2</v>
      </c>
      <c r="F647" s="15"/>
      <c r="G647" s="15" t="b">
        <v>0</v>
      </c>
      <c r="H647" s="15">
        <v>70803</v>
      </c>
      <c r="I647" s="27">
        <v>0</v>
      </c>
      <c r="J647" s="18">
        <v>42377.483576388891</v>
      </c>
      <c r="K647" s="19">
        <v>19.579999999999998</v>
      </c>
      <c r="L647" s="20">
        <v>3.0166666698642075</v>
      </c>
      <c r="M647" s="15">
        <v>2</v>
      </c>
      <c r="N647" s="15">
        <v>1</v>
      </c>
      <c r="O647" s="15">
        <v>1.7</v>
      </c>
      <c r="P647" s="15">
        <v>0</v>
      </c>
      <c r="Q647" s="21">
        <v>2.7</v>
      </c>
      <c r="R647" s="19">
        <v>0</v>
      </c>
      <c r="S647" s="15" t="b">
        <v>1</v>
      </c>
      <c r="T647" s="27">
        <v>0</v>
      </c>
      <c r="U647" s="19">
        <v>0</v>
      </c>
    </row>
    <row r="648" spans="1:21">
      <c r="A648" s="15">
        <v>647</v>
      </c>
      <c r="B648" s="16">
        <v>42377.466446759259</v>
      </c>
      <c r="C648" s="17">
        <v>42377.476863425924</v>
      </c>
      <c r="D648" s="15" t="s">
        <v>2</v>
      </c>
      <c r="E648" s="15"/>
      <c r="F648" s="15"/>
      <c r="G648" s="15" t="b">
        <v>1</v>
      </c>
      <c r="H648" s="15">
        <v>70804</v>
      </c>
      <c r="I648" s="27">
        <v>0.85370511812690597</v>
      </c>
      <c r="J648" s="18">
        <v>42377.479826388888</v>
      </c>
      <c r="K648" s="19">
        <v>11.59</v>
      </c>
      <c r="L648" s="20">
        <v>4.2666666687000543</v>
      </c>
      <c r="M648" s="15">
        <v>1</v>
      </c>
      <c r="N648" s="15">
        <v>1.7</v>
      </c>
      <c r="O648" s="15">
        <v>0</v>
      </c>
      <c r="P648" s="15">
        <v>0</v>
      </c>
      <c r="Q648" s="21">
        <v>1.7</v>
      </c>
      <c r="R648" s="19">
        <v>1.2088888894650154</v>
      </c>
      <c r="S648" s="15" t="b">
        <v>1</v>
      </c>
      <c r="T648" s="27">
        <v>1.7074102362538119</v>
      </c>
      <c r="U648" s="19">
        <v>0.10658103420471221</v>
      </c>
    </row>
    <row r="649" spans="1:21">
      <c r="A649" s="15">
        <v>648</v>
      </c>
      <c r="B649" s="16">
        <v>42377.527569444443</v>
      </c>
      <c r="C649" s="17">
        <v>42377.537986111114</v>
      </c>
      <c r="D649" s="15" t="s">
        <v>1</v>
      </c>
      <c r="E649" s="15"/>
      <c r="F649" s="15"/>
      <c r="G649" s="15" t="b">
        <v>0</v>
      </c>
      <c r="H649" s="15">
        <v>70803</v>
      </c>
      <c r="I649" s="27">
        <v>0</v>
      </c>
      <c r="J649" s="18">
        <v>42377.540081018517</v>
      </c>
      <c r="K649" s="19">
        <v>7.99</v>
      </c>
      <c r="L649" s="20">
        <v>3.0166666593868285</v>
      </c>
      <c r="M649" s="15">
        <v>1</v>
      </c>
      <c r="N649" s="15">
        <v>1</v>
      </c>
      <c r="O649" s="15">
        <v>0</v>
      </c>
      <c r="P649" s="15">
        <v>0</v>
      </c>
      <c r="Q649" s="21">
        <v>1</v>
      </c>
      <c r="R649" s="19">
        <v>0</v>
      </c>
      <c r="S649" s="15" t="b">
        <v>1</v>
      </c>
      <c r="T649" s="27">
        <v>0</v>
      </c>
      <c r="U649" s="19">
        <v>0</v>
      </c>
    </row>
    <row r="650" spans="1:21">
      <c r="A650" s="15">
        <v>649</v>
      </c>
      <c r="B650" s="16">
        <v>42377.509583333333</v>
      </c>
      <c r="C650" s="17">
        <v>42377.519976851851</v>
      </c>
      <c r="D650" s="15" t="s">
        <v>1</v>
      </c>
      <c r="E650" s="15" t="s">
        <v>2</v>
      </c>
      <c r="F650" s="15"/>
      <c r="G650" s="15" t="b">
        <v>1</v>
      </c>
      <c r="H650" s="15">
        <v>70803</v>
      </c>
      <c r="I650" s="27">
        <v>3.5338306024518702</v>
      </c>
      <c r="J650" s="18">
        <v>42377.53224537037</v>
      </c>
      <c r="K650" s="19">
        <v>19.579999999999998</v>
      </c>
      <c r="L650" s="20">
        <v>17.666666668374091</v>
      </c>
      <c r="M650" s="15">
        <v>2</v>
      </c>
      <c r="N650" s="15">
        <v>1</v>
      </c>
      <c r="O650" s="15">
        <v>1.7</v>
      </c>
      <c r="P650" s="15">
        <v>0</v>
      </c>
      <c r="Q650" s="21">
        <v>2.7</v>
      </c>
      <c r="R650" s="19">
        <v>5.0055555560393259</v>
      </c>
      <c r="S650" s="15" t="b">
        <v>0</v>
      </c>
      <c r="T650" s="27">
        <v>7.0676612049037404</v>
      </c>
      <c r="U650" s="19">
        <v>0</v>
      </c>
    </row>
    <row r="651" spans="1:21">
      <c r="A651" s="15">
        <v>650</v>
      </c>
      <c r="B651" s="16">
        <v>42377.507222222222</v>
      </c>
      <c r="C651" s="17">
        <v>42377.517638888887</v>
      </c>
      <c r="D651" s="15" t="s">
        <v>532</v>
      </c>
      <c r="E651" s="15"/>
      <c r="F651" s="15"/>
      <c r="G651" s="15" t="b">
        <v>0</v>
      </c>
      <c r="H651" s="15">
        <v>70805</v>
      </c>
      <c r="I651" s="27">
        <v>0</v>
      </c>
      <c r="J651" s="18">
        <v>42377.51972222222</v>
      </c>
      <c r="K651" s="19">
        <v>15.35</v>
      </c>
      <c r="L651" s="20">
        <v>2.9999999993015081</v>
      </c>
      <c r="M651" s="15">
        <v>1</v>
      </c>
      <c r="N651" s="15">
        <v>2.2999999999999998</v>
      </c>
      <c r="O651" s="15">
        <v>0</v>
      </c>
      <c r="P651" s="15">
        <v>0</v>
      </c>
      <c r="Q651" s="21">
        <v>2.2999999999999998</v>
      </c>
      <c r="R651" s="19">
        <v>0</v>
      </c>
      <c r="S651" s="15" t="b">
        <v>1</v>
      </c>
      <c r="T651" s="27">
        <v>0</v>
      </c>
      <c r="U651" s="19">
        <v>0</v>
      </c>
    </row>
    <row r="652" spans="1:21">
      <c r="A652" s="15">
        <v>651</v>
      </c>
      <c r="B652" s="16">
        <v>42377.521469907406</v>
      </c>
      <c r="C652" s="17">
        <v>42377.531886574077</v>
      </c>
      <c r="D652" s="15" t="s">
        <v>532</v>
      </c>
      <c r="E652" s="15"/>
      <c r="F652" s="15"/>
      <c r="G652" s="15" t="b">
        <v>1</v>
      </c>
      <c r="H652" s="15">
        <v>70805</v>
      </c>
      <c r="I652" s="27">
        <v>4.9388832193403198</v>
      </c>
      <c r="J652" s="18">
        <v>42377.549027777779</v>
      </c>
      <c r="K652" s="19">
        <v>15.35</v>
      </c>
      <c r="L652" s="20">
        <v>24.683333330322057</v>
      </c>
      <c r="M652" s="15">
        <v>1</v>
      </c>
      <c r="N652" s="15">
        <v>2.2999999999999998</v>
      </c>
      <c r="O652" s="15">
        <v>0</v>
      </c>
      <c r="P652" s="15">
        <v>0</v>
      </c>
      <c r="Q652" s="21">
        <v>2.2999999999999998</v>
      </c>
      <c r="R652" s="19">
        <v>6.9936111102579162</v>
      </c>
      <c r="S652" s="15" t="b">
        <v>0</v>
      </c>
      <c r="T652" s="27">
        <v>9.8777664386806396</v>
      </c>
      <c r="U652" s="19">
        <v>0</v>
      </c>
    </row>
    <row r="653" spans="1:21">
      <c r="A653" s="15">
        <v>652</v>
      </c>
      <c r="B653" s="16">
        <v>42377.483553240738</v>
      </c>
      <c r="C653" s="17">
        <v>42377.493981481479</v>
      </c>
      <c r="D653" s="15" t="s">
        <v>532</v>
      </c>
      <c r="E653" s="15"/>
      <c r="F653" s="15"/>
      <c r="G653" s="15" t="b">
        <v>0</v>
      </c>
      <c r="H653" s="15">
        <v>70805</v>
      </c>
      <c r="I653" s="27">
        <v>0</v>
      </c>
      <c r="J653" s="18">
        <v>42377.496064814812</v>
      </c>
      <c r="K653" s="19">
        <v>15.35</v>
      </c>
      <c r="L653" s="20">
        <v>2.9999999993015081</v>
      </c>
      <c r="M653" s="15">
        <v>1</v>
      </c>
      <c r="N653" s="15">
        <v>2.2999999999999998</v>
      </c>
      <c r="O653" s="15">
        <v>0</v>
      </c>
      <c r="P653" s="15">
        <v>0</v>
      </c>
      <c r="Q653" s="21">
        <v>2.2999999999999998</v>
      </c>
      <c r="R653" s="19">
        <v>0</v>
      </c>
      <c r="S653" s="15" t="b">
        <v>1</v>
      </c>
      <c r="T653" s="27">
        <v>0</v>
      </c>
      <c r="U653" s="19">
        <v>0</v>
      </c>
    </row>
    <row r="654" spans="1:21">
      <c r="A654" s="15">
        <v>653</v>
      </c>
      <c r="B654" s="16">
        <v>42377.521967592591</v>
      </c>
      <c r="C654" s="17">
        <v>42377.532372685186</v>
      </c>
      <c r="D654" s="15" t="s">
        <v>1</v>
      </c>
      <c r="E654" s="15" t="s">
        <v>532</v>
      </c>
      <c r="F654" s="15"/>
      <c r="G654" s="15" t="b">
        <v>1</v>
      </c>
      <c r="H654" s="15">
        <v>70807</v>
      </c>
      <c r="I654" s="27">
        <v>4.7018617162618197</v>
      </c>
      <c r="J654" s="18">
        <v>42377.548692129632</v>
      </c>
      <c r="K654" s="19">
        <v>23.34</v>
      </c>
      <c r="L654" s="20">
        <v>23.500000003259629</v>
      </c>
      <c r="M654" s="15">
        <v>2</v>
      </c>
      <c r="N654" s="15">
        <v>1</v>
      </c>
      <c r="O654" s="15">
        <v>2.2999999999999998</v>
      </c>
      <c r="P654" s="15">
        <v>0</v>
      </c>
      <c r="Q654" s="21">
        <v>3.3</v>
      </c>
      <c r="R654" s="19">
        <v>6.6583333342568949</v>
      </c>
      <c r="S654" s="15" t="b">
        <v>0</v>
      </c>
      <c r="T654" s="27">
        <v>9.4037234325236394</v>
      </c>
      <c r="U654" s="19">
        <v>0</v>
      </c>
    </row>
    <row r="655" spans="1:21">
      <c r="A655" s="15">
        <v>654</v>
      </c>
      <c r="B655" s="16">
        <v>42377.465520833335</v>
      </c>
      <c r="C655" s="17">
        <v>42377.475949074076</v>
      </c>
      <c r="D655" s="15" t="s">
        <v>532</v>
      </c>
      <c r="E655" s="15"/>
      <c r="F655" s="15"/>
      <c r="G655" s="15" t="b">
        <v>0</v>
      </c>
      <c r="H655" s="15">
        <v>70804</v>
      </c>
      <c r="I655" s="27">
        <v>0</v>
      </c>
      <c r="J655" s="18">
        <v>42377.478020833332</v>
      </c>
      <c r="K655" s="19">
        <v>15.35</v>
      </c>
      <c r="L655" s="20">
        <v>2.9833333287388086</v>
      </c>
      <c r="M655" s="15">
        <v>1</v>
      </c>
      <c r="N655" s="15">
        <v>2.2999999999999998</v>
      </c>
      <c r="O655" s="15">
        <v>0</v>
      </c>
      <c r="P655" s="15">
        <v>0</v>
      </c>
      <c r="Q655" s="21">
        <v>2.2999999999999998</v>
      </c>
      <c r="R655" s="19">
        <v>0</v>
      </c>
      <c r="S655" s="15" t="b">
        <v>1</v>
      </c>
      <c r="T655" s="27">
        <v>0</v>
      </c>
      <c r="U655" s="19">
        <v>0</v>
      </c>
    </row>
    <row r="656" spans="1:21">
      <c r="A656" s="15">
        <v>655</v>
      </c>
      <c r="B656" s="16">
        <v>42377.537962962961</v>
      </c>
      <c r="C656" s="17">
        <v>42377.548368055555</v>
      </c>
      <c r="D656" s="15" t="s">
        <v>532</v>
      </c>
      <c r="E656" s="15"/>
      <c r="F656" s="15"/>
      <c r="G656" s="15" t="b">
        <v>0</v>
      </c>
      <c r="H656" s="15">
        <v>70805</v>
      </c>
      <c r="I656" s="27">
        <v>0</v>
      </c>
      <c r="J656" s="18">
        <v>42377.550428240742</v>
      </c>
      <c r="K656" s="19">
        <v>15.35</v>
      </c>
      <c r="L656" s="20">
        <v>2.9666666686534882</v>
      </c>
      <c r="M656" s="15">
        <v>1</v>
      </c>
      <c r="N656" s="15">
        <v>2.2999999999999998</v>
      </c>
      <c r="O656" s="15">
        <v>0</v>
      </c>
      <c r="P656" s="15">
        <v>0</v>
      </c>
      <c r="Q656" s="21">
        <v>2.2999999999999998</v>
      </c>
      <c r="R656" s="19">
        <v>0</v>
      </c>
      <c r="S656" s="15" t="b">
        <v>1</v>
      </c>
      <c r="T656" s="27">
        <v>0</v>
      </c>
      <c r="U656" s="19">
        <v>0</v>
      </c>
    </row>
    <row r="657" spans="1:21">
      <c r="A657" s="15">
        <v>656</v>
      </c>
      <c r="B657" s="16">
        <v>42377.486250000002</v>
      </c>
      <c r="C657" s="17">
        <v>42377.496666666666</v>
      </c>
      <c r="D657" s="15" t="s">
        <v>1</v>
      </c>
      <c r="E657" s="15" t="s">
        <v>2</v>
      </c>
      <c r="F657" s="15"/>
      <c r="G657" s="15" t="b">
        <v>0</v>
      </c>
      <c r="H657" s="15">
        <v>70805</v>
      </c>
      <c r="I657" s="27">
        <v>0</v>
      </c>
      <c r="J657" s="18">
        <v>42377.498738425929</v>
      </c>
      <c r="K657" s="19">
        <v>19.579999999999998</v>
      </c>
      <c r="L657" s="20">
        <v>2.9833333392161876</v>
      </c>
      <c r="M657" s="15">
        <v>2</v>
      </c>
      <c r="N657" s="15">
        <v>1</v>
      </c>
      <c r="O657" s="15">
        <v>1.7</v>
      </c>
      <c r="P657" s="15">
        <v>0</v>
      </c>
      <c r="Q657" s="21">
        <v>2.7</v>
      </c>
      <c r="R657" s="19">
        <v>0</v>
      </c>
      <c r="S657" s="15" t="b">
        <v>1</v>
      </c>
      <c r="T657" s="27">
        <v>0</v>
      </c>
      <c r="U657" s="19">
        <v>0</v>
      </c>
    </row>
    <row r="658" spans="1:21">
      <c r="A658" s="15">
        <v>657</v>
      </c>
      <c r="B658" s="16">
        <v>42377.441423611112</v>
      </c>
      <c r="C658" s="17">
        <v>42377.451828703706</v>
      </c>
      <c r="D658" s="15" t="s">
        <v>2</v>
      </c>
      <c r="E658" s="15"/>
      <c r="F658" s="15"/>
      <c r="G658" s="15" t="b">
        <v>0</v>
      </c>
      <c r="H658" s="15">
        <v>70805</v>
      </c>
      <c r="I658" s="27">
        <v>0</v>
      </c>
      <c r="J658" s="18">
        <v>42377.453900462962</v>
      </c>
      <c r="K658" s="19">
        <v>11.59</v>
      </c>
      <c r="L658" s="20">
        <v>2.9833333287388086</v>
      </c>
      <c r="M658" s="15">
        <v>1</v>
      </c>
      <c r="N658" s="15">
        <v>1.7</v>
      </c>
      <c r="O658" s="15">
        <v>0</v>
      </c>
      <c r="P658" s="15">
        <v>0</v>
      </c>
      <c r="Q658" s="21">
        <v>1.7</v>
      </c>
      <c r="R658" s="19">
        <v>0</v>
      </c>
      <c r="S658" s="15" t="b">
        <v>1</v>
      </c>
      <c r="T658" s="27">
        <v>0</v>
      </c>
      <c r="U658" s="19">
        <v>0</v>
      </c>
    </row>
    <row r="659" spans="1:21">
      <c r="A659" s="15">
        <v>658</v>
      </c>
      <c r="B659" s="16">
        <v>42377.416932870372</v>
      </c>
      <c r="C659" s="17">
        <v>42377.427337962959</v>
      </c>
      <c r="D659" s="15" t="s">
        <v>1</v>
      </c>
      <c r="E659" s="15"/>
      <c r="F659" s="15"/>
      <c r="G659" s="15" t="b">
        <v>0</v>
      </c>
      <c r="H659" s="15">
        <v>70804</v>
      </c>
      <c r="I659" s="27">
        <v>0</v>
      </c>
      <c r="J659" s="18">
        <v>42377.429409722223</v>
      </c>
      <c r="K659" s="19">
        <v>7.99</v>
      </c>
      <c r="L659" s="20">
        <v>2.9833333392161876</v>
      </c>
      <c r="M659" s="15">
        <v>1</v>
      </c>
      <c r="N659" s="15">
        <v>1</v>
      </c>
      <c r="O659" s="15">
        <v>0</v>
      </c>
      <c r="P659" s="15">
        <v>0</v>
      </c>
      <c r="Q659" s="21">
        <v>1</v>
      </c>
      <c r="R659" s="19">
        <v>0</v>
      </c>
      <c r="S659" s="15" t="b">
        <v>1</v>
      </c>
      <c r="T659" s="27">
        <v>0</v>
      </c>
      <c r="U659" s="19">
        <v>0</v>
      </c>
    </row>
    <row r="660" spans="1:21">
      <c r="A660" s="15">
        <v>659</v>
      </c>
      <c r="B660" s="16">
        <v>42377.533136574071</v>
      </c>
      <c r="C660" s="17">
        <v>42377.543564814812</v>
      </c>
      <c r="D660" s="15" t="s">
        <v>1</v>
      </c>
      <c r="E660" s="15" t="s">
        <v>2</v>
      </c>
      <c r="F660" s="15"/>
      <c r="G660" s="15" t="b">
        <v>1</v>
      </c>
      <c r="H660" s="15">
        <v>70803</v>
      </c>
      <c r="I660" s="27">
        <v>2.4397165881351901</v>
      </c>
      <c r="J660" s="18">
        <v>42377.552025462966</v>
      </c>
      <c r="K660" s="19">
        <v>19.579999999999998</v>
      </c>
      <c r="L660" s="20">
        <v>12.183333341963589</v>
      </c>
      <c r="M660" s="15">
        <v>2</v>
      </c>
      <c r="N660" s="15">
        <v>1</v>
      </c>
      <c r="O660" s="15">
        <v>1.7</v>
      </c>
      <c r="P660" s="15">
        <v>0</v>
      </c>
      <c r="Q660" s="21">
        <v>2.7</v>
      </c>
      <c r="R660" s="19">
        <v>3.4519444468896836</v>
      </c>
      <c r="S660" s="15" t="b">
        <v>1</v>
      </c>
      <c r="T660" s="27">
        <v>4.8794331762703802</v>
      </c>
      <c r="U660" s="19">
        <v>0.30458704253801439</v>
      </c>
    </row>
    <row r="661" spans="1:21">
      <c r="A661" s="15">
        <v>660</v>
      </c>
      <c r="B661" s="16">
        <v>42377.418981481482</v>
      </c>
      <c r="C661" s="17">
        <v>42377.429398148146</v>
      </c>
      <c r="D661" s="15" t="s">
        <v>1</v>
      </c>
      <c r="E661" s="15" t="s">
        <v>2</v>
      </c>
      <c r="F661" s="15"/>
      <c r="G661" s="15" t="b">
        <v>1</v>
      </c>
      <c r="H661" s="15">
        <v>70804</v>
      </c>
      <c r="I661" s="27">
        <v>3.1687123017615502</v>
      </c>
      <c r="J661" s="18">
        <v>42377.440393518518</v>
      </c>
      <c r="K661" s="19">
        <v>19.579999999999998</v>
      </c>
      <c r="L661" s="20">
        <v>15.833333336049691</v>
      </c>
      <c r="M661" s="15">
        <v>2</v>
      </c>
      <c r="N661" s="15">
        <v>1</v>
      </c>
      <c r="O661" s="15">
        <v>1.7</v>
      </c>
      <c r="P661" s="15">
        <v>0</v>
      </c>
      <c r="Q661" s="21">
        <v>2.7</v>
      </c>
      <c r="R661" s="19">
        <v>4.4861111118807457</v>
      </c>
      <c r="S661" s="15" t="b">
        <v>1</v>
      </c>
      <c r="T661" s="27">
        <v>6.3374246035231003</v>
      </c>
      <c r="U661" s="19">
        <v>0.39559869918542095</v>
      </c>
    </row>
    <row r="662" spans="1:21">
      <c r="A662" s="15">
        <v>661</v>
      </c>
      <c r="B662" s="16">
        <v>42377.52884259259</v>
      </c>
      <c r="C662" s="17">
        <v>42377.539236111108</v>
      </c>
      <c r="D662" s="15" t="s">
        <v>2</v>
      </c>
      <c r="E662" s="15"/>
      <c r="F662" s="15"/>
      <c r="G662" s="15" t="b">
        <v>0</v>
      </c>
      <c r="H662" s="15">
        <v>70803</v>
      </c>
      <c r="I662" s="27">
        <v>0</v>
      </c>
      <c r="J662" s="18">
        <v>42377.541307870371</v>
      </c>
      <c r="K662" s="19">
        <v>11.59</v>
      </c>
      <c r="L662" s="20">
        <v>2.9833333392161876</v>
      </c>
      <c r="M662" s="15">
        <v>1</v>
      </c>
      <c r="N662" s="15">
        <v>1.7</v>
      </c>
      <c r="O662" s="15">
        <v>0</v>
      </c>
      <c r="P662" s="15">
        <v>0</v>
      </c>
      <c r="Q662" s="21">
        <v>1.7</v>
      </c>
      <c r="R662" s="19">
        <v>0</v>
      </c>
      <c r="S662" s="15" t="b">
        <v>1</v>
      </c>
      <c r="T662" s="27">
        <v>0</v>
      </c>
      <c r="U662" s="19">
        <v>0</v>
      </c>
    </row>
    <row r="663" spans="1:21">
      <c r="A663" s="15">
        <v>662</v>
      </c>
      <c r="B663" s="16">
        <v>42377.523587962962</v>
      </c>
      <c r="C663" s="17">
        <v>42377.534004629626</v>
      </c>
      <c r="D663" s="15" t="s">
        <v>532</v>
      </c>
      <c r="E663" s="15"/>
      <c r="F663" s="15"/>
      <c r="G663" s="15" t="b">
        <v>1</v>
      </c>
      <c r="H663" s="15">
        <v>70804</v>
      </c>
      <c r="I663" s="27">
        <v>2.6617874638323298</v>
      </c>
      <c r="J663" s="18">
        <v>42377.543240740742</v>
      </c>
      <c r="K663" s="19">
        <v>15.35</v>
      </c>
      <c r="L663" s="20">
        <v>13.300000007729977</v>
      </c>
      <c r="M663" s="15">
        <v>1</v>
      </c>
      <c r="N663" s="15">
        <v>2.2999999999999998</v>
      </c>
      <c r="O663" s="15">
        <v>0</v>
      </c>
      <c r="P663" s="15">
        <v>0</v>
      </c>
      <c r="Q663" s="21">
        <v>2.2999999999999998</v>
      </c>
      <c r="R663" s="19">
        <v>3.7683333355234936</v>
      </c>
      <c r="S663" s="15" t="b">
        <v>1</v>
      </c>
      <c r="T663" s="27">
        <v>5.3235749276646596</v>
      </c>
      <c r="U663" s="19">
        <v>0.33231153791233964</v>
      </c>
    </row>
    <row r="664" spans="1:21">
      <c r="A664" s="15">
        <v>663</v>
      </c>
      <c r="B664" s="16">
        <v>42377.493321759262</v>
      </c>
      <c r="C664" s="17">
        <v>42377.50372685185</v>
      </c>
      <c r="D664" s="15" t="s">
        <v>532</v>
      </c>
      <c r="E664" s="15"/>
      <c r="F664" s="15"/>
      <c r="G664" s="15" t="b">
        <v>1</v>
      </c>
      <c r="H664" s="15">
        <v>70803</v>
      </c>
      <c r="I664" s="27">
        <v>2.0847031999460501</v>
      </c>
      <c r="J664" s="18">
        <v>42377.510960648149</v>
      </c>
      <c r="K664" s="19">
        <v>15.35</v>
      </c>
      <c r="L664" s="20">
        <v>10.416666670935228</v>
      </c>
      <c r="M664" s="15">
        <v>1</v>
      </c>
      <c r="N664" s="15">
        <v>2.2999999999999998</v>
      </c>
      <c r="O664" s="15">
        <v>0</v>
      </c>
      <c r="P664" s="15">
        <v>0</v>
      </c>
      <c r="Q664" s="21">
        <v>2.2999999999999998</v>
      </c>
      <c r="R664" s="19">
        <v>2.9513888900983147</v>
      </c>
      <c r="S664" s="15" t="b">
        <v>1</v>
      </c>
      <c r="T664" s="27">
        <v>4.1694063998921003</v>
      </c>
      <c r="U664" s="19">
        <v>0.26026530512974361</v>
      </c>
    </row>
    <row r="665" spans="1:21">
      <c r="A665" s="15">
        <v>664</v>
      </c>
      <c r="B665" s="16">
        <v>42377.564641203702</v>
      </c>
      <c r="C665" s="17">
        <v>42377.575057870374</v>
      </c>
      <c r="D665" s="15" t="s">
        <v>532</v>
      </c>
      <c r="E665" s="15"/>
      <c r="F665" s="15"/>
      <c r="G665" s="15" t="b">
        <v>1</v>
      </c>
      <c r="H665" s="15">
        <v>70803</v>
      </c>
      <c r="I665" s="27">
        <v>4.9240935034459703</v>
      </c>
      <c r="J665" s="18">
        <v>42377.592152777775</v>
      </c>
      <c r="K665" s="19">
        <v>15.35</v>
      </c>
      <c r="L665" s="20">
        <v>24.616666658548638</v>
      </c>
      <c r="M665" s="15">
        <v>1</v>
      </c>
      <c r="N665" s="15">
        <v>2.2999999999999998</v>
      </c>
      <c r="O665" s="15">
        <v>0</v>
      </c>
      <c r="P665" s="15">
        <v>0</v>
      </c>
      <c r="Q665" s="21">
        <v>2.2999999999999998</v>
      </c>
      <c r="R665" s="19">
        <v>6.9747222199221142</v>
      </c>
      <c r="S665" s="15" t="b">
        <v>0</v>
      </c>
      <c r="T665" s="27">
        <v>9.8481870068919406</v>
      </c>
      <c r="U665" s="19">
        <v>0</v>
      </c>
    </row>
    <row r="666" spans="1:21">
      <c r="A666" s="15">
        <v>665</v>
      </c>
      <c r="B666" s="16">
        <v>42377.529467592591</v>
      </c>
      <c r="C666" s="17">
        <v>42377.539884259262</v>
      </c>
      <c r="D666" s="15" t="s">
        <v>1</v>
      </c>
      <c r="E666" s="15" t="s">
        <v>2</v>
      </c>
      <c r="F666" s="15"/>
      <c r="G666" s="15" t="b">
        <v>1</v>
      </c>
      <c r="H666" s="15">
        <v>70805</v>
      </c>
      <c r="I666" s="27">
        <v>3.3488583063850799</v>
      </c>
      <c r="J666" s="18">
        <v>42377.551504629628</v>
      </c>
      <c r="K666" s="19">
        <v>19.579999999999998</v>
      </c>
      <c r="L666" s="20">
        <v>16.733333326410502</v>
      </c>
      <c r="M666" s="15">
        <v>2</v>
      </c>
      <c r="N666" s="15">
        <v>1</v>
      </c>
      <c r="O666" s="15">
        <v>1.7</v>
      </c>
      <c r="P666" s="15">
        <v>0</v>
      </c>
      <c r="Q666" s="21">
        <v>2.7</v>
      </c>
      <c r="R666" s="19">
        <v>4.7411111091496423</v>
      </c>
      <c r="S666" s="15" t="b">
        <v>0</v>
      </c>
      <c r="T666" s="27">
        <v>6.6977166127701597</v>
      </c>
      <c r="U666" s="19">
        <v>0</v>
      </c>
    </row>
    <row r="667" spans="1:21">
      <c r="A667" s="15">
        <v>666</v>
      </c>
      <c r="B667" s="16">
        <v>42377.461701388886</v>
      </c>
      <c r="C667" s="17">
        <v>42377.472118055557</v>
      </c>
      <c r="D667" s="15" t="s">
        <v>1</v>
      </c>
      <c r="E667" s="15"/>
      <c r="F667" s="15"/>
      <c r="G667" s="15" t="b">
        <v>1</v>
      </c>
      <c r="H667" s="15">
        <v>70804</v>
      </c>
      <c r="I667" s="27">
        <v>2.1807876955176502</v>
      </c>
      <c r="J667" s="18">
        <v>42377.479687500003</v>
      </c>
      <c r="K667" s="19">
        <v>7.99</v>
      </c>
      <c r="L667" s="20">
        <v>10.900000002002344</v>
      </c>
      <c r="M667" s="15">
        <v>1</v>
      </c>
      <c r="N667" s="15">
        <v>1</v>
      </c>
      <c r="O667" s="15">
        <v>0</v>
      </c>
      <c r="P667" s="15">
        <v>0</v>
      </c>
      <c r="Q667" s="21">
        <v>1</v>
      </c>
      <c r="R667" s="19">
        <v>3.088333333900664</v>
      </c>
      <c r="S667" s="15" t="b">
        <v>1</v>
      </c>
      <c r="T667" s="27">
        <v>4.3615753910353003</v>
      </c>
      <c r="U667" s="19">
        <v>0.27226099859768049</v>
      </c>
    </row>
    <row r="668" spans="1:21">
      <c r="A668" s="15">
        <v>667</v>
      </c>
      <c r="B668" s="16">
        <v>42377.471192129633</v>
      </c>
      <c r="C668" s="17">
        <v>42377.48159722222</v>
      </c>
      <c r="D668" s="15" t="s">
        <v>532</v>
      </c>
      <c r="E668" s="15"/>
      <c r="F668" s="15"/>
      <c r="G668" s="15" t="b">
        <v>1</v>
      </c>
      <c r="H668" s="15">
        <v>70805</v>
      </c>
      <c r="I668" s="27">
        <v>3.9976815906206502</v>
      </c>
      <c r="J668" s="18">
        <v>42377.495474537034</v>
      </c>
      <c r="K668" s="19">
        <v>15.35</v>
      </c>
      <c r="L668" s="20">
        <v>19.983333331765607</v>
      </c>
      <c r="M668" s="15">
        <v>1</v>
      </c>
      <c r="N668" s="15">
        <v>2.2999999999999998</v>
      </c>
      <c r="O668" s="15">
        <v>0</v>
      </c>
      <c r="P668" s="15">
        <v>0</v>
      </c>
      <c r="Q668" s="21">
        <v>2.2999999999999998</v>
      </c>
      <c r="R668" s="19">
        <v>5.6619444440002553</v>
      </c>
      <c r="S668" s="15" t="b">
        <v>0</v>
      </c>
      <c r="T668" s="27">
        <v>7.9953631812413013</v>
      </c>
      <c r="U668" s="19">
        <v>0</v>
      </c>
    </row>
    <row r="669" spans="1:21">
      <c r="A669" s="15">
        <v>668</v>
      </c>
      <c r="B669" s="16">
        <v>42377.521168981482</v>
      </c>
      <c r="C669" s="17">
        <v>42377.531585648147</v>
      </c>
      <c r="D669" s="15" t="s">
        <v>1</v>
      </c>
      <c r="E669" s="15"/>
      <c r="F669" s="15"/>
      <c r="G669" s="15" t="b">
        <v>1</v>
      </c>
      <c r="H669" s="15">
        <v>70805</v>
      </c>
      <c r="I669" s="27">
        <v>0.64317300530696397</v>
      </c>
      <c r="J669" s="18">
        <v>42377.533807870372</v>
      </c>
      <c r="K669" s="19">
        <v>7.99</v>
      </c>
      <c r="L669" s="20">
        <v>3.2000000041443855</v>
      </c>
      <c r="M669" s="15">
        <v>1</v>
      </c>
      <c r="N669" s="15">
        <v>1</v>
      </c>
      <c r="O669" s="15">
        <v>0</v>
      </c>
      <c r="P669" s="15">
        <v>0</v>
      </c>
      <c r="Q669" s="21">
        <v>1</v>
      </c>
      <c r="R669" s="19">
        <v>0.90666666784090921</v>
      </c>
      <c r="S669" s="15" t="b">
        <v>1</v>
      </c>
      <c r="T669" s="27">
        <v>1.2863460106139279</v>
      </c>
      <c r="U669" s="19">
        <v>8.029709863819616E-2</v>
      </c>
    </row>
    <row r="670" spans="1:21">
      <c r="A670" s="15">
        <v>669</v>
      </c>
      <c r="B670" s="16">
        <v>42377.525219907409</v>
      </c>
      <c r="C670" s="17">
        <v>42377.535624999997</v>
      </c>
      <c r="D670" s="15" t="s">
        <v>1</v>
      </c>
      <c r="E670" s="15" t="s">
        <v>2</v>
      </c>
      <c r="F670" s="15"/>
      <c r="G670" s="15" t="b">
        <v>0</v>
      </c>
      <c r="H670" s="15">
        <v>70804</v>
      </c>
      <c r="I670" s="27">
        <v>0</v>
      </c>
      <c r="J670" s="18">
        <v>42377.537708333337</v>
      </c>
      <c r="K670" s="19">
        <v>19.579999999999998</v>
      </c>
      <c r="L670" s="20">
        <v>3.000000009778887</v>
      </c>
      <c r="M670" s="15">
        <v>2</v>
      </c>
      <c r="N670" s="15">
        <v>1</v>
      </c>
      <c r="O670" s="15">
        <v>1.7</v>
      </c>
      <c r="P670" s="15">
        <v>0</v>
      </c>
      <c r="Q670" s="21">
        <v>2.7</v>
      </c>
      <c r="R670" s="19">
        <v>0</v>
      </c>
      <c r="S670" s="15" t="b">
        <v>1</v>
      </c>
      <c r="T670" s="27">
        <v>0</v>
      </c>
      <c r="U670" s="19">
        <v>0</v>
      </c>
    </row>
    <row r="671" spans="1:21">
      <c r="A671" s="15">
        <v>670</v>
      </c>
      <c r="B671" s="16">
        <v>42377.523194444446</v>
      </c>
      <c r="C671" s="17">
        <v>42377.533599537041</v>
      </c>
      <c r="D671" s="15" t="s">
        <v>2</v>
      </c>
      <c r="E671" s="15"/>
      <c r="F671" s="15"/>
      <c r="G671" s="15" t="b">
        <v>0</v>
      </c>
      <c r="H671" s="15">
        <v>70806</v>
      </c>
      <c r="I671" s="27">
        <v>0</v>
      </c>
      <c r="J671" s="18">
        <v>42377.535671296297</v>
      </c>
      <c r="K671" s="19">
        <v>11.59</v>
      </c>
      <c r="L671" s="20">
        <v>2.9833333287388086</v>
      </c>
      <c r="M671" s="15">
        <v>1</v>
      </c>
      <c r="N671" s="15">
        <v>1.7</v>
      </c>
      <c r="O671" s="15">
        <v>0</v>
      </c>
      <c r="P671" s="15">
        <v>0</v>
      </c>
      <c r="Q671" s="21">
        <v>1.7</v>
      </c>
      <c r="R671" s="19">
        <v>0</v>
      </c>
      <c r="S671" s="15" t="b">
        <v>1</v>
      </c>
      <c r="T671" s="27">
        <v>0</v>
      </c>
      <c r="U671" s="19">
        <v>0</v>
      </c>
    </row>
    <row r="672" spans="1:21">
      <c r="A672" s="15">
        <v>671</v>
      </c>
      <c r="B672" s="16">
        <v>42377.497835648152</v>
      </c>
      <c r="C672" s="17">
        <v>42377.508252314816</v>
      </c>
      <c r="D672" s="15" t="s">
        <v>2</v>
      </c>
      <c r="E672" s="15"/>
      <c r="F672" s="15"/>
      <c r="G672" s="15" t="b">
        <v>1</v>
      </c>
      <c r="H672" s="15">
        <v>70803</v>
      </c>
      <c r="I672" s="27">
        <v>2.92094942822464</v>
      </c>
      <c r="J672" s="18">
        <v>42377.518391203703</v>
      </c>
      <c r="K672" s="19">
        <v>11.59</v>
      </c>
      <c r="L672" s="20">
        <v>14.599999997299165</v>
      </c>
      <c r="M672" s="15">
        <v>1</v>
      </c>
      <c r="N672" s="15">
        <v>1.7</v>
      </c>
      <c r="O672" s="15">
        <v>0</v>
      </c>
      <c r="P672" s="15">
        <v>0</v>
      </c>
      <c r="Q672" s="21">
        <v>1.7</v>
      </c>
      <c r="R672" s="19">
        <v>4.13666666590143</v>
      </c>
      <c r="S672" s="15" t="b">
        <v>1</v>
      </c>
      <c r="T672" s="27">
        <v>5.84189885644928</v>
      </c>
      <c r="U672" s="19">
        <v>0.36466667975811123</v>
      </c>
    </row>
    <row r="673" spans="1:21">
      <c r="A673" s="15">
        <v>672</v>
      </c>
      <c r="B673" s="16">
        <v>42377.478055555555</v>
      </c>
      <c r="C673" s="17">
        <v>42377.48846064815</v>
      </c>
      <c r="D673" s="15" t="s">
        <v>2</v>
      </c>
      <c r="E673" s="15"/>
      <c r="F673" s="15"/>
      <c r="G673" s="15" t="b">
        <v>0</v>
      </c>
      <c r="H673" s="15">
        <v>70805</v>
      </c>
      <c r="I673" s="27">
        <v>0</v>
      </c>
      <c r="J673" s="18">
        <v>42377.490532407406</v>
      </c>
      <c r="K673" s="19">
        <v>11.59</v>
      </c>
      <c r="L673" s="20">
        <v>2.9833333287388086</v>
      </c>
      <c r="M673" s="15">
        <v>1</v>
      </c>
      <c r="N673" s="15">
        <v>1.7</v>
      </c>
      <c r="O673" s="15">
        <v>0</v>
      </c>
      <c r="P673" s="15">
        <v>0</v>
      </c>
      <c r="Q673" s="21">
        <v>1.7</v>
      </c>
      <c r="R673" s="19">
        <v>0</v>
      </c>
      <c r="S673" s="15" t="b">
        <v>1</v>
      </c>
      <c r="T673" s="27">
        <v>0</v>
      </c>
      <c r="U673" s="19">
        <v>0</v>
      </c>
    </row>
    <row r="674" spans="1:21">
      <c r="A674" s="15">
        <v>673</v>
      </c>
      <c r="B674" s="16">
        <v>42377.464120370372</v>
      </c>
      <c r="C674" s="17">
        <v>42377.474537037036</v>
      </c>
      <c r="D674" s="15" t="s">
        <v>1</v>
      </c>
      <c r="E674" s="15"/>
      <c r="F674" s="15"/>
      <c r="G674" s="15" t="b">
        <v>1</v>
      </c>
      <c r="H674" s="15">
        <v>70805</v>
      </c>
      <c r="I674" s="27">
        <v>2.90293801040217</v>
      </c>
      <c r="J674" s="18">
        <v>42377.484606481485</v>
      </c>
      <c r="K674" s="19">
        <v>7.99</v>
      </c>
      <c r="L674" s="20">
        <v>14.500000005355105</v>
      </c>
      <c r="M674" s="15">
        <v>1</v>
      </c>
      <c r="N674" s="15">
        <v>1</v>
      </c>
      <c r="O674" s="15">
        <v>0</v>
      </c>
      <c r="P674" s="15">
        <v>0</v>
      </c>
      <c r="Q674" s="21">
        <v>1</v>
      </c>
      <c r="R674" s="19">
        <v>4.108333334850613</v>
      </c>
      <c r="S674" s="15" t="b">
        <v>1</v>
      </c>
      <c r="T674" s="27">
        <v>5.8058760208043401</v>
      </c>
      <c r="U674" s="19">
        <v>0.36241803968526742</v>
      </c>
    </row>
    <row r="675" spans="1:21">
      <c r="A675" s="15">
        <v>674</v>
      </c>
      <c r="B675" s="16">
        <v>42377.528148148151</v>
      </c>
      <c r="C675" s="17">
        <v>42377.538541666669</v>
      </c>
      <c r="D675" s="15" t="s">
        <v>532</v>
      </c>
      <c r="E675" s="15"/>
      <c r="F675" s="15"/>
      <c r="G675" s="15" t="b">
        <v>0</v>
      </c>
      <c r="H675" s="15">
        <v>70804</v>
      </c>
      <c r="I675" s="27">
        <v>0</v>
      </c>
      <c r="J675" s="18">
        <v>42377.540613425925</v>
      </c>
      <c r="K675" s="19">
        <v>15.35</v>
      </c>
      <c r="L675" s="20">
        <v>2.9833333287388086</v>
      </c>
      <c r="M675" s="15">
        <v>1</v>
      </c>
      <c r="N675" s="15">
        <v>2.2999999999999998</v>
      </c>
      <c r="O675" s="15">
        <v>0</v>
      </c>
      <c r="P675" s="15">
        <v>0</v>
      </c>
      <c r="Q675" s="21">
        <v>2.2999999999999998</v>
      </c>
      <c r="R675" s="19">
        <v>0</v>
      </c>
      <c r="S675" s="15" t="b">
        <v>1</v>
      </c>
      <c r="T675" s="27">
        <v>0</v>
      </c>
      <c r="U675" s="19">
        <v>0</v>
      </c>
    </row>
    <row r="676" spans="1:21">
      <c r="A676" s="15">
        <v>675</v>
      </c>
      <c r="B676" s="16">
        <v>42377.485972222225</v>
      </c>
      <c r="C676" s="17">
        <v>42377.496377314812</v>
      </c>
      <c r="D676" s="15" t="s">
        <v>532</v>
      </c>
      <c r="E676" s="15"/>
      <c r="F676" s="15"/>
      <c r="G676" s="15" t="b">
        <v>1</v>
      </c>
      <c r="H676" s="15">
        <v>70804</v>
      </c>
      <c r="I676" s="27">
        <v>2.8320747293322701</v>
      </c>
      <c r="J676" s="18">
        <v>42377.506203703706</v>
      </c>
      <c r="K676" s="19">
        <v>15.35</v>
      </c>
      <c r="L676" s="20">
        <v>14.150000007357448</v>
      </c>
      <c r="M676" s="15">
        <v>1</v>
      </c>
      <c r="N676" s="15">
        <v>2.2999999999999998</v>
      </c>
      <c r="O676" s="15">
        <v>0</v>
      </c>
      <c r="P676" s="15">
        <v>0</v>
      </c>
      <c r="Q676" s="21">
        <v>2.2999999999999998</v>
      </c>
      <c r="R676" s="19">
        <v>4.009166668751277</v>
      </c>
      <c r="S676" s="15" t="b">
        <v>1</v>
      </c>
      <c r="T676" s="27">
        <v>5.6641494586645402</v>
      </c>
      <c r="U676" s="19">
        <v>0.35357109520385177</v>
      </c>
    </row>
    <row r="677" spans="1:21">
      <c r="A677" s="15">
        <v>676</v>
      </c>
      <c r="B677" s="16">
        <v>42377.474444444444</v>
      </c>
      <c r="C677" s="17">
        <v>42377.484861111108</v>
      </c>
      <c r="D677" s="15" t="s">
        <v>1</v>
      </c>
      <c r="E677" s="15" t="s">
        <v>2</v>
      </c>
      <c r="F677" s="15"/>
      <c r="G677" s="15" t="b">
        <v>0</v>
      </c>
      <c r="H677" s="15">
        <v>70806</v>
      </c>
      <c r="I677" s="27">
        <v>0</v>
      </c>
      <c r="J677" s="18">
        <v>42377.486944444441</v>
      </c>
      <c r="K677" s="19">
        <v>19.579999999999998</v>
      </c>
      <c r="L677" s="20">
        <v>2.9999999993015081</v>
      </c>
      <c r="M677" s="15">
        <v>2</v>
      </c>
      <c r="N677" s="15">
        <v>1</v>
      </c>
      <c r="O677" s="15">
        <v>1.7</v>
      </c>
      <c r="P677" s="15">
        <v>0</v>
      </c>
      <c r="Q677" s="21">
        <v>2.7</v>
      </c>
      <c r="R677" s="19">
        <v>0</v>
      </c>
      <c r="S677" s="15" t="b">
        <v>1</v>
      </c>
      <c r="T677" s="27">
        <v>0</v>
      </c>
      <c r="U677" s="19">
        <v>0</v>
      </c>
    </row>
    <row r="678" spans="1:21">
      <c r="A678" s="15">
        <v>677</v>
      </c>
      <c r="B678" s="16">
        <v>42377.470277777778</v>
      </c>
      <c r="C678" s="17">
        <v>42377.480682870373</v>
      </c>
      <c r="D678" s="15" t="s">
        <v>1</v>
      </c>
      <c r="E678" s="15"/>
      <c r="F678" s="15"/>
      <c r="G678" s="15" t="b">
        <v>1</v>
      </c>
      <c r="H678" s="15">
        <v>70806</v>
      </c>
      <c r="I678" s="27">
        <v>3.7400497149450298</v>
      </c>
      <c r="J678" s="18">
        <v>42377.493668981479</v>
      </c>
      <c r="K678" s="19">
        <v>7.99</v>
      </c>
      <c r="L678" s="20">
        <v>18.699999991804361</v>
      </c>
      <c r="M678" s="15">
        <v>1</v>
      </c>
      <c r="N678" s="15">
        <v>1</v>
      </c>
      <c r="O678" s="15">
        <v>0</v>
      </c>
      <c r="P678" s="15">
        <v>0</v>
      </c>
      <c r="Q678" s="21">
        <v>1</v>
      </c>
      <c r="R678" s="19">
        <v>5.2983333310112357</v>
      </c>
      <c r="S678" s="15" t="b">
        <v>0</v>
      </c>
      <c r="T678" s="27">
        <v>7.4800994298900596</v>
      </c>
      <c r="U678" s="19">
        <v>0</v>
      </c>
    </row>
    <row r="679" spans="1:21">
      <c r="A679" s="15">
        <v>678</v>
      </c>
      <c r="B679" s="16">
        <v>42377.516018518516</v>
      </c>
      <c r="C679" s="17">
        <v>42377.526423611111</v>
      </c>
      <c r="D679" s="15" t="s">
        <v>2</v>
      </c>
      <c r="E679" s="15"/>
      <c r="F679" s="15"/>
      <c r="G679" s="15" t="b">
        <v>0</v>
      </c>
      <c r="H679" s="15">
        <v>70803</v>
      </c>
      <c r="I679" s="27">
        <v>0</v>
      </c>
      <c r="J679" s="18">
        <v>42377.528506944444</v>
      </c>
      <c r="K679" s="19">
        <v>11.59</v>
      </c>
      <c r="L679" s="20">
        <v>2.9999999993015081</v>
      </c>
      <c r="M679" s="15">
        <v>1</v>
      </c>
      <c r="N679" s="15">
        <v>1.7</v>
      </c>
      <c r="O679" s="15">
        <v>0</v>
      </c>
      <c r="P679" s="15">
        <v>0</v>
      </c>
      <c r="Q679" s="21">
        <v>1.7</v>
      </c>
      <c r="R679" s="19">
        <v>0</v>
      </c>
      <c r="S679" s="15" t="b">
        <v>1</v>
      </c>
      <c r="T679" s="27">
        <v>0</v>
      </c>
      <c r="U679" s="19">
        <v>0</v>
      </c>
    </row>
    <row r="680" spans="1:21">
      <c r="A680" s="15">
        <v>679</v>
      </c>
      <c r="B680" s="16">
        <v>42377.508217592593</v>
      </c>
      <c r="C680" s="17">
        <v>42377.518611111111</v>
      </c>
      <c r="D680" s="15" t="s">
        <v>1</v>
      </c>
      <c r="E680" s="15"/>
      <c r="F680" s="15"/>
      <c r="G680" s="15" t="b">
        <v>0</v>
      </c>
      <c r="H680" s="15">
        <v>70806</v>
      </c>
      <c r="I680" s="27">
        <v>0</v>
      </c>
      <c r="J680" s="18">
        <v>42377.520694444444</v>
      </c>
      <c r="K680" s="19">
        <v>7.99</v>
      </c>
      <c r="L680" s="20">
        <v>2.9999999993015081</v>
      </c>
      <c r="M680" s="15">
        <v>1</v>
      </c>
      <c r="N680" s="15">
        <v>1</v>
      </c>
      <c r="O680" s="15">
        <v>0</v>
      </c>
      <c r="P680" s="15">
        <v>0</v>
      </c>
      <c r="Q680" s="21">
        <v>1</v>
      </c>
      <c r="R680" s="19">
        <v>0</v>
      </c>
      <c r="S680" s="15" t="b">
        <v>1</v>
      </c>
      <c r="T680" s="27">
        <v>0</v>
      </c>
      <c r="U680" s="19">
        <v>0</v>
      </c>
    </row>
    <row r="681" spans="1:21">
      <c r="A681" s="15">
        <v>680</v>
      </c>
      <c r="B681" s="16">
        <v>42377.578310185185</v>
      </c>
      <c r="C681" s="17">
        <v>42377.588726851849</v>
      </c>
      <c r="D681" s="15" t="s">
        <v>2</v>
      </c>
      <c r="E681" s="15"/>
      <c r="F681" s="15"/>
      <c r="G681" s="15" t="b">
        <v>1</v>
      </c>
      <c r="H681" s="15">
        <v>70805</v>
      </c>
      <c r="I681" s="27">
        <v>1.7328184039232899</v>
      </c>
      <c r="J681" s="18">
        <v>42377.594733796293</v>
      </c>
      <c r="K681" s="19">
        <v>11.59</v>
      </c>
      <c r="L681" s="20">
        <v>8.6499999999068677</v>
      </c>
      <c r="M681" s="15">
        <v>1</v>
      </c>
      <c r="N681" s="15">
        <v>1.7</v>
      </c>
      <c r="O681" s="15">
        <v>0</v>
      </c>
      <c r="P681" s="15">
        <v>0</v>
      </c>
      <c r="Q681" s="21">
        <v>1.7</v>
      </c>
      <c r="R681" s="19">
        <v>2.4508333333069459</v>
      </c>
      <c r="S681" s="15" t="b">
        <v>1</v>
      </c>
      <c r="T681" s="27">
        <v>3.4656368078465798</v>
      </c>
      <c r="U681" s="19">
        <v>0.21633415761207711</v>
      </c>
    </row>
    <row r="682" spans="1:21">
      <c r="A682" s="15">
        <v>681</v>
      </c>
      <c r="B682" s="16">
        <v>42377.509699074071</v>
      </c>
      <c r="C682" s="17">
        <v>42377.520092592589</v>
      </c>
      <c r="D682" s="15" t="s">
        <v>532</v>
      </c>
      <c r="E682" s="15"/>
      <c r="F682" s="15"/>
      <c r="G682" s="15" t="b">
        <v>0</v>
      </c>
      <c r="H682" s="15">
        <v>70804</v>
      </c>
      <c r="I682" s="27">
        <v>0</v>
      </c>
      <c r="J682" s="18">
        <v>42377.522187499999</v>
      </c>
      <c r="K682" s="19">
        <v>15.35</v>
      </c>
      <c r="L682" s="20">
        <v>3.0166666698642075</v>
      </c>
      <c r="M682" s="15">
        <v>1</v>
      </c>
      <c r="N682" s="15">
        <v>2.2999999999999998</v>
      </c>
      <c r="O682" s="15">
        <v>0</v>
      </c>
      <c r="P682" s="15">
        <v>0</v>
      </c>
      <c r="Q682" s="21">
        <v>2.2999999999999998</v>
      </c>
      <c r="R682" s="19">
        <v>0</v>
      </c>
      <c r="S682" s="15" t="b">
        <v>1</v>
      </c>
      <c r="T682" s="27">
        <v>0</v>
      </c>
      <c r="U682" s="19">
        <v>0</v>
      </c>
    </row>
    <row r="683" spans="1:21">
      <c r="A683" s="15">
        <v>682</v>
      </c>
      <c r="B683" s="16">
        <v>42377.490578703706</v>
      </c>
      <c r="C683" s="17">
        <v>42377.500983796293</v>
      </c>
      <c r="D683" s="15" t="s">
        <v>2</v>
      </c>
      <c r="E683" s="15"/>
      <c r="F683" s="15"/>
      <c r="G683" s="15" t="b">
        <v>0</v>
      </c>
      <c r="H683" s="15">
        <v>70803</v>
      </c>
      <c r="I683" s="27">
        <v>0</v>
      </c>
      <c r="J683" s="18">
        <v>42377.503067129626</v>
      </c>
      <c r="K683" s="19">
        <v>11.59</v>
      </c>
      <c r="L683" s="20">
        <v>2.9999999993015081</v>
      </c>
      <c r="M683" s="15">
        <v>1</v>
      </c>
      <c r="N683" s="15">
        <v>1.7</v>
      </c>
      <c r="O683" s="15">
        <v>0</v>
      </c>
      <c r="P683" s="15">
        <v>0</v>
      </c>
      <c r="Q683" s="21">
        <v>1.7</v>
      </c>
      <c r="R683" s="19">
        <v>0</v>
      </c>
      <c r="S683" s="15" t="b">
        <v>1</v>
      </c>
      <c r="T683" s="27">
        <v>0</v>
      </c>
      <c r="U683" s="19">
        <v>0</v>
      </c>
    </row>
    <row r="684" spans="1:21">
      <c r="A684" s="15">
        <v>683</v>
      </c>
      <c r="B684" s="16">
        <v>42377.51489583333</v>
      </c>
      <c r="C684" s="17">
        <v>42377.525312500002</v>
      </c>
      <c r="D684" s="15" t="s">
        <v>532</v>
      </c>
      <c r="E684" s="15"/>
      <c r="F684" s="15"/>
      <c r="G684" s="15" t="b">
        <v>1</v>
      </c>
      <c r="H684" s="15">
        <v>70804</v>
      </c>
      <c r="I684" s="27">
        <v>0.99663925964378997</v>
      </c>
      <c r="J684" s="18">
        <v>42377.528761574074</v>
      </c>
      <c r="K684" s="19">
        <v>15.35</v>
      </c>
      <c r="L684" s="20">
        <v>4.9666666646953672</v>
      </c>
      <c r="M684" s="15">
        <v>1</v>
      </c>
      <c r="N684" s="15">
        <v>2.2999999999999998</v>
      </c>
      <c r="O684" s="15">
        <v>0</v>
      </c>
      <c r="P684" s="15">
        <v>0</v>
      </c>
      <c r="Q684" s="21">
        <v>2.2999999999999998</v>
      </c>
      <c r="R684" s="19">
        <v>1.4072222216636874</v>
      </c>
      <c r="S684" s="15" t="b">
        <v>1</v>
      </c>
      <c r="T684" s="27">
        <v>1.9932785192875797</v>
      </c>
      <c r="U684" s="19">
        <v>0.12442568372427569</v>
      </c>
    </row>
    <row r="685" spans="1:21">
      <c r="A685" s="15">
        <v>684</v>
      </c>
      <c r="B685" s="16">
        <v>42377.555474537039</v>
      </c>
      <c r="C685" s="17">
        <v>42377.565868055557</v>
      </c>
      <c r="D685" s="15" t="s">
        <v>1</v>
      </c>
      <c r="E685" s="15"/>
      <c r="F685" s="15"/>
      <c r="G685" s="15" t="b">
        <v>0</v>
      </c>
      <c r="H685" s="15">
        <v>70804</v>
      </c>
      <c r="I685" s="27">
        <v>0</v>
      </c>
      <c r="J685" s="18">
        <v>42377.567939814813</v>
      </c>
      <c r="K685" s="19">
        <v>7.99</v>
      </c>
      <c r="L685" s="20">
        <v>2.9833333287388086</v>
      </c>
      <c r="M685" s="15">
        <v>1</v>
      </c>
      <c r="N685" s="15">
        <v>1</v>
      </c>
      <c r="O685" s="15">
        <v>0</v>
      </c>
      <c r="P685" s="15">
        <v>0</v>
      </c>
      <c r="Q685" s="21">
        <v>1</v>
      </c>
      <c r="R685" s="19">
        <v>0</v>
      </c>
      <c r="S685" s="15" t="b">
        <v>1</v>
      </c>
      <c r="T685" s="27">
        <v>0</v>
      </c>
      <c r="U685" s="19">
        <v>0</v>
      </c>
    </row>
    <row r="686" spans="1:21">
      <c r="A686" s="15">
        <v>685</v>
      </c>
      <c r="B686" s="16">
        <v>42377.510798611111</v>
      </c>
      <c r="C686" s="17">
        <v>42377.521215277775</v>
      </c>
      <c r="D686" s="15" t="s">
        <v>532</v>
      </c>
      <c r="E686" s="15"/>
      <c r="F686" s="15"/>
      <c r="G686" s="15" t="b">
        <v>1</v>
      </c>
      <c r="H686" s="15">
        <v>70804</v>
      </c>
      <c r="I686" s="27">
        <v>3.9721325825942699</v>
      </c>
      <c r="J686" s="18">
        <v>42377.535000000003</v>
      </c>
      <c r="K686" s="19">
        <v>15.35</v>
      </c>
      <c r="L686" s="20">
        <v>19.850000009173527</v>
      </c>
      <c r="M686" s="15">
        <v>1</v>
      </c>
      <c r="N686" s="15">
        <v>2.2999999999999998</v>
      </c>
      <c r="O686" s="15">
        <v>0</v>
      </c>
      <c r="P686" s="15">
        <v>0</v>
      </c>
      <c r="Q686" s="21">
        <v>2.2999999999999998</v>
      </c>
      <c r="R686" s="19">
        <v>5.6241666692658328</v>
      </c>
      <c r="S686" s="15" t="b">
        <v>0</v>
      </c>
      <c r="T686" s="27">
        <v>7.944265165188539</v>
      </c>
      <c r="U686" s="19">
        <v>0</v>
      </c>
    </row>
    <row r="687" spans="1:21">
      <c r="A687" s="15">
        <v>686</v>
      </c>
      <c r="B687" s="16">
        <v>42377.487569444442</v>
      </c>
      <c r="C687" s="17">
        <v>42377.497974537036</v>
      </c>
      <c r="D687" s="15" t="s">
        <v>1</v>
      </c>
      <c r="E687" s="15" t="s">
        <v>2</v>
      </c>
      <c r="F687" s="15"/>
      <c r="G687" s="15" t="b">
        <v>1</v>
      </c>
      <c r="H687" s="15">
        <v>70805</v>
      </c>
      <c r="I687" s="27">
        <v>0.93151085195254801</v>
      </c>
      <c r="J687" s="18">
        <v>42377.501203703701</v>
      </c>
      <c r="K687" s="19">
        <v>19.579999999999998</v>
      </c>
      <c r="L687" s="20">
        <v>4.6499999973457307</v>
      </c>
      <c r="M687" s="15">
        <v>2</v>
      </c>
      <c r="N687" s="15">
        <v>1</v>
      </c>
      <c r="O687" s="15">
        <v>1.7</v>
      </c>
      <c r="P687" s="15">
        <v>0</v>
      </c>
      <c r="Q687" s="21">
        <v>2.7</v>
      </c>
      <c r="R687" s="19">
        <v>1.317499999247957</v>
      </c>
      <c r="S687" s="15" t="b">
        <v>1</v>
      </c>
      <c r="T687" s="27">
        <v>1.863021703905096</v>
      </c>
      <c r="U687" s="19">
        <v>0.11629471097917987</v>
      </c>
    </row>
    <row r="688" spans="1:21">
      <c r="A688" s="15">
        <v>687</v>
      </c>
      <c r="B688" s="16">
        <v>42377.453796296293</v>
      </c>
      <c r="C688" s="17">
        <v>42377.464212962965</v>
      </c>
      <c r="D688" s="15" t="s">
        <v>2</v>
      </c>
      <c r="E688" s="15"/>
      <c r="F688" s="15"/>
      <c r="G688" s="15" t="b">
        <v>1</v>
      </c>
      <c r="H688" s="15">
        <v>70804</v>
      </c>
      <c r="I688" s="27">
        <v>4.5265690765360196</v>
      </c>
      <c r="J688" s="18">
        <v>42377.47991898148</v>
      </c>
      <c r="K688" s="19">
        <v>11.59</v>
      </c>
      <c r="L688" s="20">
        <v>22.616666662506759</v>
      </c>
      <c r="M688" s="15">
        <v>1</v>
      </c>
      <c r="N688" s="15">
        <v>1.7</v>
      </c>
      <c r="O688" s="15">
        <v>0</v>
      </c>
      <c r="P688" s="15">
        <v>0</v>
      </c>
      <c r="Q688" s="21">
        <v>1.7</v>
      </c>
      <c r="R688" s="19">
        <v>6.4080555543769151</v>
      </c>
      <c r="S688" s="15" t="b">
        <v>0</v>
      </c>
      <c r="T688" s="27">
        <v>9.0531381530720392</v>
      </c>
      <c r="U688" s="19">
        <v>0</v>
      </c>
    </row>
    <row r="689" spans="1:21">
      <c r="A689" s="15">
        <v>688</v>
      </c>
      <c r="B689" s="16">
        <v>42377.45480324074</v>
      </c>
      <c r="C689" s="17">
        <v>42377.465196759258</v>
      </c>
      <c r="D689" s="15" t="s">
        <v>532</v>
      </c>
      <c r="E689" s="15"/>
      <c r="F689" s="15"/>
      <c r="G689" s="15" t="b">
        <v>1</v>
      </c>
      <c r="H689" s="15">
        <v>70805</v>
      </c>
      <c r="I689" s="27">
        <v>3.2021937838318202</v>
      </c>
      <c r="J689" s="18">
        <v>42377.476307870369</v>
      </c>
      <c r="K689" s="19">
        <v>15.35</v>
      </c>
      <c r="L689" s="20">
        <v>15.999999999767169</v>
      </c>
      <c r="M689" s="15">
        <v>1</v>
      </c>
      <c r="N689" s="15">
        <v>2.2999999999999998</v>
      </c>
      <c r="O689" s="15">
        <v>0</v>
      </c>
      <c r="P689" s="15">
        <v>0</v>
      </c>
      <c r="Q689" s="21">
        <v>2.2999999999999998</v>
      </c>
      <c r="R689" s="19">
        <v>4.5333333332673647</v>
      </c>
      <c r="S689" s="15" t="b">
        <v>0</v>
      </c>
      <c r="T689" s="27">
        <v>6.4043875676636404</v>
      </c>
      <c r="U689" s="19">
        <v>0</v>
      </c>
    </row>
    <row r="690" spans="1:21">
      <c r="A690" s="15">
        <v>689</v>
      </c>
      <c r="B690" s="16">
        <v>42377.429247685184</v>
      </c>
      <c r="C690" s="17">
        <v>42377.439652777779</v>
      </c>
      <c r="D690" s="15" t="s">
        <v>2</v>
      </c>
      <c r="E690" s="15"/>
      <c r="F690" s="15"/>
      <c r="G690" s="15" t="b">
        <v>1</v>
      </c>
      <c r="H690" s="15">
        <v>70804</v>
      </c>
      <c r="I690" s="27">
        <v>3.4768872472238401</v>
      </c>
      <c r="J690" s="18">
        <v>42377.451724537037</v>
      </c>
      <c r="K690" s="19">
        <v>11.59</v>
      </c>
      <c r="L690" s="20">
        <v>17.383333331672475</v>
      </c>
      <c r="M690" s="15">
        <v>1</v>
      </c>
      <c r="N690" s="15">
        <v>1.7</v>
      </c>
      <c r="O690" s="15">
        <v>0</v>
      </c>
      <c r="P690" s="15">
        <v>0</v>
      </c>
      <c r="Q690" s="21">
        <v>1.7</v>
      </c>
      <c r="R690" s="19">
        <v>4.9252777773072012</v>
      </c>
      <c r="S690" s="15" t="b">
        <v>0</v>
      </c>
      <c r="T690" s="27">
        <v>6.9537744944476803</v>
      </c>
      <c r="U690" s="19">
        <v>0</v>
      </c>
    </row>
    <row r="691" spans="1:21">
      <c r="A691" s="15">
        <v>690</v>
      </c>
      <c r="B691" s="16">
        <v>42377.482939814814</v>
      </c>
      <c r="C691" s="17">
        <v>42377.493344907409</v>
      </c>
      <c r="D691" s="15" t="s">
        <v>1</v>
      </c>
      <c r="E691" s="15"/>
      <c r="F691" s="15"/>
      <c r="G691" s="15" t="b">
        <v>0</v>
      </c>
      <c r="H691" s="15">
        <v>70805</v>
      </c>
      <c r="I691" s="27">
        <v>0</v>
      </c>
      <c r="J691" s="18">
        <v>42377.495416666665</v>
      </c>
      <c r="K691" s="19">
        <v>7.99</v>
      </c>
      <c r="L691" s="20">
        <v>2.9833333287388086</v>
      </c>
      <c r="M691" s="15">
        <v>1</v>
      </c>
      <c r="N691" s="15">
        <v>1</v>
      </c>
      <c r="O691" s="15">
        <v>0</v>
      </c>
      <c r="P691" s="15">
        <v>0</v>
      </c>
      <c r="Q691" s="21">
        <v>1</v>
      </c>
      <c r="R691" s="19">
        <v>0</v>
      </c>
      <c r="S691" s="15" t="b">
        <v>1</v>
      </c>
      <c r="T691" s="27">
        <v>0</v>
      </c>
      <c r="U691" s="19">
        <v>0</v>
      </c>
    </row>
    <row r="692" spans="1:21">
      <c r="A692" s="15">
        <v>691</v>
      </c>
      <c r="B692" s="16">
        <v>42377.475462962961</v>
      </c>
      <c r="C692" s="17">
        <v>42377.485891203702</v>
      </c>
      <c r="D692" s="15" t="s">
        <v>532</v>
      </c>
      <c r="E692" s="15"/>
      <c r="F692" s="15"/>
      <c r="G692" s="15" t="b">
        <v>1</v>
      </c>
      <c r="H692" s="15">
        <v>70806</v>
      </c>
      <c r="I692" s="27">
        <v>1.8226504486347299</v>
      </c>
      <c r="J692" s="18">
        <v>42377.492210648146</v>
      </c>
      <c r="K692" s="19">
        <v>15.35</v>
      </c>
      <c r="L692" s="20">
        <v>9.1000000003259629</v>
      </c>
      <c r="M692" s="15">
        <v>1</v>
      </c>
      <c r="N692" s="15">
        <v>2.2999999999999998</v>
      </c>
      <c r="O692" s="15">
        <v>0</v>
      </c>
      <c r="P692" s="15">
        <v>0</v>
      </c>
      <c r="Q692" s="21">
        <v>2.2999999999999998</v>
      </c>
      <c r="R692" s="19">
        <v>2.5783333334256895</v>
      </c>
      <c r="S692" s="15" t="b">
        <v>1</v>
      </c>
      <c r="T692" s="27">
        <v>3.6453008972694598</v>
      </c>
      <c r="U692" s="19">
        <v>0.22754926225040489</v>
      </c>
    </row>
    <row r="693" spans="1:21">
      <c r="A693" s="15">
        <v>692</v>
      </c>
      <c r="B693" s="16">
        <v>42377.504629629628</v>
      </c>
      <c r="C693" s="17">
        <v>42377.515046296299</v>
      </c>
      <c r="D693" s="15" t="s">
        <v>532</v>
      </c>
      <c r="E693" s="15"/>
      <c r="F693" s="15"/>
      <c r="G693" s="15" t="b">
        <v>1</v>
      </c>
      <c r="H693" s="15">
        <v>70804</v>
      </c>
      <c r="I693" s="27">
        <v>4.3292559322919804</v>
      </c>
      <c r="J693" s="18">
        <v>42377.530069444445</v>
      </c>
      <c r="K693" s="19">
        <v>15.35</v>
      </c>
      <c r="L693" s="20">
        <v>21.63333332980983</v>
      </c>
      <c r="M693" s="15">
        <v>1</v>
      </c>
      <c r="N693" s="15">
        <v>2.2999999999999998</v>
      </c>
      <c r="O693" s="15">
        <v>0</v>
      </c>
      <c r="P693" s="15">
        <v>0</v>
      </c>
      <c r="Q693" s="21">
        <v>2.2999999999999998</v>
      </c>
      <c r="R693" s="19">
        <v>6.1294444434461184</v>
      </c>
      <c r="S693" s="15" t="b">
        <v>0</v>
      </c>
      <c r="T693" s="27">
        <v>8.6585118645839607</v>
      </c>
      <c r="U693" s="19">
        <v>0</v>
      </c>
    </row>
    <row r="694" spans="1:21">
      <c r="A694" s="15">
        <v>693</v>
      </c>
      <c r="B694" s="16">
        <v>42377.424085648148</v>
      </c>
      <c r="C694" s="17">
        <v>42377.434513888889</v>
      </c>
      <c r="D694" s="15" t="s">
        <v>1</v>
      </c>
      <c r="E694" s="15" t="s">
        <v>2</v>
      </c>
      <c r="F694" s="15"/>
      <c r="G694" s="15" t="b">
        <v>1</v>
      </c>
      <c r="H694" s="15">
        <v>70805</v>
      </c>
      <c r="I694" s="27">
        <v>2.72849140783882</v>
      </c>
      <c r="J694" s="18">
        <v>42377.443981481483</v>
      </c>
      <c r="K694" s="19">
        <v>19.579999999999998</v>
      </c>
      <c r="L694" s="20">
        <v>13.633333335164934</v>
      </c>
      <c r="M694" s="15">
        <v>2</v>
      </c>
      <c r="N694" s="15">
        <v>1</v>
      </c>
      <c r="O694" s="15">
        <v>1.7</v>
      </c>
      <c r="P694" s="15">
        <v>0</v>
      </c>
      <c r="Q694" s="21">
        <v>2.7</v>
      </c>
      <c r="R694" s="19">
        <v>3.8627777782967314</v>
      </c>
      <c r="S694" s="15" t="b">
        <v>1</v>
      </c>
      <c r="T694" s="27">
        <v>5.4569828156776401</v>
      </c>
      <c r="U694" s="19">
        <v>0.34063920889238891</v>
      </c>
    </row>
    <row r="695" spans="1:21">
      <c r="A695" s="15">
        <v>694</v>
      </c>
      <c r="B695" s="16">
        <v>42377.528136574074</v>
      </c>
      <c r="C695" s="17">
        <v>42377.538541666669</v>
      </c>
      <c r="D695" s="15" t="s">
        <v>1</v>
      </c>
      <c r="E695" s="15"/>
      <c r="F695" s="15"/>
      <c r="G695" s="15" t="b">
        <v>1</v>
      </c>
      <c r="H695" s="15">
        <v>70806</v>
      </c>
      <c r="I695" s="27">
        <v>4.6970107492362203</v>
      </c>
      <c r="J695" s="18">
        <v>42377.554849537039</v>
      </c>
      <c r="K695" s="19">
        <v>7.99</v>
      </c>
      <c r="L695" s="20">
        <v>23.48333333269693</v>
      </c>
      <c r="M695" s="15">
        <v>1</v>
      </c>
      <c r="N695" s="15">
        <v>1</v>
      </c>
      <c r="O695" s="15">
        <v>0</v>
      </c>
      <c r="P695" s="15">
        <v>0</v>
      </c>
      <c r="Q695" s="21">
        <v>1</v>
      </c>
      <c r="R695" s="19">
        <v>6.6536111109307967</v>
      </c>
      <c r="S695" s="15" t="b">
        <v>0</v>
      </c>
      <c r="T695" s="27">
        <v>9.3940214984724406</v>
      </c>
      <c r="U695" s="19">
        <v>0</v>
      </c>
    </row>
    <row r="696" spans="1:21">
      <c r="A696" s="15">
        <v>695</v>
      </c>
      <c r="B696" s="16">
        <v>42377.592245370368</v>
      </c>
      <c r="C696" s="17">
        <v>42377.602638888886</v>
      </c>
      <c r="D696" s="15" t="s">
        <v>532</v>
      </c>
      <c r="E696" s="15"/>
      <c r="F696" s="15"/>
      <c r="G696" s="15" t="b">
        <v>1</v>
      </c>
      <c r="H696" s="15">
        <v>70805</v>
      </c>
      <c r="I696" s="27">
        <v>2.1074883493307102</v>
      </c>
      <c r="J696" s="18">
        <v>42377.609953703701</v>
      </c>
      <c r="K696" s="19">
        <v>15.35</v>
      </c>
      <c r="L696" s="20">
        <v>10.533333333441988</v>
      </c>
      <c r="M696" s="15">
        <v>1</v>
      </c>
      <c r="N696" s="15">
        <v>2.2999999999999998</v>
      </c>
      <c r="O696" s="15">
        <v>0</v>
      </c>
      <c r="P696" s="15">
        <v>0</v>
      </c>
      <c r="Q696" s="21">
        <v>2.2999999999999998</v>
      </c>
      <c r="R696" s="19">
        <v>2.9844444444752298</v>
      </c>
      <c r="S696" s="15" t="b">
        <v>1</v>
      </c>
      <c r="T696" s="27">
        <v>4.2149766986614203</v>
      </c>
      <c r="U696" s="19">
        <v>0.26310992294257124</v>
      </c>
    </row>
    <row r="697" spans="1:21">
      <c r="A697" s="15">
        <v>696</v>
      </c>
      <c r="B697" s="16">
        <v>42377.436261574076</v>
      </c>
      <c r="C697" s="17">
        <v>42377.446689814817</v>
      </c>
      <c r="D697" s="15" t="s">
        <v>1</v>
      </c>
      <c r="E697" s="15" t="s">
        <v>2</v>
      </c>
      <c r="F697" s="15"/>
      <c r="G697" s="15" t="b">
        <v>0</v>
      </c>
      <c r="H697" s="15">
        <v>70806</v>
      </c>
      <c r="I697" s="27">
        <v>0</v>
      </c>
      <c r="J697" s="18">
        <v>42377.448773148149</v>
      </c>
      <c r="K697" s="19">
        <v>19.579999999999998</v>
      </c>
      <c r="L697" s="20">
        <v>2.9999999993015081</v>
      </c>
      <c r="M697" s="15">
        <v>2</v>
      </c>
      <c r="N697" s="15">
        <v>1</v>
      </c>
      <c r="O697" s="15">
        <v>1.7</v>
      </c>
      <c r="P697" s="15">
        <v>0</v>
      </c>
      <c r="Q697" s="21">
        <v>2.7</v>
      </c>
      <c r="R697" s="19">
        <v>0</v>
      </c>
      <c r="S697" s="15" t="b">
        <v>1</v>
      </c>
      <c r="T697" s="27">
        <v>0</v>
      </c>
      <c r="U697" s="19">
        <v>0</v>
      </c>
    </row>
    <row r="698" spans="1:21">
      <c r="A698" s="15">
        <v>697</v>
      </c>
      <c r="B698" s="16">
        <v>42377.507708333331</v>
      </c>
      <c r="C698" s="17">
        <v>42377.518113425926</v>
      </c>
      <c r="D698" s="15" t="s">
        <v>532</v>
      </c>
      <c r="E698" s="15"/>
      <c r="F698" s="15"/>
      <c r="G698" s="15" t="b">
        <v>1</v>
      </c>
      <c r="H698" s="15">
        <v>70807</v>
      </c>
      <c r="I698" s="27">
        <v>3.5619103394023801</v>
      </c>
      <c r="J698" s="18">
        <v>42377.530474537038</v>
      </c>
      <c r="K698" s="19">
        <v>15.35</v>
      </c>
      <c r="L698" s="20">
        <v>17.80000000144355</v>
      </c>
      <c r="M698" s="15">
        <v>1</v>
      </c>
      <c r="N698" s="15">
        <v>2.2999999999999998</v>
      </c>
      <c r="O698" s="15">
        <v>0</v>
      </c>
      <c r="P698" s="15">
        <v>0</v>
      </c>
      <c r="Q698" s="21">
        <v>2.2999999999999998</v>
      </c>
      <c r="R698" s="19">
        <v>5.0433333337423392</v>
      </c>
      <c r="S698" s="15" t="b">
        <v>0</v>
      </c>
      <c r="T698" s="27">
        <v>7.1238206788047602</v>
      </c>
      <c r="U698" s="19">
        <v>0</v>
      </c>
    </row>
    <row r="699" spans="1:21">
      <c r="A699" s="15">
        <v>698</v>
      </c>
      <c r="B699" s="16">
        <v>42377.524143518516</v>
      </c>
      <c r="C699" s="17">
        <v>42377.534571759257</v>
      </c>
      <c r="D699" s="15" t="s">
        <v>532</v>
      </c>
      <c r="E699" s="15"/>
      <c r="F699" s="15"/>
      <c r="G699" s="15" t="b">
        <v>1</v>
      </c>
      <c r="H699" s="15">
        <v>70804</v>
      </c>
      <c r="I699" s="27">
        <v>2.1454603768800702</v>
      </c>
      <c r="J699" s="18">
        <v>42377.542013888888</v>
      </c>
      <c r="K699" s="19">
        <v>15.35</v>
      </c>
      <c r="L699" s="20">
        <v>10.716666667722166</v>
      </c>
      <c r="M699" s="15">
        <v>1</v>
      </c>
      <c r="N699" s="15">
        <v>2.2999999999999998</v>
      </c>
      <c r="O699" s="15">
        <v>0</v>
      </c>
      <c r="P699" s="15">
        <v>0</v>
      </c>
      <c r="Q699" s="21">
        <v>2.2999999999999998</v>
      </c>
      <c r="R699" s="19">
        <v>3.0363888891879469</v>
      </c>
      <c r="S699" s="15" t="b">
        <v>1</v>
      </c>
      <c r="T699" s="27">
        <v>4.2909207537601404</v>
      </c>
      <c r="U699" s="19">
        <v>0.26785055045097866</v>
      </c>
    </row>
    <row r="700" spans="1:21">
      <c r="A700" s="15">
        <v>699</v>
      </c>
      <c r="B700" s="16">
        <v>42377.524050925924</v>
      </c>
      <c r="C700" s="17">
        <v>42377.534456018519</v>
      </c>
      <c r="D700" s="15" t="s">
        <v>1</v>
      </c>
      <c r="E700" s="15" t="s">
        <v>2</v>
      </c>
      <c r="F700" s="15"/>
      <c r="G700" s="15" t="b">
        <v>1</v>
      </c>
      <c r="H700" s="15">
        <v>70804</v>
      </c>
      <c r="I700" s="27">
        <v>3.4404452126950602</v>
      </c>
      <c r="J700" s="18">
        <v>42377.546400462961</v>
      </c>
      <c r="K700" s="19">
        <v>19.579999999999998</v>
      </c>
      <c r="L700" s="20">
        <v>17.199999997392297</v>
      </c>
      <c r="M700" s="15">
        <v>2</v>
      </c>
      <c r="N700" s="15">
        <v>1</v>
      </c>
      <c r="O700" s="15">
        <v>1.7</v>
      </c>
      <c r="P700" s="15">
        <v>0</v>
      </c>
      <c r="Q700" s="21">
        <v>2.7</v>
      </c>
      <c r="R700" s="19">
        <v>4.8733333325944841</v>
      </c>
      <c r="S700" s="15" t="b">
        <v>0</v>
      </c>
      <c r="T700" s="27">
        <v>6.8808904253901204</v>
      </c>
      <c r="U700" s="19">
        <v>0</v>
      </c>
    </row>
    <row r="701" spans="1:21">
      <c r="A701" s="15">
        <v>700</v>
      </c>
      <c r="B701" s="16">
        <v>42377.487280092595</v>
      </c>
      <c r="C701" s="17">
        <v>42377.497685185182</v>
      </c>
      <c r="D701" s="15" t="s">
        <v>1</v>
      </c>
      <c r="E701" s="15" t="s">
        <v>532</v>
      </c>
      <c r="F701" s="15"/>
      <c r="G701" s="15" t="b">
        <v>1</v>
      </c>
      <c r="H701" s="15">
        <v>70805</v>
      </c>
      <c r="I701" s="27">
        <v>2.9587613608334902</v>
      </c>
      <c r="J701" s="18">
        <v>42377.507951388892</v>
      </c>
      <c r="K701" s="19">
        <v>23.34</v>
      </c>
      <c r="L701" s="20">
        <v>14.783333342056721</v>
      </c>
      <c r="M701" s="15">
        <v>2</v>
      </c>
      <c r="N701" s="15">
        <v>1</v>
      </c>
      <c r="O701" s="15">
        <v>2.2999999999999998</v>
      </c>
      <c r="P701" s="15">
        <v>0</v>
      </c>
      <c r="Q701" s="21">
        <v>3.3</v>
      </c>
      <c r="R701" s="19">
        <v>4.1886111135827377</v>
      </c>
      <c r="S701" s="15" t="b">
        <v>1</v>
      </c>
      <c r="T701" s="27">
        <v>5.9175227216669803</v>
      </c>
      <c r="U701" s="19">
        <v>0.36938732017265197</v>
      </c>
    </row>
    <row r="702" spans="1:21">
      <c r="A702" s="15">
        <v>701</v>
      </c>
      <c r="B702" s="16">
        <v>42377.523101851853</v>
      </c>
      <c r="C702" s="17">
        <v>42377.533506944441</v>
      </c>
      <c r="D702" s="15" t="s">
        <v>1</v>
      </c>
      <c r="E702" s="15" t="s">
        <v>532</v>
      </c>
      <c r="F702" s="15"/>
      <c r="G702" s="15" t="b">
        <v>0</v>
      </c>
      <c r="H702" s="15">
        <v>70804</v>
      </c>
      <c r="I702" s="27">
        <v>0</v>
      </c>
      <c r="J702" s="18">
        <v>42377.535578703704</v>
      </c>
      <c r="K702" s="19">
        <v>23.34</v>
      </c>
      <c r="L702" s="20">
        <v>2.9833333392161876</v>
      </c>
      <c r="M702" s="15">
        <v>2</v>
      </c>
      <c r="N702" s="15">
        <v>1</v>
      </c>
      <c r="O702" s="15">
        <v>2.2999999999999998</v>
      </c>
      <c r="P702" s="15">
        <v>0</v>
      </c>
      <c r="Q702" s="21">
        <v>3.3</v>
      </c>
      <c r="R702" s="19">
        <v>0</v>
      </c>
      <c r="S702" s="15" t="b">
        <v>1</v>
      </c>
      <c r="T702" s="27">
        <v>0</v>
      </c>
      <c r="U702" s="19">
        <v>0</v>
      </c>
    </row>
    <row r="703" spans="1:21">
      <c r="A703" s="15">
        <v>702</v>
      </c>
      <c r="B703" s="16">
        <v>42377.537916666668</v>
      </c>
      <c r="C703" s="17">
        <v>42377.548321759263</v>
      </c>
      <c r="D703" s="15" t="s">
        <v>1</v>
      </c>
      <c r="E703" s="15" t="s">
        <v>532</v>
      </c>
      <c r="F703" s="15"/>
      <c r="G703" s="15" t="b">
        <v>0</v>
      </c>
      <c r="H703" s="15">
        <v>70805</v>
      </c>
      <c r="I703" s="27">
        <v>0</v>
      </c>
      <c r="J703" s="18">
        <v>42377.550393518519</v>
      </c>
      <c r="K703" s="19">
        <v>23.34</v>
      </c>
      <c r="L703" s="20">
        <v>2.9833333287388086</v>
      </c>
      <c r="M703" s="15">
        <v>2</v>
      </c>
      <c r="N703" s="15">
        <v>1</v>
      </c>
      <c r="O703" s="15">
        <v>2.2999999999999998</v>
      </c>
      <c r="P703" s="15">
        <v>0</v>
      </c>
      <c r="Q703" s="21">
        <v>3.3</v>
      </c>
      <c r="R703" s="19">
        <v>0</v>
      </c>
      <c r="S703" s="15" t="b">
        <v>1</v>
      </c>
      <c r="T703" s="27">
        <v>0</v>
      </c>
      <c r="U703" s="19">
        <v>0</v>
      </c>
    </row>
    <row r="704" spans="1:21">
      <c r="A704" s="15">
        <v>703</v>
      </c>
      <c r="B704" s="16">
        <v>42377.503229166665</v>
      </c>
      <c r="C704" s="17">
        <v>42377.51363425926</v>
      </c>
      <c r="D704" s="15" t="s">
        <v>2</v>
      </c>
      <c r="E704" s="15"/>
      <c r="F704" s="15"/>
      <c r="G704" s="15" t="b">
        <v>1</v>
      </c>
      <c r="H704" s="15">
        <v>70805</v>
      </c>
      <c r="I704" s="27">
        <v>3.9385955839323499</v>
      </c>
      <c r="J704" s="18">
        <v>42377.527303240742</v>
      </c>
      <c r="K704" s="19">
        <v>11.59</v>
      </c>
      <c r="L704" s="20">
        <v>19.68333333497867</v>
      </c>
      <c r="M704" s="15">
        <v>1</v>
      </c>
      <c r="N704" s="15">
        <v>1.7</v>
      </c>
      <c r="O704" s="15">
        <v>0</v>
      </c>
      <c r="P704" s="15">
        <v>0</v>
      </c>
      <c r="Q704" s="21">
        <v>1.7</v>
      </c>
      <c r="R704" s="19">
        <v>5.5769444449106231</v>
      </c>
      <c r="S704" s="15" t="b">
        <v>0</v>
      </c>
      <c r="T704" s="27">
        <v>7.8771911678646998</v>
      </c>
      <c r="U704" s="19">
        <v>0</v>
      </c>
    </row>
    <row r="705" spans="1:21">
      <c r="A705" s="15">
        <v>704</v>
      </c>
      <c r="B705" s="16">
        <v>42377.477118055554</v>
      </c>
      <c r="C705" s="17">
        <v>42377.487534722219</v>
      </c>
      <c r="D705" s="15" t="s">
        <v>2</v>
      </c>
      <c r="E705" s="15"/>
      <c r="F705" s="15"/>
      <c r="G705" s="15" t="b">
        <v>0</v>
      </c>
      <c r="H705" s="15">
        <v>70804</v>
      </c>
      <c r="I705" s="27">
        <v>0</v>
      </c>
      <c r="J705" s="18">
        <v>42377.489618055559</v>
      </c>
      <c r="K705" s="19">
        <v>11.59</v>
      </c>
      <c r="L705" s="20">
        <v>3.000000009778887</v>
      </c>
      <c r="M705" s="15">
        <v>1</v>
      </c>
      <c r="N705" s="15">
        <v>1.7</v>
      </c>
      <c r="O705" s="15">
        <v>0</v>
      </c>
      <c r="P705" s="15">
        <v>0</v>
      </c>
      <c r="Q705" s="21">
        <v>1.7</v>
      </c>
      <c r="R705" s="19">
        <v>0</v>
      </c>
      <c r="S705" s="15" t="b">
        <v>1</v>
      </c>
      <c r="T705" s="27">
        <v>0</v>
      </c>
      <c r="U705" s="19">
        <v>0</v>
      </c>
    </row>
    <row r="706" spans="1:21">
      <c r="A706" s="15">
        <v>705</v>
      </c>
      <c r="B706" s="16">
        <v>42377.432430555556</v>
      </c>
      <c r="C706" s="17">
        <v>42377.442870370367</v>
      </c>
      <c r="D706" s="15" t="s">
        <v>1</v>
      </c>
      <c r="E706" s="15" t="s">
        <v>2</v>
      </c>
      <c r="F706" s="15" t="s">
        <v>532</v>
      </c>
      <c r="G706" s="15" t="b">
        <v>0</v>
      </c>
      <c r="H706" s="15">
        <v>70805</v>
      </c>
      <c r="I706" s="27">
        <v>0</v>
      </c>
      <c r="J706" s="18">
        <v>42377.44494212963</v>
      </c>
      <c r="K706" s="19">
        <v>33.93</v>
      </c>
      <c r="L706" s="20">
        <v>2.9833333392161876</v>
      </c>
      <c r="M706" s="15">
        <v>3</v>
      </c>
      <c r="N706" s="15">
        <v>1</v>
      </c>
      <c r="O706" s="15">
        <v>1.7</v>
      </c>
      <c r="P706" s="15">
        <v>2.2999999999999998</v>
      </c>
      <c r="Q706" s="21">
        <v>5</v>
      </c>
      <c r="R706" s="19">
        <v>0</v>
      </c>
      <c r="S706" s="15" t="b">
        <v>1</v>
      </c>
      <c r="T706" s="27">
        <v>0</v>
      </c>
      <c r="U706" s="19">
        <v>0</v>
      </c>
    </row>
    <row r="707" spans="1:21">
      <c r="A707" s="15">
        <v>706</v>
      </c>
      <c r="B707" s="16">
        <v>42377.508564814816</v>
      </c>
      <c r="C707" s="17">
        <v>42377.518969907411</v>
      </c>
      <c r="D707" s="15" t="s">
        <v>1</v>
      </c>
      <c r="E707" s="15" t="s">
        <v>2</v>
      </c>
      <c r="F707" s="15"/>
      <c r="G707" s="15" t="b">
        <v>1</v>
      </c>
      <c r="H707" s="15">
        <v>70803</v>
      </c>
      <c r="I707" s="27">
        <v>3.4951320992434001</v>
      </c>
      <c r="J707" s="18">
        <v>42377.531099537038</v>
      </c>
      <c r="K707" s="19">
        <v>19.579999999999998</v>
      </c>
      <c r="L707" s="20">
        <v>17.466666663531214</v>
      </c>
      <c r="M707" s="15">
        <v>2</v>
      </c>
      <c r="N707" s="15">
        <v>1</v>
      </c>
      <c r="O707" s="15">
        <v>1.7</v>
      </c>
      <c r="P707" s="15">
        <v>0</v>
      </c>
      <c r="Q707" s="21">
        <v>2.7</v>
      </c>
      <c r="R707" s="19">
        <v>4.9488888880005106</v>
      </c>
      <c r="S707" s="15" t="b">
        <v>0</v>
      </c>
      <c r="T707" s="27">
        <v>6.9902641984868001</v>
      </c>
      <c r="U707" s="19">
        <v>0</v>
      </c>
    </row>
    <row r="708" spans="1:21">
      <c r="A708" s="15">
        <v>707</v>
      </c>
      <c r="B708" s="16">
        <v>42377.475289351853</v>
      </c>
      <c r="C708" s="17">
        <v>42377.485717592594</v>
      </c>
      <c r="D708" s="15" t="s">
        <v>1</v>
      </c>
      <c r="E708" s="15" t="s">
        <v>2</v>
      </c>
      <c r="F708" s="15"/>
      <c r="G708" s="15" t="b">
        <v>0</v>
      </c>
      <c r="H708" s="15">
        <v>70805</v>
      </c>
      <c r="I708" s="27">
        <v>0</v>
      </c>
      <c r="J708" s="18">
        <v>42377.48778935185</v>
      </c>
      <c r="K708" s="19">
        <v>19.579999999999998</v>
      </c>
      <c r="L708" s="20">
        <v>2.9833333287388086</v>
      </c>
      <c r="M708" s="15">
        <v>2</v>
      </c>
      <c r="N708" s="15">
        <v>1</v>
      </c>
      <c r="O708" s="15">
        <v>1.7</v>
      </c>
      <c r="P708" s="15">
        <v>0</v>
      </c>
      <c r="Q708" s="21">
        <v>2.7</v>
      </c>
      <c r="R708" s="19">
        <v>0</v>
      </c>
      <c r="S708" s="15" t="b">
        <v>1</v>
      </c>
      <c r="T708" s="27">
        <v>0</v>
      </c>
      <c r="U708" s="19">
        <v>0</v>
      </c>
    </row>
    <row r="709" spans="1:21">
      <c r="A709" s="15">
        <v>708</v>
      </c>
      <c r="B709" s="16">
        <v>42377.521967592591</v>
      </c>
      <c r="C709" s="17">
        <v>42377.532372685186</v>
      </c>
      <c r="D709" s="15" t="s">
        <v>1</v>
      </c>
      <c r="E709" s="15" t="s">
        <v>532</v>
      </c>
      <c r="F709" s="15"/>
      <c r="G709" s="15" t="b">
        <v>1</v>
      </c>
      <c r="H709" s="15">
        <v>70804</v>
      </c>
      <c r="I709" s="27">
        <v>1.70000024866352</v>
      </c>
      <c r="J709" s="18">
        <v>42377.538275462961</v>
      </c>
      <c r="K709" s="19">
        <v>23.34</v>
      </c>
      <c r="L709" s="20">
        <v>8.4999999962747097</v>
      </c>
      <c r="M709" s="15">
        <v>2</v>
      </c>
      <c r="N709" s="15">
        <v>1</v>
      </c>
      <c r="O709" s="15">
        <v>2.2999999999999998</v>
      </c>
      <c r="P709" s="15">
        <v>0</v>
      </c>
      <c r="Q709" s="21">
        <v>3.3</v>
      </c>
      <c r="R709" s="19">
        <v>2.4083333322778344</v>
      </c>
      <c r="S709" s="15" t="b">
        <v>1</v>
      </c>
      <c r="T709" s="27">
        <v>3.4000004973270399</v>
      </c>
      <c r="U709" s="19">
        <v>0.21223696661016359</v>
      </c>
    </row>
    <row r="710" spans="1:21">
      <c r="A710" s="15">
        <v>709</v>
      </c>
      <c r="B710" s="16">
        <v>42377.516412037039</v>
      </c>
      <c r="C710" s="17">
        <v>42377.526817129627</v>
      </c>
      <c r="D710" s="15" t="s">
        <v>2</v>
      </c>
      <c r="E710" s="15"/>
      <c r="F710" s="15"/>
      <c r="G710" s="15" t="b">
        <v>0</v>
      </c>
      <c r="H710" s="15">
        <v>70805</v>
      </c>
      <c r="I710" s="27">
        <v>0</v>
      </c>
      <c r="J710" s="18">
        <v>42377.528912037036</v>
      </c>
      <c r="K710" s="19">
        <v>11.59</v>
      </c>
      <c r="L710" s="20">
        <v>3.0166666698642075</v>
      </c>
      <c r="M710" s="15">
        <v>1</v>
      </c>
      <c r="N710" s="15">
        <v>1.7</v>
      </c>
      <c r="O710" s="15">
        <v>0</v>
      </c>
      <c r="P710" s="15">
        <v>0</v>
      </c>
      <c r="Q710" s="21">
        <v>1.7</v>
      </c>
      <c r="R710" s="19">
        <v>0</v>
      </c>
      <c r="S710" s="15" t="b">
        <v>1</v>
      </c>
      <c r="T710" s="27">
        <v>0</v>
      </c>
      <c r="U710" s="19">
        <v>0</v>
      </c>
    </row>
    <row r="711" spans="1:21">
      <c r="A711" s="15">
        <v>710</v>
      </c>
      <c r="B711" s="16">
        <v>42377.482488425929</v>
      </c>
      <c r="C711" s="17">
        <v>42377.492905092593</v>
      </c>
      <c r="D711" s="15" t="s">
        <v>2</v>
      </c>
      <c r="E711" s="15"/>
      <c r="F711" s="15"/>
      <c r="G711" s="15" t="b">
        <v>1</v>
      </c>
      <c r="H711" s="15">
        <v>70804</v>
      </c>
      <c r="I711" s="27">
        <v>2.9515678471742901</v>
      </c>
      <c r="J711" s="18">
        <v>42377.503148148149</v>
      </c>
      <c r="K711" s="19">
        <v>11.59</v>
      </c>
      <c r="L711" s="20">
        <v>14.750000000931323</v>
      </c>
      <c r="M711" s="15">
        <v>1</v>
      </c>
      <c r="N711" s="15">
        <v>1.7</v>
      </c>
      <c r="O711" s="15">
        <v>0</v>
      </c>
      <c r="P711" s="15">
        <v>0</v>
      </c>
      <c r="Q711" s="21">
        <v>1.7</v>
      </c>
      <c r="R711" s="19">
        <v>4.1791666669305414</v>
      </c>
      <c r="S711" s="15" t="b">
        <v>1</v>
      </c>
      <c r="T711" s="27">
        <v>5.9031356943485802</v>
      </c>
      <c r="U711" s="19">
        <v>0.36848924411678219</v>
      </c>
    </row>
    <row r="712" spans="1:21">
      <c r="A712" s="15">
        <v>711</v>
      </c>
      <c r="B712" s="16">
        <v>42377.499849537038</v>
      </c>
      <c r="C712" s="17">
        <v>42377.510254629633</v>
      </c>
      <c r="D712" s="15" t="s">
        <v>1</v>
      </c>
      <c r="E712" s="15" t="s">
        <v>2</v>
      </c>
      <c r="F712" s="15"/>
      <c r="G712" s="15" t="b">
        <v>0</v>
      </c>
      <c r="H712" s="15">
        <v>70804</v>
      </c>
      <c r="I712" s="27">
        <v>0</v>
      </c>
      <c r="J712" s="18">
        <v>42377.512337962966</v>
      </c>
      <c r="K712" s="19">
        <v>19.579999999999998</v>
      </c>
      <c r="L712" s="20">
        <v>2.9999999993015081</v>
      </c>
      <c r="M712" s="15">
        <v>2</v>
      </c>
      <c r="N712" s="15">
        <v>1</v>
      </c>
      <c r="O712" s="15">
        <v>1.7</v>
      </c>
      <c r="P712" s="15">
        <v>0</v>
      </c>
      <c r="Q712" s="21">
        <v>2.7</v>
      </c>
      <c r="R712" s="19">
        <v>0</v>
      </c>
      <c r="S712" s="15" t="b">
        <v>1</v>
      </c>
      <c r="T712" s="27">
        <v>0</v>
      </c>
      <c r="U712" s="19">
        <v>0</v>
      </c>
    </row>
    <row r="713" spans="1:21">
      <c r="A713" s="15">
        <v>712</v>
      </c>
      <c r="B713" s="16">
        <v>42377.423067129632</v>
      </c>
      <c r="C713" s="17">
        <v>42377.43346064815</v>
      </c>
      <c r="D713" s="15" t="s">
        <v>1</v>
      </c>
      <c r="E713" s="15"/>
      <c r="F713" s="15"/>
      <c r="G713" s="15" t="b">
        <v>0</v>
      </c>
      <c r="H713" s="15">
        <v>70805</v>
      </c>
      <c r="I713" s="27">
        <v>0</v>
      </c>
      <c r="J713" s="18">
        <v>42377.435520833336</v>
      </c>
      <c r="K713" s="19">
        <v>7.99</v>
      </c>
      <c r="L713" s="20">
        <v>2.9666666686534882</v>
      </c>
      <c r="M713" s="15">
        <v>1</v>
      </c>
      <c r="N713" s="15">
        <v>1</v>
      </c>
      <c r="O713" s="15">
        <v>0</v>
      </c>
      <c r="P713" s="15">
        <v>0</v>
      </c>
      <c r="Q713" s="21">
        <v>1</v>
      </c>
      <c r="R713" s="19">
        <v>0</v>
      </c>
      <c r="S713" s="15" t="b">
        <v>1</v>
      </c>
      <c r="T713" s="27">
        <v>0</v>
      </c>
      <c r="U713" s="19">
        <v>0</v>
      </c>
    </row>
    <row r="714" spans="1:21">
      <c r="A714" s="15">
        <v>713</v>
      </c>
      <c r="B714" s="16">
        <v>42377.475856481484</v>
      </c>
      <c r="C714" s="17">
        <v>42377.486250000002</v>
      </c>
      <c r="D714" s="15" t="s">
        <v>532</v>
      </c>
      <c r="E714" s="15"/>
      <c r="F714" s="15"/>
      <c r="G714" s="15" t="b">
        <v>0</v>
      </c>
      <c r="H714" s="15">
        <v>70805</v>
      </c>
      <c r="I714" s="27">
        <v>0</v>
      </c>
      <c r="J714" s="18">
        <v>42377.488321759258</v>
      </c>
      <c r="K714" s="19">
        <v>15.35</v>
      </c>
      <c r="L714" s="20">
        <v>2.9833333287388086</v>
      </c>
      <c r="M714" s="15">
        <v>1</v>
      </c>
      <c r="N714" s="15">
        <v>2.2999999999999998</v>
      </c>
      <c r="O714" s="15">
        <v>0</v>
      </c>
      <c r="P714" s="15">
        <v>0</v>
      </c>
      <c r="Q714" s="21">
        <v>2.2999999999999998</v>
      </c>
      <c r="R714" s="19">
        <v>0</v>
      </c>
      <c r="S714" s="15" t="b">
        <v>1</v>
      </c>
      <c r="T714" s="27">
        <v>0</v>
      </c>
      <c r="U714" s="19">
        <v>0</v>
      </c>
    </row>
    <row r="715" spans="1:21">
      <c r="A715" s="15">
        <v>714</v>
      </c>
      <c r="B715" s="16">
        <v>42377.523240740738</v>
      </c>
      <c r="C715" s="17">
        <v>42377.533634259256</v>
      </c>
      <c r="D715" s="15" t="s">
        <v>2</v>
      </c>
      <c r="E715" s="15"/>
      <c r="F715" s="15"/>
      <c r="G715" s="15" t="b">
        <v>1</v>
      </c>
      <c r="H715" s="15">
        <v>70804</v>
      </c>
      <c r="I715" s="27">
        <v>2.0220840965049698</v>
      </c>
      <c r="J715" s="18">
        <v>42377.540648148148</v>
      </c>
      <c r="K715" s="19">
        <v>11.59</v>
      </c>
      <c r="L715" s="20">
        <v>10.100000003585592</v>
      </c>
      <c r="M715" s="15">
        <v>1</v>
      </c>
      <c r="N715" s="15">
        <v>1.7</v>
      </c>
      <c r="O715" s="15">
        <v>0</v>
      </c>
      <c r="P715" s="15">
        <v>0</v>
      </c>
      <c r="Q715" s="21">
        <v>1.7</v>
      </c>
      <c r="R715" s="19">
        <v>2.8616666676825844</v>
      </c>
      <c r="S715" s="15" t="b">
        <v>1</v>
      </c>
      <c r="T715" s="27">
        <v>4.0441681930099396</v>
      </c>
      <c r="U715" s="19">
        <v>0.25244760711668085</v>
      </c>
    </row>
    <row r="716" spans="1:21">
      <c r="A716" s="15">
        <v>715</v>
      </c>
      <c r="B716" s="16">
        <v>42377.513356481482</v>
      </c>
      <c r="C716" s="17">
        <v>42377.523784722223</v>
      </c>
      <c r="D716" s="15" t="s">
        <v>2</v>
      </c>
      <c r="E716" s="15"/>
      <c r="F716" s="15"/>
      <c r="G716" s="15" t="b">
        <v>0</v>
      </c>
      <c r="H716" s="15">
        <v>70805</v>
      </c>
      <c r="I716" s="27">
        <v>0</v>
      </c>
      <c r="J716" s="18">
        <v>42377.525833333333</v>
      </c>
      <c r="K716" s="19">
        <v>11.59</v>
      </c>
      <c r="L716" s="20">
        <v>2.9499999980907887</v>
      </c>
      <c r="M716" s="15">
        <v>1</v>
      </c>
      <c r="N716" s="15">
        <v>1.7</v>
      </c>
      <c r="O716" s="15">
        <v>0</v>
      </c>
      <c r="P716" s="15">
        <v>0</v>
      </c>
      <c r="Q716" s="21">
        <v>1.7</v>
      </c>
      <c r="R716" s="19">
        <v>0</v>
      </c>
      <c r="S716" s="15" t="b">
        <v>1</v>
      </c>
      <c r="T716" s="27">
        <v>0</v>
      </c>
      <c r="U716" s="19">
        <v>0</v>
      </c>
    </row>
    <row r="717" spans="1:21">
      <c r="A717" s="15">
        <v>716</v>
      </c>
      <c r="B717" s="16">
        <v>42377.53297453704</v>
      </c>
      <c r="C717" s="17">
        <v>42377.543402777781</v>
      </c>
      <c r="D717" s="15" t="s">
        <v>1</v>
      </c>
      <c r="E717" s="15" t="s">
        <v>2</v>
      </c>
      <c r="F717" s="15"/>
      <c r="G717" s="15" t="b">
        <v>0</v>
      </c>
      <c r="H717" s="15">
        <v>70803</v>
      </c>
      <c r="I717" s="27">
        <v>0</v>
      </c>
      <c r="J717" s="18">
        <v>42377.545486111114</v>
      </c>
      <c r="K717" s="19">
        <v>19.579999999999998</v>
      </c>
      <c r="L717" s="20">
        <v>2.9999999993015081</v>
      </c>
      <c r="M717" s="15">
        <v>2</v>
      </c>
      <c r="N717" s="15">
        <v>1</v>
      </c>
      <c r="O717" s="15">
        <v>1.7</v>
      </c>
      <c r="P717" s="15">
        <v>0</v>
      </c>
      <c r="Q717" s="21">
        <v>2.7</v>
      </c>
      <c r="R717" s="19">
        <v>0</v>
      </c>
      <c r="S717" s="15" t="b">
        <v>1</v>
      </c>
      <c r="T717" s="27">
        <v>0</v>
      </c>
      <c r="U717" s="19">
        <v>0</v>
      </c>
    </row>
    <row r="718" spans="1:21">
      <c r="A718" s="15">
        <v>717</v>
      </c>
      <c r="B718" s="16">
        <v>42377.495092592595</v>
      </c>
      <c r="C718" s="17">
        <v>42377.505497685182</v>
      </c>
      <c r="D718" s="15" t="s">
        <v>532</v>
      </c>
      <c r="E718" s="15"/>
      <c r="F718" s="15"/>
      <c r="G718" s="15" t="b">
        <v>0</v>
      </c>
      <c r="H718" s="15">
        <v>70805</v>
      </c>
      <c r="I718" s="27">
        <v>0</v>
      </c>
      <c r="J718" s="18">
        <v>42377.507569444446</v>
      </c>
      <c r="K718" s="19">
        <v>15.35</v>
      </c>
      <c r="L718" s="20">
        <v>2.9833333392161876</v>
      </c>
      <c r="M718" s="15">
        <v>1</v>
      </c>
      <c r="N718" s="15">
        <v>2.2999999999999998</v>
      </c>
      <c r="O718" s="15">
        <v>0</v>
      </c>
      <c r="P718" s="15">
        <v>0</v>
      </c>
      <c r="Q718" s="21">
        <v>2.2999999999999998</v>
      </c>
      <c r="R718" s="19">
        <v>0</v>
      </c>
      <c r="S718" s="15" t="b">
        <v>1</v>
      </c>
      <c r="T718" s="27">
        <v>0</v>
      </c>
      <c r="U718" s="19">
        <v>0</v>
      </c>
    </row>
    <row r="719" spans="1:21">
      <c r="A719" s="15">
        <v>718</v>
      </c>
      <c r="B719" s="16">
        <v>42377.501585648148</v>
      </c>
      <c r="C719" s="17">
        <v>42377.511990740742</v>
      </c>
      <c r="D719" s="15" t="s">
        <v>1</v>
      </c>
      <c r="E719" s="15"/>
      <c r="F719" s="15"/>
      <c r="G719" s="15" t="b">
        <v>0</v>
      </c>
      <c r="H719" s="15">
        <v>70806</v>
      </c>
      <c r="I719" s="27">
        <v>0</v>
      </c>
      <c r="J719" s="18">
        <v>42377.514062499999</v>
      </c>
      <c r="K719" s="19">
        <v>7.99</v>
      </c>
      <c r="L719" s="20">
        <v>2.9833333287388086</v>
      </c>
      <c r="M719" s="15">
        <v>1</v>
      </c>
      <c r="N719" s="15">
        <v>1</v>
      </c>
      <c r="O719" s="15">
        <v>0</v>
      </c>
      <c r="P719" s="15">
        <v>0</v>
      </c>
      <c r="Q719" s="21">
        <v>1</v>
      </c>
      <c r="R719" s="19">
        <v>0</v>
      </c>
      <c r="S719" s="15" t="b">
        <v>1</v>
      </c>
      <c r="T719" s="27">
        <v>0</v>
      </c>
      <c r="U719" s="19">
        <v>0</v>
      </c>
    </row>
    <row r="720" spans="1:21">
      <c r="A720" s="15">
        <v>719</v>
      </c>
      <c r="B720" s="16">
        <v>42377.592175925929</v>
      </c>
      <c r="C720" s="17">
        <v>42377.60260416667</v>
      </c>
      <c r="D720" s="15" t="s">
        <v>2</v>
      </c>
      <c r="E720" s="15"/>
      <c r="F720" s="15"/>
      <c r="G720" s="15" t="b">
        <v>1</v>
      </c>
      <c r="H720" s="15">
        <v>70803</v>
      </c>
      <c r="I720" s="27">
        <v>5.4078377336776899</v>
      </c>
      <c r="J720" s="18">
        <v>42377.621377314812</v>
      </c>
      <c r="K720" s="19">
        <v>11.59</v>
      </c>
      <c r="L720" s="20">
        <v>27.033333324361593</v>
      </c>
      <c r="M720" s="15">
        <v>1</v>
      </c>
      <c r="N720" s="15">
        <v>1.7</v>
      </c>
      <c r="O720" s="15">
        <v>0</v>
      </c>
      <c r="P720" s="15">
        <v>0</v>
      </c>
      <c r="Q720" s="21">
        <v>1.7</v>
      </c>
      <c r="R720" s="19">
        <v>7.6594444419024512</v>
      </c>
      <c r="S720" s="15" t="b">
        <v>0</v>
      </c>
      <c r="T720" s="27">
        <v>10.81567546735538</v>
      </c>
      <c r="U720" s="19">
        <v>0</v>
      </c>
    </row>
    <row r="721" spans="1:21">
      <c r="A721" s="15">
        <v>720</v>
      </c>
      <c r="B721" s="16">
        <v>42377.569363425922</v>
      </c>
      <c r="C721" s="17">
        <v>42377.579756944448</v>
      </c>
      <c r="D721" s="15" t="s">
        <v>1</v>
      </c>
      <c r="E721" s="15"/>
      <c r="F721" s="15"/>
      <c r="G721" s="15" t="b">
        <v>1</v>
      </c>
      <c r="H721" s="15">
        <v>70805</v>
      </c>
      <c r="I721" s="27">
        <v>3.3609764242120699</v>
      </c>
      <c r="J721" s="18">
        <v>42377.591423611113</v>
      </c>
      <c r="K721" s="19">
        <v>7.99</v>
      </c>
      <c r="L721" s="20">
        <v>16.799999998183921</v>
      </c>
      <c r="M721" s="15">
        <v>1</v>
      </c>
      <c r="N721" s="15">
        <v>1</v>
      </c>
      <c r="O721" s="15">
        <v>0</v>
      </c>
      <c r="P721" s="15">
        <v>0</v>
      </c>
      <c r="Q721" s="21">
        <v>1</v>
      </c>
      <c r="R721" s="19">
        <v>4.7599999994854443</v>
      </c>
      <c r="S721" s="15" t="b">
        <v>0</v>
      </c>
      <c r="T721" s="27">
        <v>6.7219528484241398</v>
      </c>
      <c r="U721" s="19">
        <v>0</v>
      </c>
    </row>
    <row r="722" spans="1:21">
      <c r="A722" s="15">
        <v>721</v>
      </c>
      <c r="B722" s="16">
        <v>42377.518796296295</v>
      </c>
      <c r="C722" s="17">
        <v>42377.52920138889</v>
      </c>
      <c r="D722" s="15" t="s">
        <v>532</v>
      </c>
      <c r="E722" s="15"/>
      <c r="F722" s="15"/>
      <c r="G722" s="15" t="b">
        <v>0</v>
      </c>
      <c r="H722" s="15">
        <v>70805</v>
      </c>
      <c r="I722" s="27">
        <v>0</v>
      </c>
      <c r="J722" s="18">
        <v>42377.531273148146</v>
      </c>
      <c r="K722" s="19">
        <v>15.35</v>
      </c>
      <c r="L722" s="20">
        <v>2.9833333287388086</v>
      </c>
      <c r="M722" s="15">
        <v>1</v>
      </c>
      <c r="N722" s="15">
        <v>2.2999999999999998</v>
      </c>
      <c r="O722" s="15">
        <v>0</v>
      </c>
      <c r="P722" s="15">
        <v>0</v>
      </c>
      <c r="Q722" s="21">
        <v>2.2999999999999998</v>
      </c>
      <c r="R722" s="19">
        <v>0</v>
      </c>
      <c r="S722" s="15" t="b">
        <v>1</v>
      </c>
      <c r="T722" s="27">
        <v>0</v>
      </c>
      <c r="U722" s="19">
        <v>0</v>
      </c>
    </row>
    <row r="723" spans="1:21">
      <c r="A723" s="15">
        <v>722</v>
      </c>
      <c r="B723" s="16">
        <v>42377.523125</v>
      </c>
      <c r="C723" s="17">
        <v>42377.533530092594</v>
      </c>
      <c r="D723" s="15" t="s">
        <v>2</v>
      </c>
      <c r="E723" s="15"/>
      <c r="F723" s="15"/>
      <c r="G723" s="15" t="b">
        <v>1</v>
      </c>
      <c r="H723" s="15">
        <v>70808</v>
      </c>
      <c r="I723" s="27">
        <v>2.3559184232680401</v>
      </c>
      <c r="J723" s="18">
        <v>42377.541701388887</v>
      </c>
      <c r="K723" s="19">
        <v>11.59</v>
      </c>
      <c r="L723" s="20">
        <v>11.766666661715135</v>
      </c>
      <c r="M723" s="15">
        <v>1</v>
      </c>
      <c r="N723" s="15">
        <v>1.7</v>
      </c>
      <c r="O723" s="15">
        <v>0</v>
      </c>
      <c r="P723" s="15">
        <v>0</v>
      </c>
      <c r="Q723" s="21">
        <v>1.7</v>
      </c>
      <c r="R723" s="19">
        <v>3.3338888874859549</v>
      </c>
      <c r="S723" s="15" t="b">
        <v>1</v>
      </c>
      <c r="T723" s="27">
        <v>4.7118368465360803</v>
      </c>
      <c r="U723" s="19">
        <v>0.2941252391748182</v>
      </c>
    </row>
    <row r="724" spans="1:21">
      <c r="A724" s="15">
        <v>723</v>
      </c>
      <c r="B724" s="16">
        <v>42377.470995370371</v>
      </c>
      <c r="C724" s="17">
        <v>42377.481388888889</v>
      </c>
      <c r="D724" s="15" t="s">
        <v>2</v>
      </c>
      <c r="E724" s="15"/>
      <c r="F724" s="15"/>
      <c r="G724" s="15" t="b">
        <v>0</v>
      </c>
      <c r="H724" s="15">
        <v>70804</v>
      </c>
      <c r="I724" s="27">
        <v>0</v>
      </c>
      <c r="J724" s="18">
        <v>42377.483472222222</v>
      </c>
      <c r="K724" s="19">
        <v>11.59</v>
      </c>
      <c r="L724" s="20">
        <v>2.9999999993015081</v>
      </c>
      <c r="M724" s="15">
        <v>1</v>
      </c>
      <c r="N724" s="15">
        <v>1.7</v>
      </c>
      <c r="O724" s="15">
        <v>0</v>
      </c>
      <c r="P724" s="15">
        <v>0</v>
      </c>
      <c r="Q724" s="21">
        <v>1.7</v>
      </c>
      <c r="R724" s="19">
        <v>0</v>
      </c>
      <c r="S724" s="15" t="b">
        <v>1</v>
      </c>
      <c r="T724" s="27">
        <v>0</v>
      </c>
      <c r="U724" s="19">
        <v>0</v>
      </c>
    </row>
    <row r="725" spans="1:21">
      <c r="A725" s="15">
        <v>724</v>
      </c>
      <c r="B725" s="16">
        <v>42377.507268518515</v>
      </c>
      <c r="C725" s="17">
        <v>42377.517696759256</v>
      </c>
      <c r="D725" s="15" t="s">
        <v>2</v>
      </c>
      <c r="E725" s="15"/>
      <c r="F725" s="15"/>
      <c r="G725" s="15" t="b">
        <v>1</v>
      </c>
      <c r="H725" s="15">
        <v>70806</v>
      </c>
      <c r="I725" s="27">
        <v>4.3850610137594801</v>
      </c>
      <c r="J725" s="18">
        <v>42377.532916666663</v>
      </c>
      <c r="K725" s="19">
        <v>11.59</v>
      </c>
      <c r="L725" s="20">
        <v>21.916666666511446</v>
      </c>
      <c r="M725" s="15">
        <v>1</v>
      </c>
      <c r="N725" s="15">
        <v>1.7</v>
      </c>
      <c r="O725" s="15">
        <v>0</v>
      </c>
      <c r="P725" s="15">
        <v>0</v>
      </c>
      <c r="Q725" s="21">
        <v>1.7</v>
      </c>
      <c r="R725" s="19">
        <v>6.2097222221782431</v>
      </c>
      <c r="S725" s="15" t="b">
        <v>0</v>
      </c>
      <c r="T725" s="27">
        <v>8.7701220275189602</v>
      </c>
      <c r="U725" s="19">
        <v>0</v>
      </c>
    </row>
    <row r="726" spans="1:21">
      <c r="A726" s="15">
        <v>725</v>
      </c>
      <c r="B726" s="16">
        <v>42377.488368055558</v>
      </c>
      <c r="C726" s="17">
        <v>42377.498761574076</v>
      </c>
      <c r="D726" s="15" t="s">
        <v>2</v>
      </c>
      <c r="E726" s="15"/>
      <c r="F726" s="15"/>
      <c r="G726" s="15" t="b">
        <v>0</v>
      </c>
      <c r="H726" s="15">
        <v>70808</v>
      </c>
      <c r="I726" s="27">
        <v>0</v>
      </c>
      <c r="J726" s="18">
        <v>42377.500821759262</v>
      </c>
      <c r="K726" s="19">
        <v>11.59</v>
      </c>
      <c r="L726" s="20">
        <v>2.9666666686534882</v>
      </c>
      <c r="M726" s="15">
        <v>1</v>
      </c>
      <c r="N726" s="15">
        <v>1.7</v>
      </c>
      <c r="O726" s="15">
        <v>0</v>
      </c>
      <c r="P726" s="15">
        <v>0</v>
      </c>
      <c r="Q726" s="21">
        <v>1.7</v>
      </c>
      <c r="R726" s="19">
        <v>0</v>
      </c>
      <c r="S726" s="15" t="b">
        <v>1</v>
      </c>
      <c r="T726" s="27">
        <v>0</v>
      </c>
      <c r="U726" s="19">
        <v>0</v>
      </c>
    </row>
    <row r="727" spans="1:21">
      <c r="A727" s="15">
        <v>726</v>
      </c>
      <c r="B727" s="16">
        <v>42377.446226851855</v>
      </c>
      <c r="C727" s="17">
        <v>42377.456643518519</v>
      </c>
      <c r="D727" s="15" t="s">
        <v>2</v>
      </c>
      <c r="E727" s="15"/>
      <c r="F727" s="15"/>
      <c r="G727" s="15" t="b">
        <v>0</v>
      </c>
      <c r="H727" s="15">
        <v>70803</v>
      </c>
      <c r="I727" s="27">
        <v>0</v>
      </c>
      <c r="J727" s="18">
        <v>42377.458726851852</v>
      </c>
      <c r="K727" s="19">
        <v>11.59</v>
      </c>
      <c r="L727" s="20">
        <v>2.9999999993015081</v>
      </c>
      <c r="M727" s="15">
        <v>1</v>
      </c>
      <c r="N727" s="15">
        <v>1.7</v>
      </c>
      <c r="O727" s="15">
        <v>0</v>
      </c>
      <c r="P727" s="15">
        <v>0</v>
      </c>
      <c r="Q727" s="21">
        <v>1.7</v>
      </c>
      <c r="R727" s="19">
        <v>0</v>
      </c>
      <c r="S727" s="15" t="b">
        <v>1</v>
      </c>
      <c r="T727" s="27">
        <v>0</v>
      </c>
      <c r="U727" s="19">
        <v>0</v>
      </c>
    </row>
    <row r="728" spans="1:21">
      <c r="A728" s="15">
        <v>727</v>
      </c>
      <c r="B728" s="16">
        <v>42377.539201388892</v>
      </c>
      <c r="C728" s="17">
        <v>42377.54959490741</v>
      </c>
      <c r="D728" s="15" t="s">
        <v>1</v>
      </c>
      <c r="E728" s="15" t="s">
        <v>2</v>
      </c>
      <c r="F728" s="15"/>
      <c r="G728" s="15" t="b">
        <v>0</v>
      </c>
      <c r="H728" s="15">
        <v>70805</v>
      </c>
      <c r="I728" s="27">
        <v>0</v>
      </c>
      <c r="J728" s="18">
        <v>42377.551689814813</v>
      </c>
      <c r="K728" s="19">
        <v>19.579999999999998</v>
      </c>
      <c r="L728" s="20">
        <v>3.0166666593868285</v>
      </c>
      <c r="M728" s="15">
        <v>2</v>
      </c>
      <c r="N728" s="15">
        <v>1</v>
      </c>
      <c r="O728" s="15">
        <v>1.7</v>
      </c>
      <c r="P728" s="15">
        <v>0</v>
      </c>
      <c r="Q728" s="21">
        <v>2.7</v>
      </c>
      <c r="R728" s="19">
        <v>0</v>
      </c>
      <c r="S728" s="15" t="b">
        <v>1</v>
      </c>
      <c r="T728" s="27">
        <v>0</v>
      </c>
      <c r="U728" s="19">
        <v>0</v>
      </c>
    </row>
    <row r="729" spans="1:21">
      <c r="A729" s="15">
        <v>728</v>
      </c>
      <c r="B729" s="16">
        <v>42377.55605324074</v>
      </c>
      <c r="C729" s="17">
        <v>42377.566481481481</v>
      </c>
      <c r="D729" s="15" t="s">
        <v>1</v>
      </c>
      <c r="E729" s="15" t="s">
        <v>2</v>
      </c>
      <c r="F729" s="15"/>
      <c r="G729" s="15" t="b">
        <v>1</v>
      </c>
      <c r="H729" s="15">
        <v>70804</v>
      </c>
      <c r="I729" s="27">
        <v>3.33716479980475</v>
      </c>
      <c r="J729" s="18">
        <v>42377.578067129631</v>
      </c>
      <c r="K729" s="19">
        <v>19.579999999999998</v>
      </c>
      <c r="L729" s="20">
        <v>16.683333335677162</v>
      </c>
      <c r="M729" s="15">
        <v>2</v>
      </c>
      <c r="N729" s="15">
        <v>1</v>
      </c>
      <c r="O729" s="15">
        <v>1.7</v>
      </c>
      <c r="P729" s="15">
        <v>0</v>
      </c>
      <c r="Q729" s="21">
        <v>2.7</v>
      </c>
      <c r="R729" s="19">
        <v>4.7269444451085292</v>
      </c>
      <c r="S729" s="15" t="b">
        <v>0</v>
      </c>
      <c r="T729" s="27">
        <v>6.6743295996095</v>
      </c>
      <c r="U729" s="19">
        <v>0</v>
      </c>
    </row>
    <row r="730" spans="1:21">
      <c r="A730" s="15">
        <v>729</v>
      </c>
      <c r="B730" s="16">
        <v>42377.460219907407</v>
      </c>
      <c r="C730" s="17">
        <v>42377.470613425925</v>
      </c>
      <c r="D730" s="15" t="s">
        <v>532</v>
      </c>
      <c r="E730" s="15"/>
      <c r="F730" s="15"/>
      <c r="G730" s="15" t="b">
        <v>0</v>
      </c>
      <c r="H730" s="15">
        <v>70807</v>
      </c>
      <c r="I730" s="27">
        <v>0</v>
      </c>
      <c r="J730" s="18">
        <v>42377.472696759258</v>
      </c>
      <c r="K730" s="19">
        <v>15.35</v>
      </c>
      <c r="L730" s="20">
        <v>2.9999999993015081</v>
      </c>
      <c r="M730" s="15">
        <v>1</v>
      </c>
      <c r="N730" s="15">
        <v>2.2999999999999998</v>
      </c>
      <c r="O730" s="15">
        <v>0</v>
      </c>
      <c r="P730" s="15">
        <v>0</v>
      </c>
      <c r="Q730" s="21">
        <v>2.2999999999999998</v>
      </c>
      <c r="R730" s="19">
        <v>0</v>
      </c>
      <c r="S730" s="15" t="b">
        <v>1</v>
      </c>
      <c r="T730" s="27">
        <v>0</v>
      </c>
      <c r="U730" s="19">
        <v>0</v>
      </c>
    </row>
    <row r="731" spans="1:21">
      <c r="A731" s="15">
        <v>730</v>
      </c>
      <c r="B731" s="16">
        <v>42377.619398148148</v>
      </c>
      <c r="C731" s="17">
        <v>42377.629826388889</v>
      </c>
      <c r="D731" s="15" t="s">
        <v>2</v>
      </c>
      <c r="E731" s="15"/>
      <c r="F731" s="15"/>
      <c r="G731" s="15" t="b">
        <v>1</v>
      </c>
      <c r="H731" s="15">
        <v>70805</v>
      </c>
      <c r="I731" s="27">
        <v>3.2930242122792999</v>
      </c>
      <c r="J731" s="18">
        <v>42377.641250000001</v>
      </c>
      <c r="K731" s="19">
        <v>11.59</v>
      </c>
      <c r="L731" s="20">
        <v>16.450000000186265</v>
      </c>
      <c r="M731" s="15">
        <v>1</v>
      </c>
      <c r="N731" s="15">
        <v>1.7</v>
      </c>
      <c r="O731" s="15">
        <v>0</v>
      </c>
      <c r="P731" s="15">
        <v>0</v>
      </c>
      <c r="Q731" s="21">
        <v>1.7</v>
      </c>
      <c r="R731" s="19">
        <v>4.6608333333861083</v>
      </c>
      <c r="S731" s="15" t="b">
        <v>0</v>
      </c>
      <c r="T731" s="27">
        <v>6.5860484245585997</v>
      </c>
      <c r="U731" s="19">
        <v>0</v>
      </c>
    </row>
    <row r="732" spans="1:21">
      <c r="A732" s="15">
        <v>731</v>
      </c>
      <c r="B732" s="16">
        <v>42377.494537037041</v>
      </c>
      <c r="C732" s="17">
        <v>42377.504930555559</v>
      </c>
      <c r="D732" s="15" t="s">
        <v>1</v>
      </c>
      <c r="E732" s="15" t="s">
        <v>532</v>
      </c>
      <c r="F732" s="15"/>
      <c r="G732" s="15" t="b">
        <v>1</v>
      </c>
      <c r="H732" s="15">
        <v>70806</v>
      </c>
      <c r="I732" s="27">
        <v>2.7091080479247198</v>
      </c>
      <c r="J732" s="18">
        <v>42377.514328703706</v>
      </c>
      <c r="K732" s="19">
        <v>23.34</v>
      </c>
      <c r="L732" s="20">
        <v>13.533333332743496</v>
      </c>
      <c r="M732" s="15">
        <v>2</v>
      </c>
      <c r="N732" s="15">
        <v>1</v>
      </c>
      <c r="O732" s="15">
        <v>2.2999999999999998</v>
      </c>
      <c r="P732" s="15">
        <v>0</v>
      </c>
      <c r="Q732" s="21">
        <v>3.3</v>
      </c>
      <c r="R732" s="19">
        <v>3.8344444442773238</v>
      </c>
      <c r="S732" s="15" t="b">
        <v>1</v>
      </c>
      <c r="T732" s="27">
        <v>5.4182160958494396</v>
      </c>
      <c r="U732" s="19">
        <v>0.33821928835760318</v>
      </c>
    </row>
    <row r="733" spans="1:21">
      <c r="A733" s="15">
        <v>732</v>
      </c>
      <c r="B733" s="16">
        <v>42377.463599537034</v>
      </c>
      <c r="C733" s="17">
        <v>42377.474004629628</v>
      </c>
      <c r="D733" s="15" t="s">
        <v>1</v>
      </c>
      <c r="E733" s="15"/>
      <c r="F733" s="15"/>
      <c r="G733" s="15" t="b">
        <v>0</v>
      </c>
      <c r="H733" s="15">
        <v>70807</v>
      </c>
      <c r="I733" s="27">
        <v>0</v>
      </c>
      <c r="J733" s="18">
        <v>42377.476099537038</v>
      </c>
      <c r="K733" s="19">
        <v>7.99</v>
      </c>
      <c r="L733" s="20">
        <v>3.0166666698642075</v>
      </c>
      <c r="M733" s="15">
        <v>1</v>
      </c>
      <c r="N733" s="15">
        <v>1</v>
      </c>
      <c r="O733" s="15">
        <v>0</v>
      </c>
      <c r="P733" s="15">
        <v>0</v>
      </c>
      <c r="Q733" s="21">
        <v>1</v>
      </c>
      <c r="R733" s="19">
        <v>0</v>
      </c>
      <c r="S733" s="15" t="b">
        <v>1</v>
      </c>
      <c r="T733" s="27">
        <v>0</v>
      </c>
      <c r="U733" s="19">
        <v>0</v>
      </c>
    </row>
    <row r="734" spans="1:21">
      <c r="A734" s="15">
        <v>733</v>
      </c>
      <c r="B734" s="16">
        <v>42377.535752314812</v>
      </c>
      <c r="C734" s="17">
        <v>42377.546180555553</v>
      </c>
      <c r="D734" s="15" t="s">
        <v>2</v>
      </c>
      <c r="E734" s="15"/>
      <c r="F734" s="15"/>
      <c r="G734" s="15" t="b">
        <v>0</v>
      </c>
      <c r="H734" s="15">
        <v>70805</v>
      </c>
      <c r="I734" s="27">
        <v>0</v>
      </c>
      <c r="J734" s="18">
        <v>42377.548252314817</v>
      </c>
      <c r="K734" s="19">
        <v>11.59</v>
      </c>
      <c r="L734" s="20">
        <v>2.9833333392161876</v>
      </c>
      <c r="M734" s="15">
        <v>1</v>
      </c>
      <c r="N734" s="15">
        <v>1.7</v>
      </c>
      <c r="O734" s="15">
        <v>0</v>
      </c>
      <c r="P734" s="15">
        <v>0</v>
      </c>
      <c r="Q734" s="21">
        <v>1.7</v>
      </c>
      <c r="R734" s="19">
        <v>0</v>
      </c>
      <c r="S734" s="15" t="b">
        <v>1</v>
      </c>
      <c r="T734" s="27">
        <v>0</v>
      </c>
      <c r="U734" s="19">
        <v>0</v>
      </c>
    </row>
    <row r="735" spans="1:21">
      <c r="A735" s="15">
        <v>734</v>
      </c>
      <c r="B735" s="16">
        <v>42377.489594907405</v>
      </c>
      <c r="C735" s="17">
        <v>42377.500023148146</v>
      </c>
      <c r="D735" s="15" t="s">
        <v>1</v>
      </c>
      <c r="E735" s="15"/>
      <c r="F735" s="15"/>
      <c r="G735" s="15" t="b">
        <v>1</v>
      </c>
      <c r="H735" s="15">
        <v>70807</v>
      </c>
      <c r="I735" s="27">
        <v>0.384183544916954</v>
      </c>
      <c r="J735" s="18">
        <v>42377.501354166663</v>
      </c>
      <c r="K735" s="19">
        <v>7.99</v>
      </c>
      <c r="L735" s="20">
        <v>1.9166666641831398</v>
      </c>
      <c r="M735" s="15">
        <v>1</v>
      </c>
      <c r="N735" s="15">
        <v>1</v>
      </c>
      <c r="O735" s="15">
        <v>0</v>
      </c>
      <c r="P735" s="15">
        <v>0</v>
      </c>
      <c r="Q735" s="21">
        <v>1</v>
      </c>
      <c r="R735" s="19">
        <v>0.54305555485188961</v>
      </c>
      <c r="S735" s="15" t="b">
        <v>1</v>
      </c>
      <c r="T735" s="27">
        <v>0.768367089833908</v>
      </c>
      <c r="U735" s="19">
        <v>4.7963493098789896E-2</v>
      </c>
    </row>
    <row r="736" spans="1:21">
      <c r="A736" s="15">
        <v>735</v>
      </c>
      <c r="B736" s="16">
        <v>42377.488842592589</v>
      </c>
      <c r="C736" s="17">
        <v>42377.49927083333</v>
      </c>
      <c r="D736" s="15" t="s">
        <v>532</v>
      </c>
      <c r="E736" s="15"/>
      <c r="F736" s="15"/>
      <c r="G736" s="15" t="b">
        <v>1</v>
      </c>
      <c r="H736" s="15">
        <v>70804</v>
      </c>
      <c r="I736" s="27">
        <v>4.56839749455896</v>
      </c>
      <c r="J736" s="18">
        <v>42377.515127314815</v>
      </c>
      <c r="K736" s="19">
        <v>15.35</v>
      </c>
      <c r="L736" s="20">
        <v>22.833333337912336</v>
      </c>
      <c r="M736" s="15">
        <v>1</v>
      </c>
      <c r="N736" s="15">
        <v>2.2999999999999998</v>
      </c>
      <c r="O736" s="15">
        <v>0</v>
      </c>
      <c r="P736" s="15">
        <v>0</v>
      </c>
      <c r="Q736" s="21">
        <v>2.2999999999999998</v>
      </c>
      <c r="R736" s="19">
        <v>6.4694444457418285</v>
      </c>
      <c r="S736" s="15" t="b">
        <v>0</v>
      </c>
      <c r="T736" s="27">
        <v>9.1367949891179201</v>
      </c>
      <c r="U736" s="19">
        <v>0</v>
      </c>
    </row>
    <row r="737" spans="1:21">
      <c r="A737" s="15">
        <v>736</v>
      </c>
      <c r="B737" s="16">
        <v>42378.525740740741</v>
      </c>
      <c r="C737" s="17">
        <v>42378.536157407405</v>
      </c>
      <c r="D737" s="15" t="s">
        <v>1</v>
      </c>
      <c r="E737" s="15"/>
      <c r="F737" s="15"/>
      <c r="G737" s="15" t="b">
        <v>0</v>
      </c>
      <c r="H737" s="15">
        <v>70804</v>
      </c>
      <c r="I737" s="27">
        <v>0</v>
      </c>
      <c r="J737" s="18">
        <v>42378.538229166668</v>
      </c>
      <c r="K737" s="19">
        <v>7.99</v>
      </c>
      <c r="L737" s="20">
        <v>2.9833333392161876</v>
      </c>
      <c r="M737" s="15">
        <v>1</v>
      </c>
      <c r="N737" s="15">
        <v>1</v>
      </c>
      <c r="O737" s="15">
        <v>0</v>
      </c>
      <c r="P737" s="15">
        <v>0</v>
      </c>
      <c r="Q737" s="21">
        <v>1</v>
      </c>
      <c r="R737" s="19">
        <v>0</v>
      </c>
      <c r="S737" s="15" t="b">
        <v>1</v>
      </c>
      <c r="T737" s="27">
        <v>0</v>
      </c>
      <c r="U737" s="19">
        <v>0</v>
      </c>
    </row>
    <row r="738" spans="1:21">
      <c r="A738" s="15">
        <v>737</v>
      </c>
      <c r="B738" s="16">
        <v>42378.604467592595</v>
      </c>
      <c r="C738" s="17">
        <v>42378.614872685182</v>
      </c>
      <c r="D738" s="15" t="s">
        <v>2</v>
      </c>
      <c r="E738" s="15"/>
      <c r="F738" s="15"/>
      <c r="G738" s="15" t="b">
        <v>0</v>
      </c>
      <c r="H738" s="15">
        <v>70805</v>
      </c>
      <c r="I738" s="27">
        <v>0</v>
      </c>
      <c r="J738" s="18">
        <v>42378.616956018515</v>
      </c>
      <c r="K738" s="19">
        <v>11.59</v>
      </c>
      <c r="L738" s="20">
        <v>2.9999999993015081</v>
      </c>
      <c r="M738" s="15">
        <v>1</v>
      </c>
      <c r="N738" s="15">
        <v>1.7</v>
      </c>
      <c r="O738" s="15">
        <v>0</v>
      </c>
      <c r="P738" s="15">
        <v>0</v>
      </c>
      <c r="Q738" s="21">
        <v>1.7</v>
      </c>
      <c r="R738" s="19">
        <v>0</v>
      </c>
      <c r="S738" s="15" t="b">
        <v>1</v>
      </c>
      <c r="T738" s="27">
        <v>0</v>
      </c>
      <c r="U738" s="19">
        <v>0</v>
      </c>
    </row>
    <row r="739" spans="1:21">
      <c r="A739" s="15">
        <v>738</v>
      </c>
      <c r="B739" s="16">
        <v>42378.470381944448</v>
      </c>
      <c r="C739" s="17">
        <v>42378.480798611112</v>
      </c>
      <c r="D739" s="15" t="s">
        <v>532</v>
      </c>
      <c r="E739" s="15"/>
      <c r="F739" s="15"/>
      <c r="G739" s="15" t="b">
        <v>1</v>
      </c>
      <c r="H739" s="15">
        <v>70804</v>
      </c>
      <c r="I739" s="27">
        <v>2.12697930710284</v>
      </c>
      <c r="J739" s="18">
        <v>42378.488182870373</v>
      </c>
      <c r="K739" s="19">
        <v>15.35</v>
      </c>
      <c r="L739" s="20">
        <v>10.633333335863426</v>
      </c>
      <c r="M739" s="15">
        <v>1</v>
      </c>
      <c r="N739" s="15">
        <v>2.2999999999999998</v>
      </c>
      <c r="O739" s="15">
        <v>0</v>
      </c>
      <c r="P739" s="15">
        <v>0</v>
      </c>
      <c r="Q739" s="21">
        <v>2.2999999999999998</v>
      </c>
      <c r="R739" s="19">
        <v>3.0127777784946375</v>
      </c>
      <c r="S739" s="15" t="b">
        <v>1</v>
      </c>
      <c r="T739" s="27">
        <v>4.25395861420568</v>
      </c>
      <c r="U739" s="19">
        <v>0.26554327655951088</v>
      </c>
    </row>
    <row r="740" spans="1:21">
      <c r="A740" s="15">
        <v>739</v>
      </c>
      <c r="B740" s="16">
        <v>42378.526770833334</v>
      </c>
      <c r="C740" s="17">
        <v>42378.537152777775</v>
      </c>
      <c r="D740" s="15" t="s">
        <v>1</v>
      </c>
      <c r="E740" s="15"/>
      <c r="F740" s="15"/>
      <c r="G740" s="15" t="b">
        <v>1</v>
      </c>
      <c r="H740" s="15">
        <v>70807</v>
      </c>
      <c r="I740" s="27">
        <v>2.4274638090292999</v>
      </c>
      <c r="J740" s="18">
        <v>42378.545578703706</v>
      </c>
      <c r="K740" s="19">
        <v>7.99</v>
      </c>
      <c r="L740" s="20">
        <v>12.13333334075287</v>
      </c>
      <c r="M740" s="15">
        <v>1</v>
      </c>
      <c r="N740" s="15">
        <v>1</v>
      </c>
      <c r="O740" s="15">
        <v>0</v>
      </c>
      <c r="P740" s="15">
        <v>0</v>
      </c>
      <c r="Q740" s="21">
        <v>1</v>
      </c>
      <c r="R740" s="19">
        <v>3.4377777798799798</v>
      </c>
      <c r="S740" s="15" t="b">
        <v>1</v>
      </c>
      <c r="T740" s="27">
        <v>4.8549276180585998</v>
      </c>
      <c r="U740" s="19">
        <v>0.30305734119119226</v>
      </c>
    </row>
    <row r="741" spans="1:21">
      <c r="A741" s="15">
        <v>740</v>
      </c>
      <c r="B741" s="16">
        <v>42378.515648148146</v>
      </c>
      <c r="C741" s="17">
        <v>42378.526053240741</v>
      </c>
      <c r="D741" s="15" t="s">
        <v>2</v>
      </c>
      <c r="E741" s="15" t="s">
        <v>532</v>
      </c>
      <c r="F741" s="15"/>
      <c r="G741" s="15" t="b">
        <v>1</v>
      </c>
      <c r="H741" s="15">
        <v>70803</v>
      </c>
      <c r="I741" s="27">
        <v>2.33211862180762</v>
      </c>
      <c r="J741" s="18">
        <v>42378.534143518518</v>
      </c>
      <c r="K741" s="19">
        <v>25.94</v>
      </c>
      <c r="L741" s="20">
        <v>11.649999999208376</v>
      </c>
      <c r="M741" s="15">
        <v>2</v>
      </c>
      <c r="N741" s="15">
        <v>1.7</v>
      </c>
      <c r="O741" s="15">
        <v>2.2999999999999998</v>
      </c>
      <c r="P741" s="15">
        <v>0</v>
      </c>
      <c r="Q741" s="21">
        <v>4</v>
      </c>
      <c r="R741" s="19">
        <v>3.3008333331090398</v>
      </c>
      <c r="S741" s="15" t="b">
        <v>1</v>
      </c>
      <c r="T741" s="27">
        <v>4.6642372436152399</v>
      </c>
      <c r="U741" s="19">
        <v>0.29115394686362311</v>
      </c>
    </row>
    <row r="742" spans="1:21">
      <c r="A742" s="15">
        <v>741</v>
      </c>
      <c r="B742" s="16">
        <v>42378.510717592595</v>
      </c>
      <c r="C742" s="17">
        <v>42378.521145833336</v>
      </c>
      <c r="D742" s="15" t="s">
        <v>532</v>
      </c>
      <c r="E742" s="15"/>
      <c r="F742" s="15"/>
      <c r="G742" s="15" t="b">
        <v>1</v>
      </c>
      <c r="H742" s="15">
        <v>70807</v>
      </c>
      <c r="I742" s="27">
        <v>4.2319720112833696</v>
      </c>
      <c r="J742" s="18">
        <v>42378.535833333335</v>
      </c>
      <c r="K742" s="19">
        <v>15.35</v>
      </c>
      <c r="L742" s="20">
        <v>21.149999998742715</v>
      </c>
      <c r="M742" s="15">
        <v>1</v>
      </c>
      <c r="N742" s="15">
        <v>2.2999999999999998</v>
      </c>
      <c r="O742" s="15">
        <v>0</v>
      </c>
      <c r="P742" s="15">
        <v>0</v>
      </c>
      <c r="Q742" s="21">
        <v>2.2999999999999998</v>
      </c>
      <c r="R742" s="19">
        <v>5.9924999996437691</v>
      </c>
      <c r="S742" s="15" t="b">
        <v>0</v>
      </c>
      <c r="T742" s="27">
        <v>8.4639440225667393</v>
      </c>
      <c r="U742" s="19">
        <v>0</v>
      </c>
    </row>
    <row r="743" spans="1:21">
      <c r="A743" s="15">
        <v>742</v>
      </c>
      <c r="B743" s="16">
        <v>42378.509930555556</v>
      </c>
      <c r="C743" s="17">
        <v>42378.520335648151</v>
      </c>
      <c r="D743" s="15" t="s">
        <v>532</v>
      </c>
      <c r="E743" s="15"/>
      <c r="F743" s="15"/>
      <c r="G743" s="15" t="b">
        <v>1</v>
      </c>
      <c r="H743" s="15">
        <v>70804</v>
      </c>
      <c r="I743" s="27">
        <v>2.0187844263736601</v>
      </c>
      <c r="J743" s="18">
        <v>42378.527337962965</v>
      </c>
      <c r="K743" s="19">
        <v>15.35</v>
      </c>
      <c r="L743" s="20">
        <v>10.083333333022892</v>
      </c>
      <c r="M743" s="15">
        <v>1</v>
      </c>
      <c r="N743" s="15">
        <v>2.2999999999999998</v>
      </c>
      <c r="O743" s="15">
        <v>0</v>
      </c>
      <c r="P743" s="15">
        <v>0</v>
      </c>
      <c r="Q743" s="21">
        <v>2.2999999999999998</v>
      </c>
      <c r="R743" s="19">
        <v>2.8569444443564862</v>
      </c>
      <c r="S743" s="15" t="b">
        <v>1</v>
      </c>
      <c r="T743" s="27">
        <v>4.0375688527473201</v>
      </c>
      <c r="U743" s="19">
        <v>0.25203565895371211</v>
      </c>
    </row>
    <row r="744" spans="1:21">
      <c r="A744" s="15">
        <v>743</v>
      </c>
      <c r="B744" s="16">
        <v>42378.483738425923</v>
      </c>
      <c r="C744" s="17">
        <v>42378.494143518517</v>
      </c>
      <c r="D744" s="15" t="s">
        <v>532</v>
      </c>
      <c r="E744" s="15"/>
      <c r="F744" s="15"/>
      <c r="G744" s="15" t="b">
        <v>1</v>
      </c>
      <c r="H744" s="15">
        <v>70807</v>
      </c>
      <c r="I744" s="27">
        <v>1.06464895473169</v>
      </c>
      <c r="J744" s="18">
        <v>42378.497835648152</v>
      </c>
      <c r="K744" s="19">
        <v>15.35</v>
      </c>
      <c r="L744" s="20">
        <v>5.3166666731704026</v>
      </c>
      <c r="M744" s="15">
        <v>1</v>
      </c>
      <c r="N744" s="15">
        <v>2.2999999999999998</v>
      </c>
      <c r="O744" s="15">
        <v>0</v>
      </c>
      <c r="P744" s="15">
        <v>0</v>
      </c>
      <c r="Q744" s="21">
        <v>2.2999999999999998</v>
      </c>
      <c r="R744" s="19">
        <v>1.5063888907316141</v>
      </c>
      <c r="S744" s="15" t="b">
        <v>1</v>
      </c>
      <c r="T744" s="27">
        <v>2.1292979094633799</v>
      </c>
      <c r="U744" s="19">
        <v>0.13291637153263672</v>
      </c>
    </row>
    <row r="745" spans="1:21">
      <c r="A745" s="15">
        <v>744</v>
      </c>
      <c r="B745" s="16">
        <v>42378.539930555555</v>
      </c>
      <c r="C745" s="17">
        <v>42378.550358796296</v>
      </c>
      <c r="D745" s="15" t="s">
        <v>1</v>
      </c>
      <c r="E745" s="15" t="s">
        <v>2</v>
      </c>
      <c r="F745" s="15"/>
      <c r="G745" s="15" t="b">
        <v>0</v>
      </c>
      <c r="H745" s="15">
        <v>70805</v>
      </c>
      <c r="I745" s="27">
        <v>0</v>
      </c>
      <c r="J745" s="18">
        <v>42378.552418981482</v>
      </c>
      <c r="K745" s="19">
        <v>19.579999999999998</v>
      </c>
      <c r="L745" s="20">
        <v>2.9666666686534882</v>
      </c>
      <c r="M745" s="15">
        <v>2</v>
      </c>
      <c r="N745" s="15">
        <v>1</v>
      </c>
      <c r="O745" s="15">
        <v>1.7</v>
      </c>
      <c r="P745" s="15">
        <v>0</v>
      </c>
      <c r="Q745" s="21">
        <v>2.7</v>
      </c>
      <c r="R745" s="19">
        <v>0</v>
      </c>
      <c r="S745" s="15" t="b">
        <v>1</v>
      </c>
      <c r="T745" s="27">
        <v>0</v>
      </c>
      <c r="U745" s="19">
        <v>0</v>
      </c>
    </row>
    <row r="746" spans="1:21">
      <c r="A746" s="15">
        <v>745</v>
      </c>
      <c r="B746" s="16">
        <v>42378.471238425926</v>
      </c>
      <c r="C746" s="17">
        <v>42378.481666666667</v>
      </c>
      <c r="D746" s="15" t="s">
        <v>532</v>
      </c>
      <c r="E746" s="15"/>
      <c r="F746" s="15"/>
      <c r="G746" s="15" t="b">
        <v>0</v>
      </c>
      <c r="H746" s="15">
        <v>70804</v>
      </c>
      <c r="I746" s="27">
        <v>0</v>
      </c>
      <c r="J746" s="18">
        <v>42378.483761574076</v>
      </c>
      <c r="K746" s="19">
        <v>15.35</v>
      </c>
      <c r="L746" s="20">
        <v>3.0166666698642075</v>
      </c>
      <c r="M746" s="15">
        <v>1</v>
      </c>
      <c r="N746" s="15">
        <v>2.2999999999999998</v>
      </c>
      <c r="O746" s="15">
        <v>0</v>
      </c>
      <c r="P746" s="15">
        <v>0</v>
      </c>
      <c r="Q746" s="21">
        <v>2.2999999999999998</v>
      </c>
      <c r="R746" s="19">
        <v>0</v>
      </c>
      <c r="S746" s="15" t="b">
        <v>1</v>
      </c>
      <c r="T746" s="27">
        <v>0</v>
      </c>
      <c r="U746" s="19">
        <v>0</v>
      </c>
    </row>
    <row r="747" spans="1:21">
      <c r="A747" s="15">
        <v>746</v>
      </c>
      <c r="B747" s="16">
        <v>42378.480208333334</v>
      </c>
      <c r="C747" s="17">
        <v>42378.490624999999</v>
      </c>
      <c r="D747" s="15" t="s">
        <v>1</v>
      </c>
      <c r="E747" s="15" t="s">
        <v>2</v>
      </c>
      <c r="F747" s="15"/>
      <c r="G747" s="15" t="b">
        <v>1</v>
      </c>
      <c r="H747" s="15">
        <v>70808</v>
      </c>
      <c r="I747" s="27">
        <v>3.5989731484552698</v>
      </c>
      <c r="J747" s="18">
        <v>42378.503113425926</v>
      </c>
      <c r="K747" s="19">
        <v>19.579999999999998</v>
      </c>
      <c r="L747" s="20">
        <v>17.983333335723728</v>
      </c>
      <c r="M747" s="15">
        <v>2</v>
      </c>
      <c r="N747" s="15">
        <v>1</v>
      </c>
      <c r="O747" s="15">
        <v>1.7</v>
      </c>
      <c r="P747" s="15">
        <v>0</v>
      </c>
      <c r="Q747" s="21">
        <v>2.7</v>
      </c>
      <c r="R747" s="19">
        <v>5.0952777784550563</v>
      </c>
      <c r="S747" s="15" t="b">
        <v>0</v>
      </c>
      <c r="T747" s="27">
        <v>7.1979462969105397</v>
      </c>
      <c r="U747" s="19">
        <v>0</v>
      </c>
    </row>
    <row r="748" spans="1:21">
      <c r="A748" s="15">
        <v>747</v>
      </c>
      <c r="B748" s="16">
        <v>42378.483032407406</v>
      </c>
      <c r="C748" s="17">
        <v>42378.493449074071</v>
      </c>
      <c r="D748" s="15" t="s">
        <v>1</v>
      </c>
      <c r="E748" s="15" t="s">
        <v>2</v>
      </c>
      <c r="F748" s="15"/>
      <c r="G748" s="15" t="b">
        <v>0</v>
      </c>
      <c r="H748" s="15">
        <v>70804</v>
      </c>
      <c r="I748" s="27">
        <v>0</v>
      </c>
      <c r="J748" s="18">
        <v>42378.495509259257</v>
      </c>
      <c r="K748" s="19">
        <v>19.579999999999998</v>
      </c>
      <c r="L748" s="20">
        <v>2.9666666686534882</v>
      </c>
      <c r="M748" s="15">
        <v>2</v>
      </c>
      <c r="N748" s="15">
        <v>1</v>
      </c>
      <c r="O748" s="15">
        <v>1.7</v>
      </c>
      <c r="P748" s="15">
        <v>0</v>
      </c>
      <c r="Q748" s="21">
        <v>2.7</v>
      </c>
      <c r="R748" s="19">
        <v>0</v>
      </c>
      <c r="S748" s="15" t="b">
        <v>1</v>
      </c>
      <c r="T748" s="27">
        <v>0</v>
      </c>
      <c r="U748" s="19">
        <v>0</v>
      </c>
    </row>
    <row r="749" spans="1:21">
      <c r="A749" s="15">
        <v>748</v>
      </c>
      <c r="B749" s="16">
        <v>42378.579305555555</v>
      </c>
      <c r="C749" s="17">
        <v>42378.58971064815</v>
      </c>
      <c r="D749" s="15" t="s">
        <v>1</v>
      </c>
      <c r="E749" s="15" t="s">
        <v>532</v>
      </c>
      <c r="F749" s="15"/>
      <c r="G749" s="15" t="b">
        <v>1</v>
      </c>
      <c r="H749" s="15">
        <v>70807</v>
      </c>
      <c r="I749" s="27">
        <v>3.4846254166608901</v>
      </c>
      <c r="J749" s="18">
        <v>42378.601805555554</v>
      </c>
      <c r="K749" s="19">
        <v>23.34</v>
      </c>
      <c r="L749" s="20">
        <v>17.416666662320495</v>
      </c>
      <c r="M749" s="15">
        <v>2</v>
      </c>
      <c r="N749" s="15">
        <v>1</v>
      </c>
      <c r="O749" s="15">
        <v>2.2999999999999998</v>
      </c>
      <c r="P749" s="15">
        <v>0</v>
      </c>
      <c r="Q749" s="21">
        <v>3.3</v>
      </c>
      <c r="R749" s="19">
        <v>4.9347222209908068</v>
      </c>
      <c r="S749" s="15" t="b">
        <v>0</v>
      </c>
      <c r="T749" s="27">
        <v>6.9692508333217802</v>
      </c>
      <c r="U749" s="19">
        <v>0</v>
      </c>
    </row>
    <row r="750" spans="1:21">
      <c r="A750" s="15">
        <v>749</v>
      </c>
      <c r="B750" s="16">
        <v>42378.550451388888</v>
      </c>
      <c r="C750" s="17">
        <v>42378.560856481483</v>
      </c>
      <c r="D750" s="15" t="s">
        <v>1</v>
      </c>
      <c r="E750" s="15"/>
      <c r="F750" s="15"/>
      <c r="G750" s="15" t="b">
        <v>0</v>
      </c>
      <c r="H750" s="15">
        <v>70806</v>
      </c>
      <c r="I750" s="27">
        <v>0</v>
      </c>
      <c r="J750" s="18">
        <v>42378.562939814816</v>
      </c>
      <c r="K750" s="19">
        <v>7.99</v>
      </c>
      <c r="L750" s="20">
        <v>2.9999999993015081</v>
      </c>
      <c r="M750" s="15">
        <v>1</v>
      </c>
      <c r="N750" s="15">
        <v>1</v>
      </c>
      <c r="O750" s="15">
        <v>0</v>
      </c>
      <c r="P750" s="15">
        <v>0</v>
      </c>
      <c r="Q750" s="21">
        <v>1</v>
      </c>
      <c r="R750" s="19">
        <v>0</v>
      </c>
      <c r="S750" s="15" t="b">
        <v>1</v>
      </c>
      <c r="T750" s="27">
        <v>0</v>
      </c>
      <c r="U750" s="19">
        <v>0</v>
      </c>
    </row>
    <row r="751" spans="1:21">
      <c r="A751" s="15">
        <v>750</v>
      </c>
      <c r="B751" s="16">
        <v>42378.554652777777</v>
      </c>
      <c r="C751" s="17">
        <v>42378.565069444441</v>
      </c>
      <c r="D751" s="15" t="s">
        <v>1</v>
      </c>
      <c r="E751" s="15" t="s">
        <v>2</v>
      </c>
      <c r="F751" s="15"/>
      <c r="G751" s="15" t="b">
        <v>0</v>
      </c>
      <c r="H751" s="15">
        <v>70806</v>
      </c>
      <c r="I751" s="27">
        <v>0</v>
      </c>
      <c r="J751" s="18">
        <v>42378.567152777781</v>
      </c>
      <c r="K751" s="19">
        <v>19.579999999999998</v>
      </c>
      <c r="L751" s="20">
        <v>3.000000009778887</v>
      </c>
      <c r="M751" s="15">
        <v>2</v>
      </c>
      <c r="N751" s="15">
        <v>1</v>
      </c>
      <c r="O751" s="15">
        <v>1.7</v>
      </c>
      <c r="P751" s="15">
        <v>0</v>
      </c>
      <c r="Q751" s="21">
        <v>2.7</v>
      </c>
      <c r="R751" s="19">
        <v>0</v>
      </c>
      <c r="S751" s="15" t="b">
        <v>1</v>
      </c>
      <c r="T751" s="27">
        <v>0</v>
      </c>
      <c r="U751" s="19">
        <v>0</v>
      </c>
    </row>
    <row r="752" spans="1:21">
      <c r="A752" s="15">
        <v>751</v>
      </c>
      <c r="B752" s="16">
        <v>42378.441793981481</v>
      </c>
      <c r="C752" s="17">
        <v>42378.452210648145</v>
      </c>
      <c r="D752" s="15" t="s">
        <v>2</v>
      </c>
      <c r="E752" s="15"/>
      <c r="F752" s="15"/>
      <c r="G752" s="15" t="b">
        <v>0</v>
      </c>
      <c r="H752" s="15">
        <v>70804</v>
      </c>
      <c r="I752" s="27">
        <v>0</v>
      </c>
      <c r="J752" s="18">
        <v>42378.454293981478</v>
      </c>
      <c r="K752" s="19">
        <v>11.59</v>
      </c>
      <c r="L752" s="20">
        <v>2.9999999993015081</v>
      </c>
      <c r="M752" s="15">
        <v>1</v>
      </c>
      <c r="N752" s="15">
        <v>1.7</v>
      </c>
      <c r="O752" s="15">
        <v>0</v>
      </c>
      <c r="P752" s="15">
        <v>0</v>
      </c>
      <c r="Q752" s="21">
        <v>1.7</v>
      </c>
      <c r="R752" s="19">
        <v>0</v>
      </c>
      <c r="S752" s="15" t="b">
        <v>1</v>
      </c>
      <c r="T752" s="27">
        <v>0</v>
      </c>
      <c r="U752" s="19">
        <v>0</v>
      </c>
    </row>
    <row r="753" spans="1:21">
      <c r="A753" s="15">
        <v>752</v>
      </c>
      <c r="B753" s="16">
        <v>42378.417442129627</v>
      </c>
      <c r="C753" s="17">
        <v>42378.427847222221</v>
      </c>
      <c r="D753" s="15" t="s">
        <v>1</v>
      </c>
      <c r="E753" s="15" t="s">
        <v>2</v>
      </c>
      <c r="F753" s="15"/>
      <c r="G753" s="15" t="b">
        <v>1</v>
      </c>
      <c r="H753" s="15">
        <v>70805</v>
      </c>
      <c r="I753" s="27">
        <v>1.88551084156969</v>
      </c>
      <c r="J753" s="18">
        <v>42378.434386574074</v>
      </c>
      <c r="K753" s="19">
        <v>19.579999999999998</v>
      </c>
      <c r="L753" s="20">
        <v>9.4166666676755995</v>
      </c>
      <c r="M753" s="15">
        <v>2</v>
      </c>
      <c r="N753" s="15">
        <v>1</v>
      </c>
      <c r="O753" s="15">
        <v>1.7</v>
      </c>
      <c r="P753" s="15">
        <v>0</v>
      </c>
      <c r="Q753" s="21">
        <v>2.7</v>
      </c>
      <c r="R753" s="19">
        <v>2.6680555558414198</v>
      </c>
      <c r="S753" s="15" t="b">
        <v>1</v>
      </c>
      <c r="T753" s="27">
        <v>3.7710216831393799</v>
      </c>
      <c r="U753" s="19">
        <v>0.23539708411215304</v>
      </c>
    </row>
    <row r="754" spans="1:21">
      <c r="A754" s="15">
        <v>753</v>
      </c>
      <c r="B754" s="16">
        <v>42378.488287037035</v>
      </c>
      <c r="C754" s="17">
        <v>42378.498692129629</v>
      </c>
      <c r="D754" s="15" t="s">
        <v>1</v>
      </c>
      <c r="E754" s="15" t="s">
        <v>2</v>
      </c>
      <c r="F754" s="15"/>
      <c r="G754" s="15" t="b">
        <v>0</v>
      </c>
      <c r="H754" s="15">
        <v>70804</v>
      </c>
      <c r="I754" s="27">
        <v>0</v>
      </c>
      <c r="J754" s="18">
        <v>42378.500787037039</v>
      </c>
      <c r="K754" s="19">
        <v>19.579999999999998</v>
      </c>
      <c r="L754" s="20">
        <v>3.0166666698642075</v>
      </c>
      <c r="M754" s="15">
        <v>2</v>
      </c>
      <c r="N754" s="15">
        <v>1</v>
      </c>
      <c r="O754" s="15">
        <v>1.7</v>
      </c>
      <c r="P754" s="15">
        <v>0</v>
      </c>
      <c r="Q754" s="21">
        <v>2.7</v>
      </c>
      <c r="R754" s="19">
        <v>0</v>
      </c>
      <c r="S754" s="15" t="b">
        <v>1</v>
      </c>
      <c r="T754" s="27">
        <v>0</v>
      </c>
      <c r="U754" s="19">
        <v>0</v>
      </c>
    </row>
    <row r="755" spans="1:21">
      <c r="A755" s="15">
        <v>754</v>
      </c>
      <c r="B755" s="16">
        <v>42378.462812500002</v>
      </c>
      <c r="C755" s="17">
        <v>42378.47320601852</v>
      </c>
      <c r="D755" s="15" t="s">
        <v>1</v>
      </c>
      <c r="E755" s="15"/>
      <c r="F755" s="15"/>
      <c r="G755" s="15" t="b">
        <v>0</v>
      </c>
      <c r="H755" s="15">
        <v>70803</v>
      </c>
      <c r="I755" s="27">
        <v>0</v>
      </c>
      <c r="J755" s="18">
        <v>42378.475277777776</v>
      </c>
      <c r="K755" s="19">
        <v>7.99</v>
      </c>
      <c r="L755" s="20">
        <v>2.9833333287388086</v>
      </c>
      <c r="M755" s="15">
        <v>1</v>
      </c>
      <c r="N755" s="15">
        <v>1</v>
      </c>
      <c r="O755" s="15">
        <v>0</v>
      </c>
      <c r="P755" s="15">
        <v>0</v>
      </c>
      <c r="Q755" s="21">
        <v>1</v>
      </c>
      <c r="R755" s="19">
        <v>0</v>
      </c>
      <c r="S755" s="15" t="b">
        <v>1</v>
      </c>
      <c r="T755" s="27">
        <v>0</v>
      </c>
      <c r="U755" s="19">
        <v>0</v>
      </c>
    </row>
    <row r="756" spans="1:21">
      <c r="A756" s="15">
        <v>755</v>
      </c>
      <c r="B756" s="16">
        <v>42378.444861111115</v>
      </c>
      <c r="C756" s="17">
        <v>42378.455266203702</v>
      </c>
      <c r="D756" s="15" t="s">
        <v>1</v>
      </c>
      <c r="E756" s="15"/>
      <c r="F756" s="15"/>
      <c r="G756" s="15" t="b">
        <v>0</v>
      </c>
      <c r="H756" s="15">
        <v>70807</v>
      </c>
      <c r="I756" s="27">
        <v>0</v>
      </c>
      <c r="J756" s="18">
        <v>42378.457337962966</v>
      </c>
      <c r="K756" s="19">
        <v>7.99</v>
      </c>
      <c r="L756" s="20">
        <v>2.9833333392161876</v>
      </c>
      <c r="M756" s="15">
        <v>1</v>
      </c>
      <c r="N756" s="15">
        <v>1</v>
      </c>
      <c r="O756" s="15">
        <v>0</v>
      </c>
      <c r="P756" s="15">
        <v>0</v>
      </c>
      <c r="Q756" s="21">
        <v>1</v>
      </c>
      <c r="R756" s="19">
        <v>0</v>
      </c>
      <c r="S756" s="15" t="b">
        <v>1</v>
      </c>
      <c r="T756" s="27">
        <v>0</v>
      </c>
      <c r="U756" s="19">
        <v>0</v>
      </c>
    </row>
    <row r="757" spans="1:21">
      <c r="A757" s="15">
        <v>756</v>
      </c>
      <c r="B757" s="16">
        <v>42378.510995370372</v>
      </c>
      <c r="C757" s="17">
        <v>42378.52140046296</v>
      </c>
      <c r="D757" s="15" t="s">
        <v>1</v>
      </c>
      <c r="E757" s="15" t="s">
        <v>2</v>
      </c>
      <c r="F757" s="15"/>
      <c r="G757" s="15" t="b">
        <v>0</v>
      </c>
      <c r="H757" s="15">
        <v>70804</v>
      </c>
      <c r="I757" s="27">
        <v>0</v>
      </c>
      <c r="J757" s="18">
        <v>42378.523460648146</v>
      </c>
      <c r="K757" s="19">
        <v>19.579999999999998</v>
      </c>
      <c r="L757" s="20">
        <v>2.9666666686534882</v>
      </c>
      <c r="M757" s="15">
        <v>2</v>
      </c>
      <c r="N757" s="15">
        <v>1</v>
      </c>
      <c r="O757" s="15">
        <v>1.7</v>
      </c>
      <c r="P757" s="15">
        <v>0</v>
      </c>
      <c r="Q757" s="21">
        <v>2.7</v>
      </c>
      <c r="R757" s="19">
        <v>0</v>
      </c>
      <c r="S757" s="15" t="b">
        <v>1</v>
      </c>
      <c r="T757" s="27">
        <v>0</v>
      </c>
      <c r="U757" s="19">
        <v>0</v>
      </c>
    </row>
    <row r="758" spans="1:21">
      <c r="A758" s="15">
        <v>757</v>
      </c>
      <c r="B758" s="16">
        <v>42378.488449074073</v>
      </c>
      <c r="C758" s="17">
        <v>42378.498865740738</v>
      </c>
      <c r="D758" s="15" t="s">
        <v>1</v>
      </c>
      <c r="E758" s="15"/>
      <c r="F758" s="15"/>
      <c r="G758" s="15" t="b">
        <v>0</v>
      </c>
      <c r="H758" s="15">
        <v>70804</v>
      </c>
      <c r="I758" s="27">
        <v>0</v>
      </c>
      <c r="J758" s="18">
        <v>42378.500949074078</v>
      </c>
      <c r="K758" s="19">
        <v>7.99</v>
      </c>
      <c r="L758" s="20">
        <v>3.000000009778887</v>
      </c>
      <c r="M758" s="15">
        <v>1</v>
      </c>
      <c r="N758" s="15">
        <v>1</v>
      </c>
      <c r="O758" s="15">
        <v>0</v>
      </c>
      <c r="P758" s="15">
        <v>0</v>
      </c>
      <c r="Q758" s="21">
        <v>1</v>
      </c>
      <c r="R758" s="19">
        <v>0</v>
      </c>
      <c r="S758" s="15" t="b">
        <v>1</v>
      </c>
      <c r="T758" s="27">
        <v>0</v>
      </c>
      <c r="U758" s="19">
        <v>0</v>
      </c>
    </row>
    <row r="759" spans="1:21">
      <c r="A759" s="15">
        <v>758</v>
      </c>
      <c r="B759" s="16">
        <v>42378.511678240742</v>
      </c>
      <c r="C759" s="17">
        <v>42378.522094907406</v>
      </c>
      <c r="D759" s="15" t="s">
        <v>2</v>
      </c>
      <c r="E759" s="15"/>
      <c r="F759" s="15"/>
      <c r="G759" s="15" t="b">
        <v>0</v>
      </c>
      <c r="H759" s="15">
        <v>70807</v>
      </c>
      <c r="I759" s="27">
        <v>0</v>
      </c>
      <c r="J759" s="18">
        <v>42378.524155092593</v>
      </c>
      <c r="K759" s="19">
        <v>11.59</v>
      </c>
      <c r="L759" s="20">
        <v>2.9666666686534882</v>
      </c>
      <c r="M759" s="15">
        <v>1</v>
      </c>
      <c r="N759" s="15">
        <v>1.7</v>
      </c>
      <c r="O759" s="15">
        <v>0</v>
      </c>
      <c r="P759" s="15">
        <v>0</v>
      </c>
      <c r="Q759" s="21">
        <v>1.7</v>
      </c>
      <c r="R759" s="19">
        <v>0</v>
      </c>
      <c r="S759" s="15" t="b">
        <v>1</v>
      </c>
      <c r="T759" s="27">
        <v>0</v>
      </c>
      <c r="U759" s="19">
        <v>0</v>
      </c>
    </row>
    <row r="760" spans="1:21">
      <c r="A760" s="15">
        <v>759</v>
      </c>
      <c r="B760" s="16">
        <v>42378.573518518519</v>
      </c>
      <c r="C760" s="17">
        <v>42378.58394675926</v>
      </c>
      <c r="D760" s="15" t="s">
        <v>1</v>
      </c>
      <c r="E760" s="15" t="s">
        <v>2</v>
      </c>
      <c r="F760" s="15"/>
      <c r="G760" s="15" t="b">
        <v>1</v>
      </c>
      <c r="H760" s="15">
        <v>70803</v>
      </c>
      <c r="I760" s="27">
        <v>0.92797085581516603</v>
      </c>
      <c r="J760" s="18">
        <v>42378.587164351855</v>
      </c>
      <c r="K760" s="19">
        <v>19.579999999999998</v>
      </c>
      <c r="L760" s="20">
        <v>4.6333333372604102</v>
      </c>
      <c r="M760" s="15">
        <v>2</v>
      </c>
      <c r="N760" s="15">
        <v>1</v>
      </c>
      <c r="O760" s="15">
        <v>1.7</v>
      </c>
      <c r="P760" s="15">
        <v>0</v>
      </c>
      <c r="Q760" s="21">
        <v>2.7</v>
      </c>
      <c r="R760" s="19">
        <v>1.3127777788904496</v>
      </c>
      <c r="S760" s="15" t="b">
        <v>1</v>
      </c>
      <c r="T760" s="27">
        <v>1.8559417116303321</v>
      </c>
      <c r="U760" s="19">
        <v>0.11585275925440788</v>
      </c>
    </row>
    <row r="761" spans="1:21">
      <c r="A761" s="15">
        <v>760</v>
      </c>
      <c r="B761" s="16">
        <v>42378.486932870372</v>
      </c>
      <c r="C761" s="17">
        <v>42378.497337962966</v>
      </c>
      <c r="D761" s="15" t="s">
        <v>532</v>
      </c>
      <c r="E761" s="15"/>
      <c r="F761" s="15"/>
      <c r="G761" s="15" t="b">
        <v>0</v>
      </c>
      <c r="H761" s="15">
        <v>70806</v>
      </c>
      <c r="I761" s="27">
        <v>0</v>
      </c>
      <c r="J761" s="18">
        <v>42378.499421296299</v>
      </c>
      <c r="K761" s="19">
        <v>15.35</v>
      </c>
      <c r="L761" s="20">
        <v>2.9999999993015081</v>
      </c>
      <c r="M761" s="15">
        <v>1</v>
      </c>
      <c r="N761" s="15">
        <v>2.2999999999999998</v>
      </c>
      <c r="O761" s="15">
        <v>0</v>
      </c>
      <c r="P761" s="15">
        <v>0</v>
      </c>
      <c r="Q761" s="21">
        <v>2.2999999999999998</v>
      </c>
      <c r="R761" s="19">
        <v>0</v>
      </c>
      <c r="S761" s="15" t="b">
        <v>1</v>
      </c>
      <c r="T761" s="27">
        <v>0</v>
      </c>
      <c r="U761" s="19">
        <v>0</v>
      </c>
    </row>
    <row r="762" spans="1:21">
      <c r="A762" s="15">
        <v>761</v>
      </c>
      <c r="B762" s="16">
        <v>42378.483634259261</v>
      </c>
      <c r="C762" s="17">
        <v>42378.494039351855</v>
      </c>
      <c r="D762" s="15" t="s">
        <v>532</v>
      </c>
      <c r="E762" s="15"/>
      <c r="F762" s="15"/>
      <c r="G762" s="15" t="b">
        <v>1</v>
      </c>
      <c r="H762" s="15">
        <v>70805</v>
      </c>
      <c r="I762" s="27">
        <v>2.9363794365297702</v>
      </c>
      <c r="J762" s="18">
        <v>42378.504224537035</v>
      </c>
      <c r="K762" s="19">
        <v>15.35</v>
      </c>
      <c r="L762" s="20">
        <v>14.666666658595204</v>
      </c>
      <c r="M762" s="15">
        <v>1</v>
      </c>
      <c r="N762" s="15">
        <v>2.2999999999999998</v>
      </c>
      <c r="O762" s="15">
        <v>0</v>
      </c>
      <c r="P762" s="15">
        <v>0</v>
      </c>
      <c r="Q762" s="21">
        <v>2.2999999999999998</v>
      </c>
      <c r="R762" s="19">
        <v>4.1555555532686412</v>
      </c>
      <c r="S762" s="15" t="b">
        <v>1</v>
      </c>
      <c r="T762" s="27">
        <v>5.8727588730595404</v>
      </c>
      <c r="U762" s="19">
        <v>0.36659304309836666</v>
      </c>
    </row>
    <row r="763" spans="1:21">
      <c r="A763" s="15">
        <v>762</v>
      </c>
      <c r="B763" s="16">
        <v>42378.464467592596</v>
      </c>
      <c r="C763" s="17">
        <v>42378.474872685183</v>
      </c>
      <c r="D763" s="15" t="s">
        <v>2</v>
      </c>
      <c r="E763" s="15"/>
      <c r="F763" s="15"/>
      <c r="G763" s="15" t="b">
        <v>0</v>
      </c>
      <c r="H763" s="15">
        <v>70805</v>
      </c>
      <c r="I763" s="27">
        <v>0</v>
      </c>
      <c r="J763" s="18">
        <v>42378.476944444446</v>
      </c>
      <c r="K763" s="19">
        <v>11.59</v>
      </c>
      <c r="L763" s="20">
        <v>2.9833333392161876</v>
      </c>
      <c r="M763" s="15">
        <v>1</v>
      </c>
      <c r="N763" s="15">
        <v>1.7</v>
      </c>
      <c r="O763" s="15">
        <v>0</v>
      </c>
      <c r="P763" s="15">
        <v>0</v>
      </c>
      <c r="Q763" s="21">
        <v>1.7</v>
      </c>
      <c r="R763" s="19">
        <v>0</v>
      </c>
      <c r="S763" s="15" t="b">
        <v>1</v>
      </c>
      <c r="T763" s="27">
        <v>0</v>
      </c>
      <c r="U763" s="19">
        <v>0</v>
      </c>
    </row>
    <row r="764" spans="1:21">
      <c r="A764" s="15">
        <v>763</v>
      </c>
      <c r="B764" s="16">
        <v>42378.488078703704</v>
      </c>
      <c r="C764" s="17">
        <v>42378.498495370368</v>
      </c>
      <c r="D764" s="15" t="s">
        <v>1</v>
      </c>
      <c r="E764" s="15"/>
      <c r="F764" s="15"/>
      <c r="G764" s="15" t="b">
        <v>1</v>
      </c>
      <c r="H764" s="15">
        <v>70804</v>
      </c>
      <c r="I764" s="27">
        <v>3.3577265439087198</v>
      </c>
      <c r="J764" s="18">
        <v>42378.510150462964</v>
      </c>
      <c r="K764" s="19">
        <v>7.99</v>
      </c>
      <c r="L764" s="20">
        <v>16.783333338098601</v>
      </c>
      <c r="M764" s="15">
        <v>1</v>
      </c>
      <c r="N764" s="15">
        <v>1</v>
      </c>
      <c r="O764" s="15">
        <v>0</v>
      </c>
      <c r="P764" s="15">
        <v>0</v>
      </c>
      <c r="Q764" s="21">
        <v>1</v>
      </c>
      <c r="R764" s="19">
        <v>4.7552777791279368</v>
      </c>
      <c r="S764" s="15" t="b">
        <v>0</v>
      </c>
      <c r="T764" s="27">
        <v>6.7154530878174397</v>
      </c>
      <c r="U764" s="19">
        <v>0</v>
      </c>
    </row>
    <row r="765" spans="1:21">
      <c r="A765" s="15">
        <v>764</v>
      </c>
      <c r="B765" s="16">
        <v>42378.434328703705</v>
      </c>
      <c r="C765" s="17">
        <v>42378.444733796299</v>
      </c>
      <c r="D765" s="15" t="s">
        <v>2</v>
      </c>
      <c r="E765" s="15"/>
      <c r="F765" s="15"/>
      <c r="G765" s="15" t="b">
        <v>1</v>
      </c>
      <c r="H765" s="15">
        <v>70805</v>
      </c>
      <c r="I765" s="27">
        <v>3.4536753710331101</v>
      </c>
      <c r="J765" s="18">
        <v>42378.456724537034</v>
      </c>
      <c r="K765" s="19">
        <v>11.59</v>
      </c>
      <c r="L765" s="20">
        <v>17.266666658688337</v>
      </c>
      <c r="M765" s="15">
        <v>1</v>
      </c>
      <c r="N765" s="15">
        <v>1.7</v>
      </c>
      <c r="O765" s="15">
        <v>0</v>
      </c>
      <c r="P765" s="15">
        <v>0</v>
      </c>
      <c r="Q765" s="21">
        <v>1.7</v>
      </c>
      <c r="R765" s="19">
        <v>4.8922222199616954</v>
      </c>
      <c r="S765" s="15" t="b">
        <v>0</v>
      </c>
      <c r="T765" s="27">
        <v>6.9073507420662201</v>
      </c>
      <c r="U765" s="19">
        <v>0</v>
      </c>
    </row>
    <row r="766" spans="1:21">
      <c r="A766" s="15">
        <v>765</v>
      </c>
      <c r="B766" s="16">
        <v>42378.515034722222</v>
      </c>
      <c r="C766" s="17">
        <v>42378.525462962964</v>
      </c>
      <c r="D766" s="15" t="s">
        <v>532</v>
      </c>
      <c r="E766" s="15"/>
      <c r="F766" s="15"/>
      <c r="G766" s="15" t="b">
        <v>1</v>
      </c>
      <c r="H766" s="15">
        <v>70806</v>
      </c>
      <c r="I766" s="27">
        <v>1.7217874084017299</v>
      </c>
      <c r="J766" s="18">
        <v>42378.531435185185</v>
      </c>
      <c r="K766" s="19">
        <v>15.35</v>
      </c>
      <c r="L766" s="20">
        <v>8.5999999986961484</v>
      </c>
      <c r="M766" s="15">
        <v>1</v>
      </c>
      <c r="N766" s="15">
        <v>2.2999999999999998</v>
      </c>
      <c r="O766" s="15">
        <v>0</v>
      </c>
      <c r="P766" s="15">
        <v>0</v>
      </c>
      <c r="Q766" s="21">
        <v>2.2999999999999998</v>
      </c>
      <c r="R766" s="19">
        <v>2.436666666297242</v>
      </c>
      <c r="S766" s="15" t="b">
        <v>1</v>
      </c>
      <c r="T766" s="27">
        <v>3.4435748168034599</v>
      </c>
      <c r="U766" s="19">
        <v>0.21495699014988012</v>
      </c>
    </row>
    <row r="767" spans="1:21">
      <c r="A767" s="15">
        <v>766</v>
      </c>
      <c r="B767" s="16">
        <v>42378.516828703701</v>
      </c>
      <c r="C767" s="17">
        <v>42378.527245370373</v>
      </c>
      <c r="D767" s="15" t="s">
        <v>2</v>
      </c>
      <c r="E767" s="15"/>
      <c r="F767" s="15"/>
      <c r="G767" s="15" t="b">
        <v>0</v>
      </c>
      <c r="H767" s="15">
        <v>70805</v>
      </c>
      <c r="I767" s="27">
        <v>0</v>
      </c>
      <c r="J767" s="18">
        <v>42378.529328703706</v>
      </c>
      <c r="K767" s="19">
        <v>11.59</v>
      </c>
      <c r="L767" s="20">
        <v>2.9999999993015081</v>
      </c>
      <c r="M767" s="15">
        <v>1</v>
      </c>
      <c r="N767" s="15">
        <v>1.7</v>
      </c>
      <c r="O767" s="15">
        <v>0</v>
      </c>
      <c r="P767" s="15">
        <v>0</v>
      </c>
      <c r="Q767" s="21">
        <v>1.7</v>
      </c>
      <c r="R767" s="19">
        <v>0</v>
      </c>
      <c r="S767" s="15" t="b">
        <v>1</v>
      </c>
      <c r="T767" s="27">
        <v>0</v>
      </c>
      <c r="U767" s="19">
        <v>0</v>
      </c>
    </row>
    <row r="768" spans="1:21">
      <c r="A768" s="15">
        <v>767</v>
      </c>
      <c r="B768" s="16">
        <v>42378.459641203706</v>
      </c>
      <c r="C768" s="17">
        <v>42378.470023148147</v>
      </c>
      <c r="D768" s="15" t="s">
        <v>1</v>
      </c>
      <c r="E768" s="15"/>
      <c r="F768" s="15"/>
      <c r="G768" s="15" t="b">
        <v>1</v>
      </c>
      <c r="H768" s="15">
        <v>70803</v>
      </c>
      <c r="I768" s="27">
        <v>1.6340450463954199</v>
      </c>
      <c r="J768" s="18">
        <v>42378.475694444445</v>
      </c>
      <c r="K768" s="19">
        <v>7.99</v>
      </c>
      <c r="L768" s="20">
        <v>8.1666666688397527</v>
      </c>
      <c r="M768" s="15">
        <v>1</v>
      </c>
      <c r="N768" s="15">
        <v>1</v>
      </c>
      <c r="O768" s="15">
        <v>0</v>
      </c>
      <c r="P768" s="15">
        <v>0</v>
      </c>
      <c r="Q768" s="21">
        <v>1</v>
      </c>
      <c r="R768" s="19">
        <v>2.3138888895045966</v>
      </c>
      <c r="S768" s="15" t="b">
        <v>1</v>
      </c>
      <c r="T768" s="27">
        <v>3.2680900927908398</v>
      </c>
      <c r="U768" s="19">
        <v>0.20400277248428261</v>
      </c>
    </row>
    <row r="769" spans="1:21">
      <c r="A769" s="15">
        <v>768</v>
      </c>
      <c r="B769" s="16">
        <v>42378.477939814817</v>
      </c>
      <c r="C769" s="17">
        <v>42378.488344907404</v>
      </c>
      <c r="D769" s="15" t="s">
        <v>532</v>
      </c>
      <c r="E769" s="15"/>
      <c r="F769" s="15"/>
      <c r="G769" s="15" t="b">
        <v>0</v>
      </c>
      <c r="H769" s="15">
        <v>70804</v>
      </c>
      <c r="I769" s="27">
        <v>0</v>
      </c>
      <c r="J769" s="18">
        <v>42378.490451388891</v>
      </c>
      <c r="K769" s="19">
        <v>15.35</v>
      </c>
      <c r="L769" s="20">
        <v>3.0333333404269069</v>
      </c>
      <c r="M769" s="15">
        <v>1</v>
      </c>
      <c r="N769" s="15">
        <v>2.2999999999999998</v>
      </c>
      <c r="O769" s="15">
        <v>0</v>
      </c>
      <c r="P769" s="15">
        <v>0</v>
      </c>
      <c r="Q769" s="21">
        <v>2.2999999999999998</v>
      </c>
      <c r="R769" s="19">
        <v>0</v>
      </c>
      <c r="S769" s="15" t="b">
        <v>1</v>
      </c>
      <c r="T769" s="27">
        <v>0</v>
      </c>
      <c r="U769" s="19">
        <v>0</v>
      </c>
    </row>
    <row r="770" spans="1:21">
      <c r="A770" s="15">
        <v>769</v>
      </c>
      <c r="B770" s="16">
        <v>42378.472696759258</v>
      </c>
      <c r="C770" s="17">
        <v>42378.483113425929</v>
      </c>
      <c r="D770" s="15" t="s">
        <v>2</v>
      </c>
      <c r="E770" s="15"/>
      <c r="F770" s="15"/>
      <c r="G770" s="15" t="b">
        <v>0</v>
      </c>
      <c r="H770" s="15">
        <v>70805</v>
      </c>
      <c r="I770" s="27">
        <v>0</v>
      </c>
      <c r="J770" s="18">
        <v>42378.485196759262</v>
      </c>
      <c r="K770" s="19">
        <v>11.59</v>
      </c>
      <c r="L770" s="20">
        <v>2.9999999993015081</v>
      </c>
      <c r="M770" s="15">
        <v>1</v>
      </c>
      <c r="N770" s="15">
        <v>1.7</v>
      </c>
      <c r="O770" s="15">
        <v>0</v>
      </c>
      <c r="P770" s="15">
        <v>0</v>
      </c>
      <c r="Q770" s="21">
        <v>1.7</v>
      </c>
      <c r="R770" s="19">
        <v>0</v>
      </c>
      <c r="S770" s="15" t="b">
        <v>1</v>
      </c>
      <c r="T770" s="27">
        <v>0</v>
      </c>
      <c r="U770" s="19">
        <v>0</v>
      </c>
    </row>
    <row r="771" spans="1:21">
      <c r="A771" s="15">
        <v>770</v>
      </c>
      <c r="B771" s="16">
        <v>42378.523622685185</v>
      </c>
      <c r="C771" s="17">
        <v>42378.53402777778</v>
      </c>
      <c r="D771" s="15" t="s">
        <v>1</v>
      </c>
      <c r="E771" s="15" t="s">
        <v>2</v>
      </c>
      <c r="F771" s="15"/>
      <c r="G771" s="15" t="b">
        <v>0</v>
      </c>
      <c r="H771" s="15">
        <v>70805</v>
      </c>
      <c r="I771" s="27">
        <v>0</v>
      </c>
      <c r="J771" s="18">
        <v>42378.536099537036</v>
      </c>
      <c r="K771" s="19">
        <v>19.579999999999998</v>
      </c>
      <c r="L771" s="20">
        <v>2.9833333287388086</v>
      </c>
      <c r="M771" s="15">
        <v>2</v>
      </c>
      <c r="N771" s="15">
        <v>1</v>
      </c>
      <c r="O771" s="15">
        <v>1.7</v>
      </c>
      <c r="P771" s="15">
        <v>0</v>
      </c>
      <c r="Q771" s="21">
        <v>2.7</v>
      </c>
      <c r="R771" s="19">
        <v>0</v>
      </c>
      <c r="S771" s="15" t="b">
        <v>1</v>
      </c>
      <c r="T771" s="27">
        <v>0</v>
      </c>
      <c r="U771" s="19">
        <v>0</v>
      </c>
    </row>
    <row r="772" spans="1:21">
      <c r="A772" s="15">
        <v>771</v>
      </c>
      <c r="B772" s="16">
        <v>42378.486458333333</v>
      </c>
      <c r="C772" s="17">
        <v>42378.496886574074</v>
      </c>
      <c r="D772" s="15" t="s">
        <v>1</v>
      </c>
      <c r="E772" s="15" t="s">
        <v>532</v>
      </c>
      <c r="F772" s="15"/>
      <c r="G772" s="15" t="b">
        <v>0</v>
      </c>
      <c r="H772" s="15">
        <v>70804</v>
      </c>
      <c r="I772" s="27">
        <v>0</v>
      </c>
      <c r="J772" s="18">
        <v>42378.49895833333</v>
      </c>
      <c r="K772" s="19">
        <v>23.34</v>
      </c>
      <c r="L772" s="20">
        <v>2.9833333287388086</v>
      </c>
      <c r="M772" s="15">
        <v>2</v>
      </c>
      <c r="N772" s="15">
        <v>1</v>
      </c>
      <c r="O772" s="15">
        <v>2.2999999999999998</v>
      </c>
      <c r="P772" s="15">
        <v>0</v>
      </c>
      <c r="Q772" s="21">
        <v>3.3</v>
      </c>
      <c r="R772" s="19">
        <v>0</v>
      </c>
      <c r="S772" s="15" t="b">
        <v>1</v>
      </c>
      <c r="T772" s="27">
        <v>0</v>
      </c>
      <c r="U772" s="19">
        <v>0</v>
      </c>
    </row>
    <row r="773" spans="1:21">
      <c r="A773" s="15">
        <v>772</v>
      </c>
      <c r="B773" s="16">
        <v>42378.54928240741</v>
      </c>
      <c r="C773" s="17">
        <v>42378.559687499997</v>
      </c>
      <c r="D773" s="15" t="s">
        <v>532</v>
      </c>
      <c r="E773" s="15"/>
      <c r="F773" s="15"/>
      <c r="G773" s="15" t="b">
        <v>0</v>
      </c>
      <c r="H773" s="15">
        <v>70805</v>
      </c>
      <c r="I773" s="27">
        <v>0</v>
      </c>
      <c r="J773" s="18">
        <v>42378.561747685184</v>
      </c>
      <c r="K773" s="19">
        <v>15.35</v>
      </c>
      <c r="L773" s="20">
        <v>2.9666666686534882</v>
      </c>
      <c r="M773" s="15">
        <v>1</v>
      </c>
      <c r="N773" s="15">
        <v>2.2999999999999998</v>
      </c>
      <c r="O773" s="15">
        <v>0</v>
      </c>
      <c r="P773" s="15">
        <v>0</v>
      </c>
      <c r="Q773" s="21">
        <v>2.2999999999999998</v>
      </c>
      <c r="R773" s="19">
        <v>0</v>
      </c>
      <c r="S773" s="15" t="b">
        <v>1</v>
      </c>
      <c r="T773" s="27">
        <v>0</v>
      </c>
      <c r="U773" s="19">
        <v>0</v>
      </c>
    </row>
    <row r="774" spans="1:21">
      <c r="A774" s="15">
        <v>773</v>
      </c>
      <c r="B774" s="16">
        <v>42378.477210648147</v>
      </c>
      <c r="C774" s="17">
        <v>42378.487604166665</v>
      </c>
      <c r="D774" s="15" t="s">
        <v>1</v>
      </c>
      <c r="E774" s="15" t="s">
        <v>2</v>
      </c>
      <c r="F774" s="15"/>
      <c r="G774" s="15" t="b">
        <v>0</v>
      </c>
      <c r="H774" s="15">
        <v>70803</v>
      </c>
      <c r="I774" s="27">
        <v>0</v>
      </c>
      <c r="J774" s="18">
        <v>42378.489675925928</v>
      </c>
      <c r="K774" s="19">
        <v>19.579999999999998</v>
      </c>
      <c r="L774" s="20">
        <v>2.9833333392161876</v>
      </c>
      <c r="M774" s="15">
        <v>2</v>
      </c>
      <c r="N774" s="15">
        <v>1</v>
      </c>
      <c r="O774" s="15">
        <v>1.7</v>
      </c>
      <c r="P774" s="15">
        <v>0</v>
      </c>
      <c r="Q774" s="21">
        <v>2.7</v>
      </c>
      <c r="R774" s="19">
        <v>0</v>
      </c>
      <c r="S774" s="15" t="b">
        <v>1</v>
      </c>
      <c r="T774" s="27">
        <v>0</v>
      </c>
      <c r="U774" s="19">
        <v>0</v>
      </c>
    </row>
    <row r="775" spans="1:21">
      <c r="A775" s="15">
        <v>774</v>
      </c>
      <c r="B775" s="16">
        <v>42378.519895833335</v>
      </c>
      <c r="C775" s="17">
        <v>42378.530312499999</v>
      </c>
      <c r="D775" s="15" t="s">
        <v>1</v>
      </c>
      <c r="E775" s="15"/>
      <c r="F775" s="15"/>
      <c r="G775" s="15" t="b">
        <v>1</v>
      </c>
      <c r="H775" s="15">
        <v>70804</v>
      </c>
      <c r="I775" s="27">
        <v>4.1469554065016601</v>
      </c>
      <c r="J775" s="18">
        <v>42378.544710648152</v>
      </c>
      <c r="K775" s="19">
        <v>7.99</v>
      </c>
      <c r="L775" s="20">
        <v>20.733333339449018</v>
      </c>
      <c r="M775" s="15">
        <v>1</v>
      </c>
      <c r="N775" s="15">
        <v>1</v>
      </c>
      <c r="O775" s="15">
        <v>0</v>
      </c>
      <c r="P775" s="15">
        <v>0</v>
      </c>
      <c r="Q775" s="21">
        <v>1</v>
      </c>
      <c r="R775" s="19">
        <v>5.8744444461772218</v>
      </c>
      <c r="S775" s="15" t="b">
        <v>0</v>
      </c>
      <c r="T775" s="27">
        <v>8.2939108130033201</v>
      </c>
      <c r="U775" s="19">
        <v>0</v>
      </c>
    </row>
    <row r="776" spans="1:21">
      <c r="A776" s="15">
        <v>775</v>
      </c>
      <c r="B776" s="16">
        <v>42378.502928240741</v>
      </c>
      <c r="C776" s="17">
        <v>42378.513333333336</v>
      </c>
      <c r="D776" s="15" t="s">
        <v>2</v>
      </c>
      <c r="E776" s="15"/>
      <c r="F776" s="15"/>
      <c r="G776" s="15" t="b">
        <v>1</v>
      </c>
      <c r="H776" s="15">
        <v>70806</v>
      </c>
      <c r="I776" s="27">
        <v>3.5355441818789002</v>
      </c>
      <c r="J776" s="18">
        <v>42378.525601851848</v>
      </c>
      <c r="K776" s="19">
        <v>11.59</v>
      </c>
      <c r="L776" s="20">
        <v>17.666666657896712</v>
      </c>
      <c r="M776" s="15">
        <v>1</v>
      </c>
      <c r="N776" s="15">
        <v>1.7</v>
      </c>
      <c r="O776" s="15">
        <v>0</v>
      </c>
      <c r="P776" s="15">
        <v>0</v>
      </c>
      <c r="Q776" s="21">
        <v>1.7</v>
      </c>
      <c r="R776" s="19">
        <v>5.0055555530707352</v>
      </c>
      <c r="S776" s="15" t="b">
        <v>0</v>
      </c>
      <c r="T776" s="27">
        <v>7.0710883637578004</v>
      </c>
      <c r="U776" s="19">
        <v>0</v>
      </c>
    </row>
    <row r="777" spans="1:21">
      <c r="A777" s="15">
        <v>776</v>
      </c>
      <c r="B777" s="16">
        <v>42378.540729166663</v>
      </c>
      <c r="C777" s="17">
        <v>42378.551134259258</v>
      </c>
      <c r="D777" s="15" t="s">
        <v>1</v>
      </c>
      <c r="E777" s="15"/>
      <c r="F777" s="15"/>
      <c r="G777" s="15" t="b">
        <v>0</v>
      </c>
      <c r="H777" s="15">
        <v>70803</v>
      </c>
      <c r="I777" s="27">
        <v>0</v>
      </c>
      <c r="J777" s="18">
        <v>42378.553206018521</v>
      </c>
      <c r="K777" s="19">
        <v>7.99</v>
      </c>
      <c r="L777" s="20">
        <v>2.9833333392161876</v>
      </c>
      <c r="M777" s="15">
        <v>1</v>
      </c>
      <c r="N777" s="15">
        <v>1</v>
      </c>
      <c r="O777" s="15">
        <v>0</v>
      </c>
      <c r="P777" s="15">
        <v>0</v>
      </c>
      <c r="Q777" s="21">
        <v>1</v>
      </c>
      <c r="R777" s="19">
        <v>0</v>
      </c>
      <c r="S777" s="15" t="b">
        <v>1</v>
      </c>
      <c r="T777" s="27">
        <v>0</v>
      </c>
      <c r="U777" s="19">
        <v>0</v>
      </c>
    </row>
    <row r="778" spans="1:21">
      <c r="A778" s="15">
        <v>777</v>
      </c>
      <c r="B778" s="16">
        <v>42378.521157407406</v>
      </c>
      <c r="C778" s="17">
        <v>42378.531550925924</v>
      </c>
      <c r="D778" s="15" t="s">
        <v>1</v>
      </c>
      <c r="E778" s="15" t="s">
        <v>2</v>
      </c>
      <c r="F778" s="15"/>
      <c r="G778" s="15" t="b">
        <v>1</v>
      </c>
      <c r="H778" s="15">
        <v>70806</v>
      </c>
      <c r="I778" s="27">
        <v>2.7315567682930602</v>
      </c>
      <c r="J778" s="18">
        <v>42378.541030092594</v>
      </c>
      <c r="K778" s="19">
        <v>19.579999999999998</v>
      </c>
      <c r="L778" s="20">
        <v>13.650000005727634</v>
      </c>
      <c r="M778" s="15">
        <v>2</v>
      </c>
      <c r="N778" s="15">
        <v>1</v>
      </c>
      <c r="O778" s="15">
        <v>1.7</v>
      </c>
      <c r="P778" s="15">
        <v>0</v>
      </c>
      <c r="Q778" s="21">
        <v>2.7</v>
      </c>
      <c r="R778" s="19">
        <v>3.8675000016228296</v>
      </c>
      <c r="S778" s="15" t="b">
        <v>1</v>
      </c>
      <c r="T778" s="27">
        <v>5.4631135365861203</v>
      </c>
      <c r="U778" s="19">
        <v>0.3410219046036902</v>
      </c>
    </row>
    <row r="779" spans="1:21">
      <c r="A779" s="15">
        <v>778</v>
      </c>
      <c r="B779" s="16">
        <v>42378.492175925923</v>
      </c>
      <c r="C779" s="17">
        <v>42378.502569444441</v>
      </c>
      <c r="D779" s="15" t="s">
        <v>1</v>
      </c>
      <c r="E779" s="15" t="s">
        <v>532</v>
      </c>
      <c r="F779" s="15"/>
      <c r="G779" s="15" t="b">
        <v>1</v>
      </c>
      <c r="H779" s="15">
        <v>70804</v>
      </c>
      <c r="I779" s="27">
        <v>3.9933480956849299</v>
      </c>
      <c r="J779" s="18">
        <v>42378.516435185185</v>
      </c>
      <c r="K779" s="19">
        <v>23.34</v>
      </c>
      <c r="L779" s="20">
        <v>19.966666671680287</v>
      </c>
      <c r="M779" s="15">
        <v>2</v>
      </c>
      <c r="N779" s="15">
        <v>1</v>
      </c>
      <c r="O779" s="15">
        <v>2.2999999999999998</v>
      </c>
      <c r="P779" s="15">
        <v>0</v>
      </c>
      <c r="Q779" s="21">
        <v>3.3</v>
      </c>
      <c r="R779" s="19">
        <v>5.6572222236427478</v>
      </c>
      <c r="S779" s="15" t="b">
        <v>0</v>
      </c>
      <c r="T779" s="27">
        <v>7.9866961913698598</v>
      </c>
      <c r="U779" s="19">
        <v>0</v>
      </c>
    </row>
    <row r="780" spans="1:21">
      <c r="A780" s="15">
        <v>779</v>
      </c>
      <c r="B780" s="16">
        <v>42378.472719907404</v>
      </c>
      <c r="C780" s="17">
        <v>42378.483136574076</v>
      </c>
      <c r="D780" s="15" t="s">
        <v>532</v>
      </c>
      <c r="E780" s="15"/>
      <c r="F780" s="15"/>
      <c r="G780" s="15" t="b">
        <v>1</v>
      </c>
      <c r="H780" s="15">
        <v>70804</v>
      </c>
      <c r="I780" s="27">
        <v>5.62978590768786</v>
      </c>
      <c r="J780" s="18">
        <v>42378.50267361111</v>
      </c>
      <c r="K780" s="19">
        <v>15.35</v>
      </c>
      <c r="L780" s="20">
        <v>28.13333333004266</v>
      </c>
      <c r="M780" s="15">
        <v>1</v>
      </c>
      <c r="N780" s="15">
        <v>2.2999999999999998</v>
      </c>
      <c r="O780" s="15">
        <v>0</v>
      </c>
      <c r="P780" s="15">
        <v>0</v>
      </c>
      <c r="Q780" s="21">
        <v>2.2999999999999998</v>
      </c>
      <c r="R780" s="19">
        <v>7.9711111101787537</v>
      </c>
      <c r="S780" s="15" t="b">
        <v>0</v>
      </c>
      <c r="T780" s="27">
        <v>11.25957181537572</v>
      </c>
      <c r="U780" s="19">
        <v>0</v>
      </c>
    </row>
    <row r="781" spans="1:21">
      <c r="A781" s="15">
        <v>780</v>
      </c>
      <c r="B781" s="16">
        <v>42378.517500000002</v>
      </c>
      <c r="C781" s="17">
        <v>42378.527916666666</v>
      </c>
      <c r="D781" s="15" t="s">
        <v>1</v>
      </c>
      <c r="E781" s="15" t="s">
        <v>2</v>
      </c>
      <c r="F781" s="15"/>
      <c r="G781" s="15" t="b">
        <v>1</v>
      </c>
      <c r="H781" s="15">
        <v>70808</v>
      </c>
      <c r="I781" s="27">
        <v>4.2791438114174003</v>
      </c>
      <c r="J781" s="18">
        <v>42378.542766203704</v>
      </c>
      <c r="K781" s="19">
        <v>19.579999999999998</v>
      </c>
      <c r="L781" s="20">
        <v>21.383333334233612</v>
      </c>
      <c r="M781" s="15">
        <v>2</v>
      </c>
      <c r="N781" s="15">
        <v>1</v>
      </c>
      <c r="O781" s="15">
        <v>1.7</v>
      </c>
      <c r="P781" s="15">
        <v>0</v>
      </c>
      <c r="Q781" s="21">
        <v>2.7</v>
      </c>
      <c r="R781" s="19">
        <v>6.05861111136619</v>
      </c>
      <c r="S781" s="15" t="b">
        <v>0</v>
      </c>
      <c r="T781" s="27">
        <v>8.5582876228348006</v>
      </c>
      <c r="U781" s="19">
        <v>0</v>
      </c>
    </row>
    <row r="782" spans="1:21">
      <c r="A782" s="15">
        <v>781</v>
      </c>
      <c r="B782" s="16">
        <v>42378.540196759262</v>
      </c>
      <c r="C782" s="17">
        <v>42378.550613425927</v>
      </c>
      <c r="D782" s="15" t="s">
        <v>532</v>
      </c>
      <c r="E782" s="15"/>
      <c r="F782" s="15"/>
      <c r="G782" s="15" t="b">
        <v>0</v>
      </c>
      <c r="H782" s="15">
        <v>70803</v>
      </c>
      <c r="I782" s="27">
        <v>0</v>
      </c>
      <c r="J782" s="18">
        <v>42378.552673611113</v>
      </c>
      <c r="K782" s="19">
        <v>15.35</v>
      </c>
      <c r="L782" s="20">
        <v>2.9666666686534882</v>
      </c>
      <c r="M782" s="15">
        <v>1</v>
      </c>
      <c r="N782" s="15">
        <v>2.2999999999999998</v>
      </c>
      <c r="O782" s="15">
        <v>0</v>
      </c>
      <c r="P782" s="15">
        <v>0</v>
      </c>
      <c r="Q782" s="21">
        <v>2.2999999999999998</v>
      </c>
      <c r="R782" s="19">
        <v>0</v>
      </c>
      <c r="S782" s="15" t="b">
        <v>1</v>
      </c>
      <c r="T782" s="27">
        <v>0</v>
      </c>
      <c r="U782" s="19">
        <v>0</v>
      </c>
    </row>
    <row r="783" spans="1:21">
      <c r="A783" s="15">
        <v>782</v>
      </c>
      <c r="B783" s="16">
        <v>42378.426435185182</v>
      </c>
      <c r="C783" s="17">
        <v>42378.43681712963</v>
      </c>
      <c r="D783" s="15" t="s">
        <v>532</v>
      </c>
      <c r="E783" s="15"/>
      <c r="F783" s="15"/>
      <c r="G783" s="15" t="b">
        <v>0</v>
      </c>
      <c r="H783" s="15">
        <v>70804</v>
      </c>
      <c r="I783" s="27">
        <v>0</v>
      </c>
      <c r="J783" s="18">
        <v>42378.438888888886</v>
      </c>
      <c r="K783" s="19">
        <v>15.35</v>
      </c>
      <c r="L783" s="20">
        <v>2.9833333287388086</v>
      </c>
      <c r="M783" s="15">
        <v>1</v>
      </c>
      <c r="N783" s="15">
        <v>2.2999999999999998</v>
      </c>
      <c r="O783" s="15">
        <v>0</v>
      </c>
      <c r="P783" s="15">
        <v>0</v>
      </c>
      <c r="Q783" s="21">
        <v>2.2999999999999998</v>
      </c>
      <c r="R783" s="19">
        <v>0</v>
      </c>
      <c r="S783" s="15" t="b">
        <v>1</v>
      </c>
      <c r="T783" s="27">
        <v>0</v>
      </c>
      <c r="U783" s="19">
        <v>0</v>
      </c>
    </row>
    <row r="784" spans="1:21">
      <c r="A784" s="15">
        <v>783</v>
      </c>
      <c r="B784" s="16">
        <v>42378.474872685183</v>
      </c>
      <c r="C784" s="17">
        <v>42378.485300925924</v>
      </c>
      <c r="D784" s="15" t="s">
        <v>1</v>
      </c>
      <c r="E784" s="15" t="s">
        <v>2</v>
      </c>
      <c r="F784" s="15"/>
      <c r="G784" s="15" t="b">
        <v>1</v>
      </c>
      <c r="H784" s="15">
        <v>70804</v>
      </c>
      <c r="I784" s="27">
        <v>2.9042117652254702</v>
      </c>
      <c r="J784" s="18">
        <v>42378.495381944442</v>
      </c>
      <c r="K784" s="19">
        <v>19.579999999999998</v>
      </c>
      <c r="L784" s="20">
        <v>14.516666665440425</v>
      </c>
      <c r="M784" s="15">
        <v>2</v>
      </c>
      <c r="N784" s="15">
        <v>1</v>
      </c>
      <c r="O784" s="15">
        <v>1.7</v>
      </c>
      <c r="P784" s="15">
        <v>0</v>
      </c>
      <c r="Q784" s="21">
        <v>2.7</v>
      </c>
      <c r="R784" s="19">
        <v>4.1130555552081205</v>
      </c>
      <c r="S784" s="15" t="b">
        <v>1</v>
      </c>
      <c r="T784" s="27">
        <v>5.8084235304509404</v>
      </c>
      <c r="U784" s="19">
        <v>0.36257706193253758</v>
      </c>
    </row>
    <row r="785" spans="1:21">
      <c r="A785" s="15">
        <v>784</v>
      </c>
      <c r="B785" s="16">
        <v>42378.50880787037</v>
      </c>
      <c r="C785" s="17">
        <v>42378.519224537034</v>
      </c>
      <c r="D785" s="15" t="s">
        <v>2</v>
      </c>
      <c r="E785" s="15" t="s">
        <v>532</v>
      </c>
      <c r="F785" s="15"/>
      <c r="G785" s="15" t="b">
        <v>1</v>
      </c>
      <c r="H785" s="15">
        <v>70806</v>
      </c>
      <c r="I785" s="27">
        <v>2.4657176224036101</v>
      </c>
      <c r="J785" s="18">
        <v>42378.527777777781</v>
      </c>
      <c r="K785" s="19">
        <v>25.94</v>
      </c>
      <c r="L785" s="20">
        <v>12.316666675033048</v>
      </c>
      <c r="M785" s="15">
        <v>2</v>
      </c>
      <c r="N785" s="15">
        <v>1.7</v>
      </c>
      <c r="O785" s="15">
        <v>2.2999999999999998</v>
      </c>
      <c r="P785" s="15">
        <v>0</v>
      </c>
      <c r="Q785" s="21">
        <v>4</v>
      </c>
      <c r="R785" s="19">
        <v>3.4897222245926969</v>
      </c>
      <c r="S785" s="15" t="b">
        <v>1</v>
      </c>
      <c r="T785" s="27">
        <v>4.9314352448072203</v>
      </c>
      <c r="U785" s="19">
        <v>0.30783314832311337</v>
      </c>
    </row>
    <row r="786" spans="1:21">
      <c r="A786" s="15">
        <v>785</v>
      </c>
      <c r="B786" s="16">
        <v>42378.453969907408</v>
      </c>
      <c r="C786" s="17">
        <v>42378.464386574073</v>
      </c>
      <c r="D786" s="15" t="s">
        <v>1</v>
      </c>
      <c r="E786" s="15"/>
      <c r="F786" s="15"/>
      <c r="G786" s="15" t="b">
        <v>1</v>
      </c>
      <c r="H786" s="15">
        <v>70806</v>
      </c>
      <c r="I786" s="27">
        <v>2.6365137605756002</v>
      </c>
      <c r="J786" s="18">
        <v>42378.473530092589</v>
      </c>
      <c r="K786" s="19">
        <v>7.99</v>
      </c>
      <c r="L786" s="20">
        <v>13.16666666418314</v>
      </c>
      <c r="M786" s="15">
        <v>1</v>
      </c>
      <c r="N786" s="15">
        <v>1</v>
      </c>
      <c r="O786" s="15">
        <v>0</v>
      </c>
      <c r="P786" s="15">
        <v>0</v>
      </c>
      <c r="Q786" s="21">
        <v>1</v>
      </c>
      <c r="R786" s="19">
        <v>3.7305555548518896</v>
      </c>
      <c r="S786" s="15" t="b">
        <v>1</v>
      </c>
      <c r="T786" s="27">
        <v>5.2730275211512003</v>
      </c>
      <c r="U786" s="19">
        <v>0.32915623595374838</v>
      </c>
    </row>
    <row r="787" spans="1:21">
      <c r="A787" s="15">
        <v>786</v>
      </c>
      <c r="B787" s="16">
        <v>42378.514027777775</v>
      </c>
      <c r="C787" s="17">
        <v>42378.52443287037</v>
      </c>
      <c r="D787" s="15" t="s">
        <v>1</v>
      </c>
      <c r="E787" s="15"/>
      <c r="F787" s="15"/>
      <c r="G787" s="15" t="b">
        <v>1</v>
      </c>
      <c r="H787" s="15">
        <v>70804</v>
      </c>
      <c r="I787" s="27">
        <v>1.3545088655608</v>
      </c>
      <c r="J787" s="18">
        <v>42378.529131944444</v>
      </c>
      <c r="K787" s="19">
        <v>7.99</v>
      </c>
      <c r="L787" s="20">
        <v>6.7666666663717479</v>
      </c>
      <c r="M787" s="15">
        <v>1</v>
      </c>
      <c r="N787" s="15">
        <v>1</v>
      </c>
      <c r="O787" s="15">
        <v>0</v>
      </c>
      <c r="P787" s="15">
        <v>0</v>
      </c>
      <c r="Q787" s="21">
        <v>1</v>
      </c>
      <c r="R787" s="19">
        <v>1.9172222221386619</v>
      </c>
      <c r="S787" s="15" t="b">
        <v>1</v>
      </c>
      <c r="T787" s="27">
        <v>2.7090177311215999</v>
      </c>
      <c r="U787" s="19">
        <v>0.16910400636658857</v>
      </c>
    </row>
    <row r="788" spans="1:21">
      <c r="A788" s="15">
        <v>787</v>
      </c>
      <c r="B788" s="16">
        <v>42378.533726851849</v>
      </c>
      <c r="C788" s="17">
        <v>42378.544131944444</v>
      </c>
      <c r="D788" s="15" t="s">
        <v>1</v>
      </c>
      <c r="E788" s="15"/>
      <c r="F788" s="15"/>
      <c r="G788" s="15" t="b">
        <v>1</v>
      </c>
      <c r="H788" s="15">
        <v>70804</v>
      </c>
      <c r="I788" s="27">
        <v>1.7851147234587801</v>
      </c>
      <c r="J788" s="18">
        <v>42378.550324074073</v>
      </c>
      <c r="K788" s="19">
        <v>7.99</v>
      </c>
      <c r="L788" s="20">
        <v>8.916666666045785</v>
      </c>
      <c r="M788" s="15">
        <v>1</v>
      </c>
      <c r="N788" s="15">
        <v>1</v>
      </c>
      <c r="O788" s="15">
        <v>0</v>
      </c>
      <c r="P788" s="15">
        <v>0</v>
      </c>
      <c r="Q788" s="21">
        <v>1</v>
      </c>
      <c r="R788" s="19">
        <v>2.5263888887129724</v>
      </c>
      <c r="S788" s="15" t="b">
        <v>1</v>
      </c>
      <c r="T788" s="27">
        <v>3.5702294469175602</v>
      </c>
      <c r="U788" s="19">
        <v>0.22286310502359313</v>
      </c>
    </row>
    <row r="789" spans="1:21">
      <c r="A789" s="15">
        <v>788</v>
      </c>
      <c r="B789" s="16">
        <v>42378.52065972222</v>
      </c>
      <c r="C789" s="17">
        <v>42378.531076388892</v>
      </c>
      <c r="D789" s="15" t="s">
        <v>1</v>
      </c>
      <c r="E789" s="15"/>
      <c r="F789" s="15"/>
      <c r="G789" s="15" t="b">
        <v>0</v>
      </c>
      <c r="H789" s="15">
        <v>70806</v>
      </c>
      <c r="I789" s="27">
        <v>0</v>
      </c>
      <c r="J789" s="18">
        <v>42378.533159722225</v>
      </c>
      <c r="K789" s="19">
        <v>7.99</v>
      </c>
      <c r="L789" s="20">
        <v>2.9999999993015081</v>
      </c>
      <c r="M789" s="15">
        <v>1</v>
      </c>
      <c r="N789" s="15">
        <v>1</v>
      </c>
      <c r="O789" s="15">
        <v>0</v>
      </c>
      <c r="P789" s="15">
        <v>0</v>
      </c>
      <c r="Q789" s="21">
        <v>1</v>
      </c>
      <c r="R789" s="19">
        <v>0</v>
      </c>
      <c r="S789" s="15" t="b">
        <v>1</v>
      </c>
      <c r="T789" s="27">
        <v>0</v>
      </c>
      <c r="U789" s="19">
        <v>0</v>
      </c>
    </row>
    <row r="790" spans="1:21">
      <c r="A790" s="15">
        <v>789</v>
      </c>
      <c r="B790" s="16">
        <v>42378.421782407408</v>
      </c>
      <c r="C790" s="17">
        <v>42378.432175925926</v>
      </c>
      <c r="D790" s="15" t="s">
        <v>1</v>
      </c>
      <c r="E790" s="15" t="s">
        <v>2</v>
      </c>
      <c r="F790" s="15"/>
      <c r="G790" s="15" t="b">
        <v>1</v>
      </c>
      <c r="H790" s="15">
        <v>70803</v>
      </c>
      <c r="I790" s="27">
        <v>1.526212594248</v>
      </c>
      <c r="J790" s="18">
        <v>42378.437465277777</v>
      </c>
      <c r="K790" s="19">
        <v>19.579999999999998</v>
      </c>
      <c r="L790" s="20">
        <v>7.6166666659992188</v>
      </c>
      <c r="M790" s="15">
        <v>2</v>
      </c>
      <c r="N790" s="15">
        <v>1</v>
      </c>
      <c r="O790" s="15">
        <v>1.7</v>
      </c>
      <c r="P790" s="15">
        <v>0</v>
      </c>
      <c r="Q790" s="21">
        <v>2.7</v>
      </c>
      <c r="R790" s="19">
        <v>2.1580555553664453</v>
      </c>
      <c r="S790" s="15" t="b">
        <v>1</v>
      </c>
      <c r="T790" s="27">
        <v>3.0524251884960001</v>
      </c>
      <c r="U790" s="19">
        <v>0.19054040236763339</v>
      </c>
    </row>
    <row r="791" spans="1:21">
      <c r="A791" s="15">
        <v>790</v>
      </c>
      <c r="B791" s="16">
        <v>42378.537118055552</v>
      </c>
      <c r="C791" s="17">
        <v>42378.547534722224</v>
      </c>
      <c r="D791" s="15" t="s">
        <v>2</v>
      </c>
      <c r="E791" s="15"/>
      <c r="F791" s="15"/>
      <c r="G791" s="15" t="b">
        <v>1</v>
      </c>
      <c r="H791" s="15">
        <v>70804</v>
      </c>
      <c r="I791" s="27">
        <v>3.24065469170651</v>
      </c>
      <c r="J791" s="18">
        <v>42378.55878472222</v>
      </c>
      <c r="K791" s="19">
        <v>11.59</v>
      </c>
      <c r="L791" s="20">
        <v>16.199999994132668</v>
      </c>
      <c r="M791" s="15">
        <v>1</v>
      </c>
      <c r="N791" s="15">
        <v>1.7</v>
      </c>
      <c r="O791" s="15">
        <v>0</v>
      </c>
      <c r="P791" s="15">
        <v>0</v>
      </c>
      <c r="Q791" s="21">
        <v>1.7</v>
      </c>
      <c r="R791" s="19">
        <v>4.5899999983375892</v>
      </c>
      <c r="S791" s="15" t="b">
        <v>0</v>
      </c>
      <c r="T791" s="27">
        <v>6.48130938341302</v>
      </c>
      <c r="U791" s="19">
        <v>0</v>
      </c>
    </row>
    <row r="792" spans="1:21">
      <c r="A792" s="15">
        <v>791</v>
      </c>
      <c r="B792" s="16">
        <v>42378.503645833334</v>
      </c>
      <c r="C792" s="17">
        <v>42378.514050925929</v>
      </c>
      <c r="D792" s="15" t="s">
        <v>532</v>
      </c>
      <c r="E792" s="15"/>
      <c r="F792" s="15"/>
      <c r="G792" s="15" t="b">
        <v>0</v>
      </c>
      <c r="H792" s="15">
        <v>70807</v>
      </c>
      <c r="I792" s="27">
        <v>0</v>
      </c>
      <c r="J792" s="18">
        <v>42378.516134259262</v>
      </c>
      <c r="K792" s="19">
        <v>15.35</v>
      </c>
      <c r="L792" s="20">
        <v>2.9999999993015081</v>
      </c>
      <c r="M792" s="15">
        <v>1</v>
      </c>
      <c r="N792" s="15">
        <v>2.2999999999999998</v>
      </c>
      <c r="O792" s="15">
        <v>0</v>
      </c>
      <c r="P792" s="15">
        <v>0</v>
      </c>
      <c r="Q792" s="21">
        <v>2.2999999999999998</v>
      </c>
      <c r="R792" s="19">
        <v>0</v>
      </c>
      <c r="S792" s="15" t="b">
        <v>1</v>
      </c>
      <c r="T792" s="27">
        <v>0</v>
      </c>
      <c r="U792" s="19">
        <v>0</v>
      </c>
    </row>
    <row r="793" spans="1:21">
      <c r="A793" s="15">
        <v>792</v>
      </c>
      <c r="B793" s="16">
        <v>42378.425358796296</v>
      </c>
      <c r="C793" s="17">
        <v>42378.435787037037</v>
      </c>
      <c r="D793" s="15" t="s">
        <v>1</v>
      </c>
      <c r="E793" s="15" t="s">
        <v>2</v>
      </c>
      <c r="F793" s="15"/>
      <c r="G793" s="15" t="b">
        <v>0</v>
      </c>
      <c r="H793" s="15">
        <v>70803</v>
      </c>
      <c r="I793" s="27">
        <v>0</v>
      </c>
      <c r="J793" s="18">
        <v>42378.437858796293</v>
      </c>
      <c r="K793" s="19">
        <v>19.579999999999998</v>
      </c>
      <c r="L793" s="20">
        <v>2.9833333287388086</v>
      </c>
      <c r="M793" s="15">
        <v>2</v>
      </c>
      <c r="N793" s="15">
        <v>1</v>
      </c>
      <c r="O793" s="15">
        <v>1.7</v>
      </c>
      <c r="P793" s="15">
        <v>0</v>
      </c>
      <c r="Q793" s="21">
        <v>2.7</v>
      </c>
      <c r="R793" s="19">
        <v>0</v>
      </c>
      <c r="S793" s="15" t="b">
        <v>1</v>
      </c>
      <c r="T793" s="27">
        <v>0</v>
      </c>
      <c r="U793" s="19">
        <v>0</v>
      </c>
    </row>
    <row r="794" spans="1:21">
      <c r="A794" s="15">
        <v>793</v>
      </c>
      <c r="B794" s="16">
        <v>42378.436307870368</v>
      </c>
      <c r="C794" s="17">
        <v>42378.44672453704</v>
      </c>
      <c r="D794" s="15" t="s">
        <v>2</v>
      </c>
      <c r="E794" s="15"/>
      <c r="F794" s="15"/>
      <c r="G794" s="15" t="b">
        <v>1</v>
      </c>
      <c r="H794" s="15">
        <v>70805</v>
      </c>
      <c r="I794" s="27">
        <v>4.3616121884225603</v>
      </c>
      <c r="J794" s="18">
        <v>42378.461863425924</v>
      </c>
      <c r="K794" s="19">
        <v>11.59</v>
      </c>
      <c r="L794" s="20">
        <v>21.799999993527308</v>
      </c>
      <c r="M794" s="15">
        <v>1</v>
      </c>
      <c r="N794" s="15">
        <v>1.7</v>
      </c>
      <c r="O794" s="15">
        <v>0</v>
      </c>
      <c r="P794" s="15">
        <v>0</v>
      </c>
      <c r="Q794" s="21">
        <v>1.7</v>
      </c>
      <c r="R794" s="19">
        <v>6.1766666648327373</v>
      </c>
      <c r="S794" s="15" t="b">
        <v>0</v>
      </c>
      <c r="T794" s="27">
        <v>8.7232243768451205</v>
      </c>
      <c r="U794" s="19">
        <v>0</v>
      </c>
    </row>
    <row r="795" spans="1:21">
      <c r="A795" s="15">
        <v>794</v>
      </c>
      <c r="B795" s="16">
        <v>42378.531747685185</v>
      </c>
      <c r="C795" s="17">
        <v>42378.542141203703</v>
      </c>
      <c r="D795" s="15" t="s">
        <v>532</v>
      </c>
      <c r="E795" s="15"/>
      <c r="F795" s="15"/>
      <c r="G795" s="15" t="b">
        <v>1</v>
      </c>
      <c r="H795" s="15">
        <v>70807</v>
      </c>
      <c r="I795" s="27">
        <v>2.7870530337550101</v>
      </c>
      <c r="J795" s="18">
        <v>42378.551817129628</v>
      </c>
      <c r="K795" s="19">
        <v>15.35</v>
      </c>
      <c r="L795" s="20">
        <v>13.933333331951872</v>
      </c>
      <c r="M795" s="15">
        <v>1</v>
      </c>
      <c r="N795" s="15">
        <v>2.2999999999999998</v>
      </c>
      <c r="O795" s="15">
        <v>0</v>
      </c>
      <c r="P795" s="15">
        <v>0</v>
      </c>
      <c r="Q795" s="21">
        <v>2.2999999999999998</v>
      </c>
      <c r="R795" s="19">
        <v>3.9477777773863636</v>
      </c>
      <c r="S795" s="15" t="b">
        <v>1</v>
      </c>
      <c r="T795" s="27">
        <v>5.5741060675100202</v>
      </c>
      <c r="U795" s="19">
        <v>0.34795035008426961</v>
      </c>
    </row>
    <row r="796" spans="1:21">
      <c r="A796" s="15">
        <v>795</v>
      </c>
      <c r="B796" s="16">
        <v>42378.526435185187</v>
      </c>
      <c r="C796" s="17">
        <v>42378.536863425928</v>
      </c>
      <c r="D796" s="15" t="s">
        <v>2</v>
      </c>
      <c r="E796" s="15"/>
      <c r="F796" s="15"/>
      <c r="G796" s="15" t="b">
        <v>0</v>
      </c>
      <c r="H796" s="15">
        <v>70805</v>
      </c>
      <c r="I796" s="27">
        <v>0</v>
      </c>
      <c r="J796" s="18">
        <v>42378.538912037038</v>
      </c>
      <c r="K796" s="19">
        <v>11.59</v>
      </c>
      <c r="L796" s="20">
        <v>2.9499999980907887</v>
      </c>
      <c r="M796" s="15">
        <v>1</v>
      </c>
      <c r="N796" s="15">
        <v>1.7</v>
      </c>
      <c r="O796" s="15">
        <v>0</v>
      </c>
      <c r="P796" s="15">
        <v>0</v>
      </c>
      <c r="Q796" s="21">
        <v>1.7</v>
      </c>
      <c r="R796" s="19">
        <v>0</v>
      </c>
      <c r="S796" s="15" t="b">
        <v>1</v>
      </c>
      <c r="T796" s="27">
        <v>0</v>
      </c>
      <c r="U796" s="19">
        <v>0</v>
      </c>
    </row>
    <row r="797" spans="1:21">
      <c r="A797" s="15">
        <v>796</v>
      </c>
      <c r="B797" s="16">
        <v>42378.510787037034</v>
      </c>
      <c r="C797" s="17">
        <v>42378.521192129629</v>
      </c>
      <c r="D797" s="15" t="s">
        <v>532</v>
      </c>
      <c r="E797" s="15"/>
      <c r="F797" s="15"/>
      <c r="G797" s="15" t="b">
        <v>1</v>
      </c>
      <c r="H797" s="15">
        <v>70804</v>
      </c>
      <c r="I797" s="27">
        <v>2.1820985834574702</v>
      </c>
      <c r="J797" s="18">
        <v>42378.528761574074</v>
      </c>
      <c r="K797" s="19">
        <v>15.35</v>
      </c>
      <c r="L797" s="20">
        <v>10.900000002002344</v>
      </c>
      <c r="M797" s="15">
        <v>1</v>
      </c>
      <c r="N797" s="15">
        <v>2.2999999999999998</v>
      </c>
      <c r="O797" s="15">
        <v>0</v>
      </c>
      <c r="P797" s="15">
        <v>0</v>
      </c>
      <c r="Q797" s="21">
        <v>2.2999999999999998</v>
      </c>
      <c r="R797" s="19">
        <v>3.088333333900664</v>
      </c>
      <c r="S797" s="15" t="b">
        <v>1</v>
      </c>
      <c r="T797" s="27">
        <v>4.3641971669149404</v>
      </c>
      <c r="U797" s="19">
        <v>0.27242465673839661</v>
      </c>
    </row>
    <row r="798" spans="1:21">
      <c r="A798" s="15">
        <v>797</v>
      </c>
      <c r="B798" s="16">
        <v>42378.479849537034</v>
      </c>
      <c r="C798" s="17">
        <v>42378.490254629629</v>
      </c>
      <c r="D798" s="15" t="s">
        <v>532</v>
      </c>
      <c r="E798" s="15"/>
      <c r="F798" s="15"/>
      <c r="G798" s="15" t="b">
        <v>0</v>
      </c>
      <c r="H798" s="15">
        <v>70805</v>
      </c>
      <c r="I798" s="27">
        <v>0</v>
      </c>
      <c r="J798" s="18">
        <v>42378.492326388892</v>
      </c>
      <c r="K798" s="19">
        <v>15.35</v>
      </c>
      <c r="L798" s="20">
        <v>2.9833333392161876</v>
      </c>
      <c r="M798" s="15">
        <v>1</v>
      </c>
      <c r="N798" s="15">
        <v>2.2999999999999998</v>
      </c>
      <c r="O798" s="15">
        <v>0</v>
      </c>
      <c r="P798" s="15">
        <v>0</v>
      </c>
      <c r="Q798" s="21">
        <v>2.2999999999999998</v>
      </c>
      <c r="R798" s="19">
        <v>0</v>
      </c>
      <c r="S798" s="15" t="b">
        <v>1</v>
      </c>
      <c r="T798" s="27">
        <v>0</v>
      </c>
      <c r="U798" s="19">
        <v>0</v>
      </c>
    </row>
    <row r="799" spans="1:21">
      <c r="A799" s="15">
        <v>798</v>
      </c>
      <c r="B799" s="16">
        <v>42378.448125000003</v>
      </c>
      <c r="C799" s="17">
        <v>42378.45853009259</v>
      </c>
      <c r="D799" s="15" t="s">
        <v>1</v>
      </c>
      <c r="E799" s="15"/>
      <c r="F799" s="15"/>
      <c r="G799" s="15" t="b">
        <v>0</v>
      </c>
      <c r="H799" s="15">
        <v>70803</v>
      </c>
      <c r="I799" s="27">
        <v>0</v>
      </c>
      <c r="J799" s="18">
        <v>42378.460613425923</v>
      </c>
      <c r="K799" s="19">
        <v>7.99</v>
      </c>
      <c r="L799" s="20">
        <v>2.9999999993015081</v>
      </c>
      <c r="M799" s="15">
        <v>1</v>
      </c>
      <c r="N799" s="15">
        <v>1</v>
      </c>
      <c r="O799" s="15">
        <v>0</v>
      </c>
      <c r="P799" s="15">
        <v>0</v>
      </c>
      <c r="Q799" s="21">
        <v>1</v>
      </c>
      <c r="R799" s="19">
        <v>0</v>
      </c>
      <c r="S799" s="15" t="b">
        <v>1</v>
      </c>
      <c r="T799" s="27">
        <v>0</v>
      </c>
      <c r="U799" s="19">
        <v>0</v>
      </c>
    </row>
    <row r="800" spans="1:21">
      <c r="A800" s="15">
        <v>799</v>
      </c>
      <c r="B800" s="16">
        <v>42378.495162037034</v>
      </c>
      <c r="C800" s="17">
        <v>42378.505555555559</v>
      </c>
      <c r="D800" s="15" t="s">
        <v>1</v>
      </c>
      <c r="E800" s="15"/>
      <c r="F800" s="15"/>
      <c r="G800" s="15" t="b">
        <v>1</v>
      </c>
      <c r="H800" s="15">
        <v>70803</v>
      </c>
      <c r="I800" s="27">
        <v>3.1335743376275</v>
      </c>
      <c r="J800" s="18">
        <v>42378.516435185185</v>
      </c>
      <c r="K800" s="19">
        <v>7.99</v>
      </c>
      <c r="L800" s="20">
        <v>15.666666661854833</v>
      </c>
      <c r="M800" s="15">
        <v>1</v>
      </c>
      <c r="N800" s="15">
        <v>1</v>
      </c>
      <c r="O800" s="15">
        <v>0</v>
      </c>
      <c r="P800" s="15">
        <v>0</v>
      </c>
      <c r="Q800" s="21">
        <v>1</v>
      </c>
      <c r="R800" s="19">
        <v>4.4388888875255361</v>
      </c>
      <c r="S800" s="15" t="b">
        <v>1</v>
      </c>
      <c r="T800" s="27">
        <v>6.2671486752550001</v>
      </c>
      <c r="U800" s="19">
        <v>0.3912118910502278</v>
      </c>
    </row>
    <row r="801" spans="1:21">
      <c r="A801" s="15">
        <v>800</v>
      </c>
      <c r="B801" s="16">
        <v>42378.496377314812</v>
      </c>
      <c r="C801" s="17">
        <v>42378.506782407407</v>
      </c>
      <c r="D801" s="15" t="s">
        <v>532</v>
      </c>
      <c r="E801" s="15"/>
      <c r="F801" s="15"/>
      <c r="G801" s="15" t="b">
        <v>0</v>
      </c>
      <c r="H801" s="15">
        <v>70807</v>
      </c>
      <c r="I801" s="27">
        <v>0</v>
      </c>
      <c r="J801" s="18">
        <v>42378.508842592593</v>
      </c>
      <c r="K801" s="19">
        <v>15.35</v>
      </c>
      <c r="L801" s="20">
        <v>2.9666666686534882</v>
      </c>
      <c r="M801" s="15">
        <v>1</v>
      </c>
      <c r="N801" s="15">
        <v>2.2999999999999998</v>
      </c>
      <c r="O801" s="15">
        <v>0</v>
      </c>
      <c r="P801" s="15">
        <v>0</v>
      </c>
      <c r="Q801" s="21">
        <v>2.2999999999999998</v>
      </c>
      <c r="R801" s="19">
        <v>0</v>
      </c>
      <c r="S801" s="15" t="b">
        <v>1</v>
      </c>
      <c r="T801" s="27">
        <v>0</v>
      </c>
      <c r="U801" s="19">
        <v>0</v>
      </c>
    </row>
    <row r="802" spans="1:21">
      <c r="A802" s="15">
        <v>801</v>
      </c>
      <c r="B802" s="16">
        <v>42378.455127314817</v>
      </c>
      <c r="C802" s="17">
        <v>42378.465543981481</v>
      </c>
      <c r="D802" s="15" t="s">
        <v>2</v>
      </c>
      <c r="E802" s="15"/>
      <c r="F802" s="15"/>
      <c r="G802" s="15" t="b">
        <v>0</v>
      </c>
      <c r="H802" s="15">
        <v>70804</v>
      </c>
      <c r="I802" s="27">
        <v>0</v>
      </c>
      <c r="J802" s="18">
        <v>42378.467638888891</v>
      </c>
      <c r="K802" s="19">
        <v>11.59</v>
      </c>
      <c r="L802" s="20">
        <v>3.0166666698642075</v>
      </c>
      <c r="M802" s="15">
        <v>1</v>
      </c>
      <c r="N802" s="15">
        <v>1.7</v>
      </c>
      <c r="O802" s="15">
        <v>0</v>
      </c>
      <c r="P802" s="15">
        <v>0</v>
      </c>
      <c r="Q802" s="21">
        <v>1.7</v>
      </c>
      <c r="R802" s="19">
        <v>0</v>
      </c>
      <c r="S802" s="15" t="b">
        <v>1</v>
      </c>
      <c r="T802" s="27">
        <v>0</v>
      </c>
      <c r="U802" s="19">
        <v>0</v>
      </c>
    </row>
    <row r="803" spans="1:21">
      <c r="A803" s="15">
        <v>802</v>
      </c>
      <c r="B803" s="16">
        <v>42378.523518518516</v>
      </c>
      <c r="C803" s="17">
        <v>42378.53392361111</v>
      </c>
      <c r="D803" s="15" t="s">
        <v>532</v>
      </c>
      <c r="E803" s="15"/>
      <c r="F803" s="15"/>
      <c r="G803" s="15" t="b">
        <v>0</v>
      </c>
      <c r="H803" s="15">
        <v>70805</v>
      </c>
      <c r="I803" s="27">
        <v>0</v>
      </c>
      <c r="J803" s="18">
        <v>42378.535995370374</v>
      </c>
      <c r="K803" s="19">
        <v>15.35</v>
      </c>
      <c r="L803" s="20">
        <v>2.9833333392161876</v>
      </c>
      <c r="M803" s="15">
        <v>1</v>
      </c>
      <c r="N803" s="15">
        <v>2.2999999999999998</v>
      </c>
      <c r="O803" s="15">
        <v>0</v>
      </c>
      <c r="P803" s="15">
        <v>0</v>
      </c>
      <c r="Q803" s="21">
        <v>2.2999999999999998</v>
      </c>
      <c r="R803" s="19">
        <v>0</v>
      </c>
      <c r="S803" s="15" t="b">
        <v>1</v>
      </c>
      <c r="T803" s="27">
        <v>0</v>
      </c>
      <c r="U803" s="19">
        <v>0</v>
      </c>
    </row>
    <row r="804" spans="1:21">
      <c r="A804" s="15">
        <v>803</v>
      </c>
      <c r="B804" s="16">
        <v>42378.486076388886</v>
      </c>
      <c r="C804" s="17">
        <v>42378.496481481481</v>
      </c>
      <c r="D804" s="15" t="s">
        <v>532</v>
      </c>
      <c r="E804" s="15"/>
      <c r="F804" s="15"/>
      <c r="G804" s="15" t="b">
        <v>0</v>
      </c>
      <c r="H804" s="15">
        <v>70805</v>
      </c>
      <c r="I804" s="27">
        <v>0</v>
      </c>
      <c r="J804" s="18">
        <v>42378.498576388891</v>
      </c>
      <c r="K804" s="19">
        <v>15.35</v>
      </c>
      <c r="L804" s="20">
        <v>3.0166666698642075</v>
      </c>
      <c r="M804" s="15">
        <v>1</v>
      </c>
      <c r="N804" s="15">
        <v>2.2999999999999998</v>
      </c>
      <c r="O804" s="15">
        <v>0</v>
      </c>
      <c r="P804" s="15">
        <v>0</v>
      </c>
      <c r="Q804" s="21">
        <v>2.2999999999999998</v>
      </c>
      <c r="R804" s="19">
        <v>0</v>
      </c>
      <c r="S804" s="15" t="b">
        <v>1</v>
      </c>
      <c r="T804" s="27">
        <v>0</v>
      </c>
      <c r="U804" s="19">
        <v>0</v>
      </c>
    </row>
    <row r="805" spans="1:21">
      <c r="A805" s="15">
        <v>804</v>
      </c>
      <c r="B805" s="16">
        <v>42378.444745370369</v>
      </c>
      <c r="C805" s="17">
        <v>42378.45516203704</v>
      </c>
      <c r="D805" s="15" t="s">
        <v>1</v>
      </c>
      <c r="E805" s="15"/>
      <c r="F805" s="15"/>
      <c r="G805" s="15" t="b">
        <v>0</v>
      </c>
      <c r="H805" s="15">
        <v>70805</v>
      </c>
      <c r="I805" s="27">
        <v>0</v>
      </c>
      <c r="J805" s="18">
        <v>42378.457256944443</v>
      </c>
      <c r="K805" s="19">
        <v>7.99</v>
      </c>
      <c r="L805" s="20">
        <v>3.0166666593868285</v>
      </c>
      <c r="M805" s="15">
        <v>1</v>
      </c>
      <c r="N805" s="15">
        <v>1</v>
      </c>
      <c r="O805" s="15">
        <v>0</v>
      </c>
      <c r="P805" s="15">
        <v>0</v>
      </c>
      <c r="Q805" s="21">
        <v>1</v>
      </c>
      <c r="R805" s="19">
        <v>0</v>
      </c>
      <c r="S805" s="15" t="b">
        <v>1</v>
      </c>
      <c r="T805" s="27">
        <v>0</v>
      </c>
      <c r="U805" s="19">
        <v>0</v>
      </c>
    </row>
    <row r="806" spans="1:21">
      <c r="A806" s="15">
        <v>805</v>
      </c>
      <c r="B806" s="16">
        <v>42378.470034722224</v>
      </c>
      <c r="C806" s="17">
        <v>42378.480451388888</v>
      </c>
      <c r="D806" s="15" t="s">
        <v>532</v>
      </c>
      <c r="E806" s="15"/>
      <c r="F806" s="15"/>
      <c r="G806" s="15" t="b">
        <v>0</v>
      </c>
      <c r="H806" s="15">
        <v>70803</v>
      </c>
      <c r="I806" s="27">
        <v>0</v>
      </c>
      <c r="J806" s="18">
        <v>42378.482523148145</v>
      </c>
      <c r="K806" s="19">
        <v>15.35</v>
      </c>
      <c r="L806" s="20">
        <v>2.9833333287388086</v>
      </c>
      <c r="M806" s="15">
        <v>1</v>
      </c>
      <c r="N806" s="15">
        <v>2.2999999999999998</v>
      </c>
      <c r="O806" s="15">
        <v>0</v>
      </c>
      <c r="P806" s="15">
        <v>0</v>
      </c>
      <c r="Q806" s="21">
        <v>2.2999999999999998</v>
      </c>
      <c r="R806" s="19">
        <v>0</v>
      </c>
      <c r="S806" s="15" t="b">
        <v>1</v>
      </c>
      <c r="T806" s="27">
        <v>0</v>
      </c>
      <c r="U806" s="19">
        <v>0</v>
      </c>
    </row>
    <row r="807" spans="1:21">
      <c r="A807" s="15">
        <v>806</v>
      </c>
      <c r="B807" s="16">
        <v>42378.485613425924</v>
      </c>
      <c r="C807" s="17">
        <v>42378.496006944442</v>
      </c>
      <c r="D807" s="15" t="s">
        <v>2</v>
      </c>
      <c r="E807" s="15"/>
      <c r="F807" s="15"/>
      <c r="G807" s="15" t="b">
        <v>0</v>
      </c>
      <c r="H807" s="15">
        <v>70804</v>
      </c>
      <c r="I807" s="27">
        <v>0</v>
      </c>
      <c r="J807" s="18">
        <v>42378.498055555552</v>
      </c>
      <c r="K807" s="19">
        <v>11.59</v>
      </c>
      <c r="L807" s="20">
        <v>2.9499999980907887</v>
      </c>
      <c r="M807" s="15">
        <v>1</v>
      </c>
      <c r="N807" s="15">
        <v>1.7</v>
      </c>
      <c r="O807" s="15">
        <v>0</v>
      </c>
      <c r="P807" s="15">
        <v>0</v>
      </c>
      <c r="Q807" s="21">
        <v>1.7</v>
      </c>
      <c r="R807" s="19">
        <v>0</v>
      </c>
      <c r="S807" s="15" t="b">
        <v>1</v>
      </c>
      <c r="T807" s="27">
        <v>0</v>
      </c>
      <c r="U807" s="19">
        <v>0</v>
      </c>
    </row>
    <row r="808" spans="1:21">
      <c r="A808" s="15">
        <v>807</v>
      </c>
      <c r="B808" s="16">
        <v>42378.530185185184</v>
      </c>
      <c r="C808" s="17">
        <v>42378.540613425925</v>
      </c>
      <c r="D808" s="15" t="s">
        <v>532</v>
      </c>
      <c r="E808" s="15"/>
      <c r="F808" s="15"/>
      <c r="G808" s="15" t="b">
        <v>1</v>
      </c>
      <c r="H808" s="15">
        <v>70804</v>
      </c>
      <c r="I808" s="27">
        <v>1.6507040634634</v>
      </c>
      <c r="J808" s="18">
        <v>42378.546342592592</v>
      </c>
      <c r="K808" s="19">
        <v>15.35</v>
      </c>
      <c r="L808" s="20">
        <v>8.2500000006984919</v>
      </c>
      <c r="M808" s="15">
        <v>1</v>
      </c>
      <c r="N808" s="15">
        <v>2.2999999999999998</v>
      </c>
      <c r="O808" s="15">
        <v>0</v>
      </c>
      <c r="P808" s="15">
        <v>0</v>
      </c>
      <c r="Q808" s="21">
        <v>2.2999999999999998</v>
      </c>
      <c r="R808" s="19">
        <v>2.337500000197906</v>
      </c>
      <c r="S808" s="15" t="b">
        <v>1</v>
      </c>
      <c r="T808" s="27">
        <v>3.3014081269268001</v>
      </c>
      <c r="U808" s="19">
        <v>0.20608257173842665</v>
      </c>
    </row>
    <row r="809" spans="1:21">
      <c r="A809" s="15">
        <v>808</v>
      </c>
      <c r="B809" s="16">
        <v>42378.475266203706</v>
      </c>
      <c r="C809" s="17">
        <v>42378.485671296294</v>
      </c>
      <c r="D809" s="15" t="s">
        <v>2</v>
      </c>
      <c r="E809" s="15"/>
      <c r="F809" s="15"/>
      <c r="G809" s="15" t="b">
        <v>0</v>
      </c>
      <c r="H809" s="15">
        <v>70804</v>
      </c>
      <c r="I809" s="27">
        <v>0</v>
      </c>
      <c r="J809" s="18">
        <v>42378.487766203703</v>
      </c>
      <c r="K809" s="19">
        <v>11.59</v>
      </c>
      <c r="L809" s="20">
        <v>3.0166666698642075</v>
      </c>
      <c r="M809" s="15">
        <v>1</v>
      </c>
      <c r="N809" s="15">
        <v>1.7</v>
      </c>
      <c r="O809" s="15">
        <v>0</v>
      </c>
      <c r="P809" s="15">
        <v>0</v>
      </c>
      <c r="Q809" s="21">
        <v>1.7</v>
      </c>
      <c r="R809" s="19">
        <v>0</v>
      </c>
      <c r="S809" s="15" t="b">
        <v>1</v>
      </c>
      <c r="T809" s="27">
        <v>0</v>
      </c>
      <c r="U809" s="19">
        <v>0</v>
      </c>
    </row>
    <row r="810" spans="1:21">
      <c r="A810" s="15">
        <v>809</v>
      </c>
      <c r="B810" s="16">
        <v>42378.510601851849</v>
      </c>
      <c r="C810" s="17">
        <v>42378.52103009259</v>
      </c>
      <c r="D810" s="15" t="s">
        <v>1</v>
      </c>
      <c r="E810" s="15" t="s">
        <v>2</v>
      </c>
      <c r="F810" s="15"/>
      <c r="G810" s="15" t="b">
        <v>1</v>
      </c>
      <c r="H810" s="15">
        <v>70806</v>
      </c>
      <c r="I810" s="27">
        <v>1.8168331140715599</v>
      </c>
      <c r="J810" s="18">
        <v>42378.527337962965</v>
      </c>
      <c r="K810" s="19">
        <v>19.579999999999998</v>
      </c>
      <c r="L810" s="20">
        <v>9.0833333402406424</v>
      </c>
      <c r="M810" s="15">
        <v>2</v>
      </c>
      <c r="N810" s="15">
        <v>1</v>
      </c>
      <c r="O810" s="15">
        <v>1.7</v>
      </c>
      <c r="P810" s="15">
        <v>0</v>
      </c>
      <c r="Q810" s="21">
        <v>2.7</v>
      </c>
      <c r="R810" s="19">
        <v>2.573611113068182</v>
      </c>
      <c r="S810" s="15" t="b">
        <v>1</v>
      </c>
      <c r="T810" s="27">
        <v>3.6336662281431198</v>
      </c>
      <c r="U810" s="19">
        <v>0.22682299562637687</v>
      </c>
    </row>
    <row r="811" spans="1:21">
      <c r="A811" s="15">
        <v>810</v>
      </c>
      <c r="B811" s="16">
        <v>42378.497361111113</v>
      </c>
      <c r="C811" s="17">
        <v>42378.507777777777</v>
      </c>
      <c r="D811" s="15" t="s">
        <v>1</v>
      </c>
      <c r="E811" s="15"/>
      <c r="F811" s="15"/>
      <c r="G811" s="15" t="b">
        <v>0</v>
      </c>
      <c r="H811" s="15">
        <v>70805</v>
      </c>
      <c r="I811" s="27">
        <v>0</v>
      </c>
      <c r="J811" s="18">
        <v>42378.50984953704</v>
      </c>
      <c r="K811" s="19">
        <v>7.99</v>
      </c>
      <c r="L811" s="20">
        <v>2.9833333392161876</v>
      </c>
      <c r="M811" s="15">
        <v>1</v>
      </c>
      <c r="N811" s="15">
        <v>1</v>
      </c>
      <c r="O811" s="15">
        <v>0</v>
      </c>
      <c r="P811" s="15">
        <v>0</v>
      </c>
      <c r="Q811" s="21">
        <v>1</v>
      </c>
      <c r="R811" s="19">
        <v>0</v>
      </c>
      <c r="S811" s="15" t="b">
        <v>1</v>
      </c>
      <c r="T811" s="27">
        <v>0</v>
      </c>
      <c r="U811" s="19">
        <v>0</v>
      </c>
    </row>
    <row r="812" spans="1:21">
      <c r="A812" s="15">
        <v>811</v>
      </c>
      <c r="B812" s="16">
        <v>42378.497881944444</v>
      </c>
      <c r="C812" s="17">
        <v>42378.508287037039</v>
      </c>
      <c r="D812" s="15" t="s">
        <v>1</v>
      </c>
      <c r="E812" s="15"/>
      <c r="F812" s="15"/>
      <c r="G812" s="15" t="b">
        <v>1</v>
      </c>
      <c r="H812" s="15">
        <v>70806</v>
      </c>
      <c r="I812" s="27">
        <v>3.3255700704236801</v>
      </c>
      <c r="J812" s="18">
        <v>42378.519826388889</v>
      </c>
      <c r="K812" s="19">
        <v>7.99</v>
      </c>
      <c r="L812" s="20">
        <v>16.616666663903743</v>
      </c>
      <c r="M812" s="15">
        <v>1</v>
      </c>
      <c r="N812" s="15">
        <v>1</v>
      </c>
      <c r="O812" s="15">
        <v>0</v>
      </c>
      <c r="P812" s="15">
        <v>0</v>
      </c>
      <c r="Q812" s="21">
        <v>1</v>
      </c>
      <c r="R812" s="19">
        <v>4.7080555547727272</v>
      </c>
      <c r="S812" s="15" t="b">
        <v>0</v>
      </c>
      <c r="T812" s="27">
        <v>6.6511401408473603</v>
      </c>
      <c r="U812" s="19">
        <v>0</v>
      </c>
    </row>
    <row r="813" spans="1:21">
      <c r="A813" s="15">
        <v>812</v>
      </c>
      <c r="B813" s="16">
        <v>42378.480879629627</v>
      </c>
      <c r="C813" s="17">
        <v>42378.491296296299</v>
      </c>
      <c r="D813" s="15" t="s">
        <v>532</v>
      </c>
      <c r="E813" s="15"/>
      <c r="F813" s="15"/>
      <c r="G813" s="15" t="b">
        <v>0</v>
      </c>
      <c r="H813" s="15">
        <v>70806</v>
      </c>
      <c r="I813" s="27">
        <v>0</v>
      </c>
      <c r="J813" s="18">
        <v>42378.493379629632</v>
      </c>
      <c r="K813" s="19">
        <v>15.35</v>
      </c>
      <c r="L813" s="20">
        <v>2.9999999993015081</v>
      </c>
      <c r="M813" s="15">
        <v>1</v>
      </c>
      <c r="N813" s="15">
        <v>2.2999999999999998</v>
      </c>
      <c r="O813" s="15">
        <v>0</v>
      </c>
      <c r="P813" s="15">
        <v>0</v>
      </c>
      <c r="Q813" s="21">
        <v>2.2999999999999998</v>
      </c>
      <c r="R813" s="19">
        <v>0</v>
      </c>
      <c r="S813" s="15" t="b">
        <v>1</v>
      </c>
      <c r="T813" s="27">
        <v>0</v>
      </c>
      <c r="U813" s="19">
        <v>0</v>
      </c>
    </row>
    <row r="814" spans="1:21">
      <c r="A814" s="15">
        <v>813</v>
      </c>
      <c r="B814" s="16">
        <v>42378.466539351852</v>
      </c>
      <c r="C814" s="17">
        <v>42378.47693287037</v>
      </c>
      <c r="D814" s="15" t="s">
        <v>532</v>
      </c>
      <c r="E814" s="15"/>
      <c r="F814" s="15"/>
      <c r="G814" s="15" t="b">
        <v>0</v>
      </c>
      <c r="H814" s="15">
        <v>70805</v>
      </c>
      <c r="I814" s="27">
        <v>0</v>
      </c>
      <c r="J814" s="18">
        <v>42378.479004629633</v>
      </c>
      <c r="K814" s="19">
        <v>15.35</v>
      </c>
      <c r="L814" s="20">
        <v>2.9833333392161876</v>
      </c>
      <c r="M814" s="15">
        <v>1</v>
      </c>
      <c r="N814" s="15">
        <v>2.2999999999999998</v>
      </c>
      <c r="O814" s="15">
        <v>0</v>
      </c>
      <c r="P814" s="15">
        <v>0</v>
      </c>
      <c r="Q814" s="21">
        <v>2.2999999999999998</v>
      </c>
      <c r="R814" s="19">
        <v>0</v>
      </c>
      <c r="S814" s="15" t="b">
        <v>1</v>
      </c>
      <c r="T814" s="27">
        <v>0</v>
      </c>
      <c r="U814" s="19">
        <v>0</v>
      </c>
    </row>
    <row r="815" spans="1:21">
      <c r="A815" s="15">
        <v>814</v>
      </c>
      <c r="B815" s="16">
        <v>42378.482789351852</v>
      </c>
      <c r="C815" s="17">
        <v>42378.49318287037</v>
      </c>
      <c r="D815" s="15" t="s">
        <v>532</v>
      </c>
      <c r="E815" s="15"/>
      <c r="F815" s="15"/>
      <c r="G815" s="15" t="b">
        <v>1</v>
      </c>
      <c r="H815" s="15">
        <v>70804</v>
      </c>
      <c r="I815" s="27">
        <v>4.0682276476745196</v>
      </c>
      <c r="J815" s="18">
        <v>42378.507303240738</v>
      </c>
      <c r="K815" s="19">
        <v>15.35</v>
      </c>
      <c r="L815" s="20">
        <v>20.333333329763263</v>
      </c>
      <c r="M815" s="15">
        <v>1</v>
      </c>
      <c r="N815" s="15">
        <v>2.2999999999999998</v>
      </c>
      <c r="O815" s="15">
        <v>0</v>
      </c>
      <c r="P815" s="15">
        <v>0</v>
      </c>
      <c r="Q815" s="21">
        <v>2.2999999999999998</v>
      </c>
      <c r="R815" s="19">
        <v>5.7611111100995913</v>
      </c>
      <c r="S815" s="15" t="b">
        <v>0</v>
      </c>
      <c r="T815" s="27">
        <v>8.1364552953490392</v>
      </c>
      <c r="U815" s="19">
        <v>0</v>
      </c>
    </row>
    <row r="816" spans="1:21">
      <c r="A816" s="15">
        <v>815</v>
      </c>
      <c r="B816" s="16">
        <v>42378.524409722224</v>
      </c>
      <c r="C816" s="17">
        <v>42378.534814814811</v>
      </c>
      <c r="D816" s="15" t="s">
        <v>532</v>
      </c>
      <c r="E816" s="15"/>
      <c r="F816" s="15"/>
      <c r="G816" s="15" t="b">
        <v>0</v>
      </c>
      <c r="H816" s="15">
        <v>70806</v>
      </c>
      <c r="I816" s="27">
        <v>0</v>
      </c>
      <c r="J816" s="18">
        <v>42378.536909722221</v>
      </c>
      <c r="K816" s="19">
        <v>15.35</v>
      </c>
      <c r="L816" s="20">
        <v>3.0166666698642075</v>
      </c>
      <c r="M816" s="15">
        <v>1</v>
      </c>
      <c r="N816" s="15">
        <v>2.2999999999999998</v>
      </c>
      <c r="O816" s="15">
        <v>0</v>
      </c>
      <c r="P816" s="15">
        <v>0</v>
      </c>
      <c r="Q816" s="21">
        <v>2.2999999999999998</v>
      </c>
      <c r="R816" s="19">
        <v>0</v>
      </c>
      <c r="S816" s="15" t="b">
        <v>1</v>
      </c>
      <c r="T816" s="27">
        <v>0</v>
      </c>
      <c r="U816" s="19">
        <v>0</v>
      </c>
    </row>
    <row r="817" spans="1:21">
      <c r="A817" s="15">
        <v>816</v>
      </c>
      <c r="B817" s="16">
        <v>42378.487083333333</v>
      </c>
      <c r="C817" s="17">
        <v>42378.497488425928</v>
      </c>
      <c r="D817" s="15" t="s">
        <v>532</v>
      </c>
      <c r="E817" s="15"/>
      <c r="F817" s="15"/>
      <c r="G817" s="15" t="b">
        <v>1</v>
      </c>
      <c r="H817" s="15">
        <v>70804</v>
      </c>
      <c r="I817" s="27">
        <v>3.5826013878459801</v>
      </c>
      <c r="J817" s="18">
        <v>42378.509918981479</v>
      </c>
      <c r="K817" s="19">
        <v>15.35</v>
      </c>
      <c r="L817" s="20">
        <v>17.89999999338761</v>
      </c>
      <c r="M817" s="15">
        <v>1</v>
      </c>
      <c r="N817" s="15">
        <v>2.2999999999999998</v>
      </c>
      <c r="O817" s="15">
        <v>0</v>
      </c>
      <c r="P817" s="15">
        <v>0</v>
      </c>
      <c r="Q817" s="21">
        <v>2.2999999999999998</v>
      </c>
      <c r="R817" s="19">
        <v>5.0716666647931561</v>
      </c>
      <c r="S817" s="15" t="b">
        <v>0</v>
      </c>
      <c r="T817" s="27">
        <v>7.1652027756919603</v>
      </c>
      <c r="U817" s="19">
        <v>0</v>
      </c>
    </row>
    <row r="818" spans="1:21">
      <c r="A818" s="15">
        <v>817</v>
      </c>
      <c r="B818" s="16">
        <v>42378.428530092591</v>
      </c>
      <c r="C818" s="17">
        <v>42378.438923611109</v>
      </c>
      <c r="D818" s="15" t="s">
        <v>1</v>
      </c>
      <c r="E818" s="15" t="s">
        <v>2</v>
      </c>
      <c r="F818" s="15"/>
      <c r="G818" s="15" t="b">
        <v>1</v>
      </c>
      <c r="H818" s="15">
        <v>70805</v>
      </c>
      <c r="I818" s="27">
        <v>2.3815963935611899</v>
      </c>
      <c r="J818" s="18">
        <v>42378.447187500002</v>
      </c>
      <c r="K818" s="19">
        <v>19.579999999999998</v>
      </c>
      <c r="L818" s="20">
        <v>11.900000005261973</v>
      </c>
      <c r="M818" s="15">
        <v>2</v>
      </c>
      <c r="N818" s="15">
        <v>1</v>
      </c>
      <c r="O818" s="15">
        <v>1.7</v>
      </c>
      <c r="P818" s="15">
        <v>0</v>
      </c>
      <c r="Q818" s="21">
        <v>2.7</v>
      </c>
      <c r="R818" s="19">
        <v>3.3716666681575589</v>
      </c>
      <c r="S818" s="15" t="b">
        <v>1</v>
      </c>
      <c r="T818" s="27">
        <v>4.7631927871223798</v>
      </c>
      <c r="U818" s="19">
        <v>0.29733101195515071</v>
      </c>
    </row>
    <row r="819" spans="1:21">
      <c r="A819" s="15">
        <v>818</v>
      </c>
      <c r="B819" s="16">
        <v>42378.502812500003</v>
      </c>
      <c r="C819" s="17">
        <v>42378.513229166667</v>
      </c>
      <c r="D819" s="15" t="s">
        <v>1</v>
      </c>
      <c r="E819" s="15"/>
      <c r="F819" s="15"/>
      <c r="G819" s="15" t="b">
        <v>1</v>
      </c>
      <c r="H819" s="15">
        <v>70804</v>
      </c>
      <c r="I819" s="27">
        <v>6.1274753357750704</v>
      </c>
      <c r="J819" s="18">
        <v>42378.534502314818</v>
      </c>
      <c r="K819" s="19">
        <v>7.99</v>
      </c>
      <c r="L819" s="20">
        <v>30.633333338191733</v>
      </c>
      <c r="M819" s="15">
        <v>1</v>
      </c>
      <c r="N819" s="15">
        <v>1</v>
      </c>
      <c r="O819" s="15">
        <v>0</v>
      </c>
      <c r="P819" s="15">
        <v>0</v>
      </c>
      <c r="Q819" s="21">
        <v>1</v>
      </c>
      <c r="R819" s="19">
        <v>8.6794444458209909</v>
      </c>
      <c r="S819" s="15" t="b">
        <v>0</v>
      </c>
      <c r="T819" s="27">
        <v>12.254950671550141</v>
      </c>
      <c r="U819" s="19">
        <v>0</v>
      </c>
    </row>
    <row r="820" spans="1:21">
      <c r="A820" s="15">
        <v>819</v>
      </c>
      <c r="B820" s="16">
        <v>42378.512013888889</v>
      </c>
      <c r="C820" s="17">
        <v>42378.522407407407</v>
      </c>
      <c r="D820" s="15" t="s">
        <v>1</v>
      </c>
      <c r="E820" s="15"/>
      <c r="F820" s="15"/>
      <c r="G820" s="15" t="b">
        <v>1</v>
      </c>
      <c r="H820" s="15">
        <v>70806</v>
      </c>
      <c r="I820" s="27">
        <v>3.8217806096537501</v>
      </c>
      <c r="J820" s="18">
        <v>42378.535671296297</v>
      </c>
      <c r="K820" s="19">
        <v>7.99</v>
      </c>
      <c r="L820" s="20">
        <v>19.100000001490116</v>
      </c>
      <c r="M820" s="15">
        <v>1</v>
      </c>
      <c r="N820" s="15">
        <v>1</v>
      </c>
      <c r="O820" s="15">
        <v>0</v>
      </c>
      <c r="P820" s="15">
        <v>0</v>
      </c>
      <c r="Q820" s="21">
        <v>1</v>
      </c>
      <c r="R820" s="19">
        <v>5.4116666670888662</v>
      </c>
      <c r="S820" s="15" t="b">
        <v>0</v>
      </c>
      <c r="T820" s="27">
        <v>7.6435612193075011</v>
      </c>
      <c r="U820" s="19">
        <v>0</v>
      </c>
    </row>
    <row r="821" spans="1:21">
      <c r="A821" s="15">
        <v>820</v>
      </c>
      <c r="B821" s="16">
        <v>42378.590011574073</v>
      </c>
      <c r="C821" s="17">
        <v>42378.600428240738</v>
      </c>
      <c r="D821" s="15" t="s">
        <v>1</v>
      </c>
      <c r="E821" s="15"/>
      <c r="F821" s="15"/>
      <c r="G821" s="15" t="b">
        <v>1</v>
      </c>
      <c r="H821" s="15">
        <v>70807</v>
      </c>
      <c r="I821" s="27">
        <v>3.0123519132261101</v>
      </c>
      <c r="J821" s="18">
        <v>42378.610879629632</v>
      </c>
      <c r="K821" s="19">
        <v>7.99</v>
      </c>
      <c r="L821" s="20">
        <v>15.050000008195639</v>
      </c>
      <c r="M821" s="15">
        <v>1</v>
      </c>
      <c r="N821" s="15">
        <v>1</v>
      </c>
      <c r="O821" s="15">
        <v>0</v>
      </c>
      <c r="P821" s="15">
        <v>0</v>
      </c>
      <c r="Q821" s="21">
        <v>1</v>
      </c>
      <c r="R821" s="19">
        <v>4.2641666689887643</v>
      </c>
      <c r="S821" s="15" t="b">
        <v>1</v>
      </c>
      <c r="T821" s="27">
        <v>6.0247038264522201</v>
      </c>
      <c r="U821" s="19">
        <v>0.37607784641681835</v>
      </c>
    </row>
    <row r="822" spans="1:21">
      <c r="A822" s="15">
        <v>821</v>
      </c>
      <c r="B822" s="16">
        <v>42378.433749999997</v>
      </c>
      <c r="C822" s="17">
        <v>42378.444155092591</v>
      </c>
      <c r="D822" s="15" t="s">
        <v>1</v>
      </c>
      <c r="E822" s="15" t="s">
        <v>532</v>
      </c>
      <c r="F822" s="15"/>
      <c r="G822" s="15" t="b">
        <v>0</v>
      </c>
      <c r="H822" s="15">
        <v>70803</v>
      </c>
      <c r="I822" s="27">
        <v>0</v>
      </c>
      <c r="J822" s="18">
        <v>42378.446238425924</v>
      </c>
      <c r="K822" s="19">
        <v>23.34</v>
      </c>
      <c r="L822" s="20">
        <v>2.9999999993015081</v>
      </c>
      <c r="M822" s="15">
        <v>2</v>
      </c>
      <c r="N822" s="15">
        <v>1</v>
      </c>
      <c r="O822" s="15">
        <v>2.2999999999999998</v>
      </c>
      <c r="P822" s="15">
        <v>0</v>
      </c>
      <c r="Q822" s="21">
        <v>3.3</v>
      </c>
      <c r="R822" s="19">
        <v>0</v>
      </c>
      <c r="S822" s="15" t="b">
        <v>1</v>
      </c>
      <c r="T822" s="27">
        <v>0</v>
      </c>
      <c r="U822" s="19">
        <v>0</v>
      </c>
    </row>
    <row r="823" spans="1:21">
      <c r="A823" s="15">
        <v>822</v>
      </c>
      <c r="B823" s="16">
        <v>42378.432916666665</v>
      </c>
      <c r="C823" s="17">
        <v>42378.443333333336</v>
      </c>
      <c r="D823" s="15" t="s">
        <v>2</v>
      </c>
      <c r="E823" s="15"/>
      <c r="F823" s="15"/>
      <c r="G823" s="15" t="b">
        <v>0</v>
      </c>
      <c r="H823" s="15">
        <v>70805</v>
      </c>
      <c r="I823" s="27">
        <v>0</v>
      </c>
      <c r="J823" s="18">
        <v>42378.445416666669</v>
      </c>
      <c r="K823" s="19">
        <v>11.59</v>
      </c>
      <c r="L823" s="20">
        <v>2.9999999993015081</v>
      </c>
      <c r="M823" s="15">
        <v>1</v>
      </c>
      <c r="N823" s="15">
        <v>1.7</v>
      </c>
      <c r="O823" s="15">
        <v>0</v>
      </c>
      <c r="P823" s="15">
        <v>0</v>
      </c>
      <c r="Q823" s="21">
        <v>1.7</v>
      </c>
      <c r="R823" s="19">
        <v>0</v>
      </c>
      <c r="S823" s="15" t="b">
        <v>1</v>
      </c>
      <c r="T823" s="27">
        <v>0</v>
      </c>
      <c r="U823" s="19">
        <v>0</v>
      </c>
    </row>
    <row r="824" spans="1:21">
      <c r="A824" s="15">
        <v>823</v>
      </c>
      <c r="B824" s="16">
        <v>42378.529861111114</v>
      </c>
      <c r="C824" s="17">
        <v>42378.540266203701</v>
      </c>
      <c r="D824" s="15" t="s">
        <v>532</v>
      </c>
      <c r="E824" s="15"/>
      <c r="F824" s="15"/>
      <c r="G824" s="15" t="b">
        <v>1</v>
      </c>
      <c r="H824" s="15">
        <v>70806</v>
      </c>
      <c r="I824" s="27">
        <v>5.8854886083103501</v>
      </c>
      <c r="J824" s="18">
        <v>42378.560694444444</v>
      </c>
      <c r="K824" s="19">
        <v>15.35</v>
      </c>
      <c r="L824" s="20">
        <v>29.416666670003906</v>
      </c>
      <c r="M824" s="15">
        <v>1</v>
      </c>
      <c r="N824" s="15">
        <v>2.2999999999999998</v>
      </c>
      <c r="O824" s="15">
        <v>0</v>
      </c>
      <c r="P824" s="15">
        <v>0</v>
      </c>
      <c r="Q824" s="21">
        <v>2.2999999999999998</v>
      </c>
      <c r="R824" s="19">
        <v>8.3347222231677733</v>
      </c>
      <c r="S824" s="15" t="b">
        <v>0</v>
      </c>
      <c r="T824" s="27">
        <v>11.7709772166207</v>
      </c>
      <c r="U824" s="19">
        <v>0</v>
      </c>
    </row>
    <row r="825" spans="1:21">
      <c r="A825" s="15">
        <v>824</v>
      </c>
      <c r="B825" s="16">
        <v>42378.431342592594</v>
      </c>
      <c r="C825" s="17">
        <v>42378.441747685189</v>
      </c>
      <c r="D825" s="15" t="s">
        <v>532</v>
      </c>
      <c r="E825" s="15"/>
      <c r="F825" s="15"/>
      <c r="G825" s="15" t="b">
        <v>0</v>
      </c>
      <c r="H825" s="15">
        <v>70806</v>
      </c>
      <c r="I825" s="27">
        <v>0</v>
      </c>
      <c r="J825" s="18">
        <v>42378.443807870368</v>
      </c>
      <c r="K825" s="19">
        <v>15.35</v>
      </c>
      <c r="L825" s="20">
        <v>2.9666666581761092</v>
      </c>
      <c r="M825" s="15">
        <v>1</v>
      </c>
      <c r="N825" s="15">
        <v>2.2999999999999998</v>
      </c>
      <c r="O825" s="15">
        <v>0</v>
      </c>
      <c r="P825" s="15">
        <v>0</v>
      </c>
      <c r="Q825" s="21">
        <v>2.2999999999999998</v>
      </c>
      <c r="R825" s="19">
        <v>0</v>
      </c>
      <c r="S825" s="15" t="b">
        <v>1</v>
      </c>
      <c r="T825" s="27">
        <v>0</v>
      </c>
      <c r="U825" s="19">
        <v>0</v>
      </c>
    </row>
    <row r="826" spans="1:21">
      <c r="A826" s="15">
        <v>825</v>
      </c>
      <c r="B826" s="16">
        <v>42378.553379629629</v>
      </c>
      <c r="C826" s="17">
        <v>42378.563773148147</v>
      </c>
      <c r="D826" s="15" t="s">
        <v>2</v>
      </c>
      <c r="E826" s="15"/>
      <c r="F826" s="15"/>
      <c r="G826" s="15" t="b">
        <v>1</v>
      </c>
      <c r="H826" s="15">
        <v>70804</v>
      </c>
      <c r="I826" s="27">
        <v>0.86531988152275296</v>
      </c>
      <c r="J826" s="18">
        <v>42378.566770833335</v>
      </c>
      <c r="K826" s="19">
        <v>11.59</v>
      </c>
      <c r="L826" s="20">
        <v>4.3166666699107736</v>
      </c>
      <c r="M826" s="15">
        <v>1</v>
      </c>
      <c r="N826" s="15">
        <v>1.7</v>
      </c>
      <c r="O826" s="15">
        <v>0</v>
      </c>
      <c r="P826" s="15">
        <v>0</v>
      </c>
      <c r="Q826" s="21">
        <v>1.7</v>
      </c>
      <c r="R826" s="19">
        <v>1.2230555564747192</v>
      </c>
      <c r="S826" s="15" t="b">
        <v>1</v>
      </c>
      <c r="T826" s="27">
        <v>1.7306397630455059</v>
      </c>
      <c r="U826" s="19">
        <v>0.10803108231674473</v>
      </c>
    </row>
    <row r="827" spans="1:21">
      <c r="A827" s="15">
        <v>826</v>
      </c>
      <c r="B827" s="16">
        <v>42378.535567129627</v>
      </c>
      <c r="C827" s="17">
        <v>42378.545972222222</v>
      </c>
      <c r="D827" s="15" t="s">
        <v>1</v>
      </c>
      <c r="E827" s="15" t="s">
        <v>532</v>
      </c>
      <c r="F827" s="15"/>
      <c r="G827" s="15" t="b">
        <v>1</v>
      </c>
      <c r="H827" s="15">
        <v>70806</v>
      </c>
      <c r="I827" s="27">
        <v>4.0281283546124298</v>
      </c>
      <c r="J827" s="18">
        <v>42378.559953703705</v>
      </c>
      <c r="K827" s="19">
        <v>23.34</v>
      </c>
      <c r="L827" s="20">
        <v>20.133333335397765</v>
      </c>
      <c r="M827" s="15">
        <v>2</v>
      </c>
      <c r="N827" s="15">
        <v>1</v>
      </c>
      <c r="O827" s="15">
        <v>2.2999999999999998</v>
      </c>
      <c r="P827" s="15">
        <v>0</v>
      </c>
      <c r="Q827" s="21">
        <v>3.3</v>
      </c>
      <c r="R827" s="19">
        <v>5.7044444450293668</v>
      </c>
      <c r="S827" s="15" t="b">
        <v>0</v>
      </c>
      <c r="T827" s="27">
        <v>8.0562567092248596</v>
      </c>
      <c r="U827" s="19">
        <v>0</v>
      </c>
    </row>
    <row r="828" spans="1:21">
      <c r="A828" s="15">
        <v>827</v>
      </c>
      <c r="B828" s="16">
        <v>42378.446770833332</v>
      </c>
      <c r="C828" s="17">
        <v>42378.457175925927</v>
      </c>
      <c r="D828" s="15" t="s">
        <v>1</v>
      </c>
      <c r="E828" s="15"/>
      <c r="F828" s="15"/>
      <c r="G828" s="15" t="b">
        <v>0</v>
      </c>
      <c r="H828" s="15">
        <v>70807</v>
      </c>
      <c r="I828" s="27">
        <v>0</v>
      </c>
      <c r="J828" s="18">
        <v>42378.459236111114</v>
      </c>
      <c r="K828" s="19">
        <v>7.99</v>
      </c>
      <c r="L828" s="20">
        <v>2.9666666686534882</v>
      </c>
      <c r="M828" s="15">
        <v>1</v>
      </c>
      <c r="N828" s="15">
        <v>1</v>
      </c>
      <c r="O828" s="15">
        <v>0</v>
      </c>
      <c r="P828" s="15">
        <v>0</v>
      </c>
      <c r="Q828" s="21">
        <v>1</v>
      </c>
      <c r="R828" s="19">
        <v>0</v>
      </c>
      <c r="S828" s="15" t="b">
        <v>1</v>
      </c>
      <c r="T828" s="27">
        <v>0</v>
      </c>
      <c r="U828" s="19">
        <v>0</v>
      </c>
    </row>
    <row r="829" spans="1:21">
      <c r="A829" s="15">
        <v>828</v>
      </c>
      <c r="B829" s="16">
        <v>42378.477511574078</v>
      </c>
      <c r="C829" s="17">
        <v>42378.487916666665</v>
      </c>
      <c r="D829" s="15" t="s">
        <v>532</v>
      </c>
      <c r="E829" s="15"/>
      <c r="F829" s="15"/>
      <c r="G829" s="15" t="b">
        <v>1</v>
      </c>
      <c r="H829" s="15">
        <v>70805</v>
      </c>
      <c r="I829" s="27">
        <v>4.6927831425776096</v>
      </c>
      <c r="J829" s="18">
        <v>42378.504201388889</v>
      </c>
      <c r="K829" s="19">
        <v>15.35</v>
      </c>
      <c r="L829" s="20">
        <v>23.45000000204891</v>
      </c>
      <c r="M829" s="15">
        <v>1</v>
      </c>
      <c r="N829" s="15">
        <v>2.2999999999999998</v>
      </c>
      <c r="O829" s="15">
        <v>0</v>
      </c>
      <c r="P829" s="15">
        <v>0</v>
      </c>
      <c r="Q829" s="21">
        <v>2.2999999999999998</v>
      </c>
      <c r="R829" s="19">
        <v>6.6441666672471911</v>
      </c>
      <c r="S829" s="15" t="b">
        <v>0</v>
      </c>
      <c r="T829" s="27">
        <v>9.3855662851552193</v>
      </c>
      <c r="U829" s="19">
        <v>0</v>
      </c>
    </row>
    <row r="830" spans="1:21">
      <c r="A830" s="15">
        <v>829</v>
      </c>
      <c r="B830" s="16">
        <v>42378.471516203703</v>
      </c>
      <c r="C830" s="17">
        <v>42378.481921296298</v>
      </c>
      <c r="D830" s="15" t="s">
        <v>1</v>
      </c>
      <c r="E830" s="15" t="s">
        <v>532</v>
      </c>
      <c r="F830" s="15"/>
      <c r="G830" s="15" t="b">
        <v>0</v>
      </c>
      <c r="H830" s="15">
        <v>70803</v>
      </c>
      <c r="I830" s="27">
        <v>0</v>
      </c>
      <c r="J830" s="18">
        <v>42378.483981481484</v>
      </c>
      <c r="K830" s="19">
        <v>23.34</v>
      </c>
      <c r="L830" s="20">
        <v>2.9666666686534882</v>
      </c>
      <c r="M830" s="15">
        <v>2</v>
      </c>
      <c r="N830" s="15">
        <v>1</v>
      </c>
      <c r="O830" s="15">
        <v>2.2999999999999998</v>
      </c>
      <c r="P830" s="15">
        <v>0</v>
      </c>
      <c r="Q830" s="21">
        <v>3.3</v>
      </c>
      <c r="R830" s="19">
        <v>0</v>
      </c>
      <c r="S830" s="15" t="b">
        <v>1</v>
      </c>
      <c r="T830" s="27">
        <v>0</v>
      </c>
      <c r="U830" s="19">
        <v>0</v>
      </c>
    </row>
    <row r="831" spans="1:21">
      <c r="A831" s="15">
        <v>830</v>
      </c>
      <c r="B831" s="16">
        <v>42378.537951388891</v>
      </c>
      <c r="C831" s="17">
        <v>42378.548356481479</v>
      </c>
      <c r="D831" s="15" t="s">
        <v>2</v>
      </c>
      <c r="E831" s="15"/>
      <c r="F831" s="15"/>
      <c r="G831" s="15" t="b">
        <v>1</v>
      </c>
      <c r="H831" s="15">
        <v>70804</v>
      </c>
      <c r="I831" s="27">
        <v>1.7332172622714499</v>
      </c>
      <c r="J831" s="18">
        <v>42378.554363425923</v>
      </c>
      <c r="K831" s="19">
        <v>11.59</v>
      </c>
      <c r="L831" s="20">
        <v>8.6499999999068677</v>
      </c>
      <c r="M831" s="15">
        <v>1</v>
      </c>
      <c r="N831" s="15">
        <v>1.7</v>
      </c>
      <c r="O831" s="15">
        <v>0</v>
      </c>
      <c r="P831" s="15">
        <v>0</v>
      </c>
      <c r="Q831" s="21">
        <v>1.7</v>
      </c>
      <c r="R831" s="19">
        <v>2.4508333333069459</v>
      </c>
      <c r="S831" s="15" t="b">
        <v>1</v>
      </c>
      <c r="T831" s="27">
        <v>3.4664345245428998</v>
      </c>
      <c r="U831" s="19">
        <v>0.21638395318474668</v>
      </c>
    </row>
    <row r="832" spans="1:21">
      <c r="A832" s="15">
        <v>831</v>
      </c>
      <c r="B832" s="16">
        <v>42378.487916666665</v>
      </c>
      <c r="C832" s="17">
        <v>42378.49832175926</v>
      </c>
      <c r="D832" s="15" t="s">
        <v>532</v>
      </c>
      <c r="E832" s="15"/>
      <c r="F832" s="15"/>
      <c r="G832" s="15" t="b">
        <v>1</v>
      </c>
      <c r="H832" s="15">
        <v>70806</v>
      </c>
      <c r="I832" s="27">
        <v>2.46126570697818</v>
      </c>
      <c r="J832" s="18">
        <v>42378.506863425922</v>
      </c>
      <c r="K832" s="19">
        <v>15.35</v>
      </c>
      <c r="L832" s="20">
        <v>12.299999993992969</v>
      </c>
      <c r="M832" s="15">
        <v>1</v>
      </c>
      <c r="N832" s="15">
        <v>2.2999999999999998</v>
      </c>
      <c r="O832" s="15">
        <v>0</v>
      </c>
      <c r="P832" s="15">
        <v>0</v>
      </c>
      <c r="Q832" s="21">
        <v>2.2999999999999998</v>
      </c>
      <c r="R832" s="19">
        <v>3.484999998298008</v>
      </c>
      <c r="S832" s="15" t="b">
        <v>1</v>
      </c>
      <c r="T832" s="27">
        <v>4.9225314139563601</v>
      </c>
      <c r="U832" s="19">
        <v>0.30727734780117749</v>
      </c>
    </row>
    <row r="833" spans="1:21">
      <c r="A833" s="15">
        <v>832</v>
      </c>
      <c r="B833" s="16">
        <v>42378.543483796297</v>
      </c>
      <c r="C833" s="17">
        <v>42378.553923611114</v>
      </c>
      <c r="D833" s="15" t="s">
        <v>1</v>
      </c>
      <c r="E833" s="15" t="s">
        <v>2</v>
      </c>
      <c r="F833" s="15"/>
      <c r="G833" s="15" t="b">
        <v>1</v>
      </c>
      <c r="H833" s="15">
        <v>70805</v>
      </c>
      <c r="I833" s="27">
        <v>3.2476728502336698</v>
      </c>
      <c r="J833" s="18">
        <v>42378.565196759257</v>
      </c>
      <c r="K833" s="19">
        <v>19.579999999999998</v>
      </c>
      <c r="L833" s="20">
        <v>16.233333324780688</v>
      </c>
      <c r="M833" s="15">
        <v>2</v>
      </c>
      <c r="N833" s="15">
        <v>1</v>
      </c>
      <c r="O833" s="15">
        <v>1.7</v>
      </c>
      <c r="P833" s="15">
        <v>0</v>
      </c>
      <c r="Q833" s="21">
        <v>2.7</v>
      </c>
      <c r="R833" s="19">
        <v>4.5994444420211948</v>
      </c>
      <c r="S833" s="15" t="b">
        <v>0</v>
      </c>
      <c r="T833" s="27">
        <v>6.4953457004673396</v>
      </c>
      <c r="U833" s="19">
        <v>0</v>
      </c>
    </row>
    <row r="834" spans="1:21">
      <c r="A834" s="15">
        <v>833</v>
      </c>
      <c r="B834" s="16">
        <v>42378.562268518515</v>
      </c>
      <c r="C834" s="17">
        <v>42378.572696759256</v>
      </c>
      <c r="D834" s="15" t="s">
        <v>2</v>
      </c>
      <c r="E834" s="15"/>
      <c r="F834" s="15"/>
      <c r="G834" s="15" t="b">
        <v>0</v>
      </c>
      <c r="H834" s="15">
        <v>70805</v>
      </c>
      <c r="I834" s="27">
        <v>0</v>
      </c>
      <c r="J834" s="18">
        <v>42378.574780092589</v>
      </c>
      <c r="K834" s="19">
        <v>11.59</v>
      </c>
      <c r="L834" s="20">
        <v>2.9999999993015081</v>
      </c>
      <c r="M834" s="15">
        <v>1</v>
      </c>
      <c r="N834" s="15">
        <v>1.7</v>
      </c>
      <c r="O834" s="15">
        <v>0</v>
      </c>
      <c r="P834" s="15">
        <v>0</v>
      </c>
      <c r="Q834" s="21">
        <v>1.7</v>
      </c>
      <c r="R834" s="19">
        <v>0</v>
      </c>
      <c r="S834" s="15" t="b">
        <v>1</v>
      </c>
      <c r="T834" s="27">
        <v>0</v>
      </c>
      <c r="U834" s="19">
        <v>0</v>
      </c>
    </row>
    <row r="835" spans="1:21">
      <c r="A835" s="15">
        <v>834</v>
      </c>
      <c r="B835" s="16">
        <v>42378.463194444441</v>
      </c>
      <c r="C835" s="17">
        <v>42378.473587962966</v>
      </c>
      <c r="D835" s="15" t="s">
        <v>1</v>
      </c>
      <c r="E835" s="15" t="s">
        <v>2</v>
      </c>
      <c r="F835" s="15"/>
      <c r="G835" s="15" t="b">
        <v>0</v>
      </c>
      <c r="H835" s="15">
        <v>70804</v>
      </c>
      <c r="I835" s="27">
        <v>0</v>
      </c>
      <c r="J835" s="18">
        <v>42378.475636574076</v>
      </c>
      <c r="K835" s="19">
        <v>19.579999999999998</v>
      </c>
      <c r="L835" s="20">
        <v>2.9499999980907887</v>
      </c>
      <c r="M835" s="15">
        <v>2</v>
      </c>
      <c r="N835" s="15">
        <v>1</v>
      </c>
      <c r="O835" s="15">
        <v>1.7</v>
      </c>
      <c r="P835" s="15">
        <v>0</v>
      </c>
      <c r="Q835" s="21">
        <v>2.7</v>
      </c>
      <c r="R835" s="19">
        <v>0</v>
      </c>
      <c r="S835" s="15" t="b">
        <v>1</v>
      </c>
      <c r="T835" s="27">
        <v>0</v>
      </c>
      <c r="U835" s="19">
        <v>0</v>
      </c>
    </row>
    <row r="836" spans="1:21">
      <c r="A836" s="15">
        <v>835</v>
      </c>
      <c r="B836" s="16">
        <v>42378.502766203703</v>
      </c>
      <c r="C836" s="17">
        <v>42378.513182870367</v>
      </c>
      <c r="D836" s="15" t="s">
        <v>1</v>
      </c>
      <c r="E836" s="15"/>
      <c r="F836" s="15"/>
      <c r="G836" s="15" t="b">
        <v>1</v>
      </c>
      <c r="H836" s="15">
        <v>70804</v>
      </c>
      <c r="I836" s="27">
        <v>3.14186495215823</v>
      </c>
      <c r="J836" s="18">
        <v>42378.524085648147</v>
      </c>
      <c r="K836" s="19">
        <v>7.99</v>
      </c>
      <c r="L836" s="20">
        <v>15.700000002980232</v>
      </c>
      <c r="M836" s="15">
        <v>1</v>
      </c>
      <c r="N836" s="15">
        <v>1</v>
      </c>
      <c r="O836" s="15">
        <v>0</v>
      </c>
      <c r="P836" s="15">
        <v>0</v>
      </c>
      <c r="Q836" s="21">
        <v>1</v>
      </c>
      <c r="R836" s="19">
        <v>4.4483333341777325</v>
      </c>
      <c r="S836" s="15" t="b">
        <v>1</v>
      </c>
      <c r="T836" s="27">
        <v>6.2837299043164601</v>
      </c>
      <c r="U836" s="19">
        <v>0.39224693494549762</v>
      </c>
    </row>
    <row r="837" spans="1:21">
      <c r="A837" s="15">
        <v>836</v>
      </c>
      <c r="B837" s="16">
        <v>42378.42292824074</v>
      </c>
      <c r="C837" s="17">
        <v>42378.433344907404</v>
      </c>
      <c r="D837" s="15" t="s">
        <v>1</v>
      </c>
      <c r="E837" s="15" t="s">
        <v>2</v>
      </c>
      <c r="F837" s="15"/>
      <c r="G837" s="15" t="b">
        <v>0</v>
      </c>
      <c r="H837" s="15">
        <v>70803</v>
      </c>
      <c r="I837" s="27">
        <v>0</v>
      </c>
      <c r="J837" s="18">
        <v>42378.435428240744</v>
      </c>
      <c r="K837" s="19">
        <v>19.579999999999998</v>
      </c>
      <c r="L837" s="20">
        <v>3.000000009778887</v>
      </c>
      <c r="M837" s="15">
        <v>2</v>
      </c>
      <c r="N837" s="15">
        <v>1</v>
      </c>
      <c r="O837" s="15">
        <v>1.7</v>
      </c>
      <c r="P837" s="15">
        <v>0</v>
      </c>
      <c r="Q837" s="21">
        <v>2.7</v>
      </c>
      <c r="R837" s="19">
        <v>0</v>
      </c>
      <c r="S837" s="15" t="b">
        <v>1</v>
      </c>
      <c r="T837" s="27">
        <v>0</v>
      </c>
      <c r="U837" s="19">
        <v>0</v>
      </c>
    </row>
    <row r="838" spans="1:21">
      <c r="A838" s="15">
        <v>837</v>
      </c>
      <c r="B838" s="16">
        <v>42378.511944444443</v>
      </c>
      <c r="C838" s="17">
        <v>42378.522361111114</v>
      </c>
      <c r="D838" s="15" t="s">
        <v>532</v>
      </c>
      <c r="E838" s="15"/>
      <c r="F838" s="15"/>
      <c r="G838" s="15" t="b">
        <v>0</v>
      </c>
      <c r="H838" s="15">
        <v>70806</v>
      </c>
      <c r="I838" s="27">
        <v>0</v>
      </c>
      <c r="J838" s="18">
        <v>42378.524444444447</v>
      </c>
      <c r="K838" s="19">
        <v>15.35</v>
      </c>
      <c r="L838" s="20">
        <v>2.9999999993015081</v>
      </c>
      <c r="M838" s="15">
        <v>1</v>
      </c>
      <c r="N838" s="15">
        <v>2.2999999999999998</v>
      </c>
      <c r="O838" s="15">
        <v>0</v>
      </c>
      <c r="P838" s="15">
        <v>0</v>
      </c>
      <c r="Q838" s="21">
        <v>2.2999999999999998</v>
      </c>
      <c r="R838" s="19">
        <v>0</v>
      </c>
      <c r="S838" s="15" t="b">
        <v>1</v>
      </c>
      <c r="T838" s="27">
        <v>0</v>
      </c>
      <c r="U838" s="19">
        <v>0</v>
      </c>
    </row>
    <row r="839" spans="1:21">
      <c r="A839" s="15">
        <v>838</v>
      </c>
      <c r="B839" s="16">
        <v>42378.496122685188</v>
      </c>
      <c r="C839" s="17">
        <v>42378.506527777776</v>
      </c>
      <c r="D839" s="15" t="s">
        <v>2</v>
      </c>
      <c r="E839" s="15"/>
      <c r="F839" s="15"/>
      <c r="G839" s="15" t="b">
        <v>1</v>
      </c>
      <c r="H839" s="15">
        <v>70805</v>
      </c>
      <c r="I839" s="27">
        <v>2.8480393256986098</v>
      </c>
      <c r="J839" s="18">
        <v>42378.516412037039</v>
      </c>
      <c r="K839" s="19">
        <v>11.59</v>
      </c>
      <c r="L839" s="20">
        <v>14.233333339216188</v>
      </c>
      <c r="M839" s="15">
        <v>1</v>
      </c>
      <c r="N839" s="15">
        <v>1.7</v>
      </c>
      <c r="O839" s="15">
        <v>0</v>
      </c>
      <c r="P839" s="15">
        <v>0</v>
      </c>
      <c r="Q839" s="21">
        <v>1.7</v>
      </c>
      <c r="R839" s="19">
        <v>4.0327777794445865</v>
      </c>
      <c r="S839" s="15" t="b">
        <v>1</v>
      </c>
      <c r="T839" s="27">
        <v>5.6960786513972197</v>
      </c>
      <c r="U839" s="19">
        <v>0.35556419932757838</v>
      </c>
    </row>
    <row r="840" spans="1:21">
      <c r="A840" s="15">
        <v>839</v>
      </c>
      <c r="B840" s="16">
        <v>42378.558657407404</v>
      </c>
      <c r="C840" s="17">
        <v>42378.569050925929</v>
      </c>
      <c r="D840" s="15" t="s">
        <v>1</v>
      </c>
      <c r="E840" s="15" t="s">
        <v>2</v>
      </c>
      <c r="F840" s="15"/>
      <c r="G840" s="15" t="b">
        <v>1</v>
      </c>
      <c r="H840" s="15">
        <v>70803</v>
      </c>
      <c r="I840" s="27">
        <v>4.8086607524304199</v>
      </c>
      <c r="J840" s="18">
        <v>42378.585740740738</v>
      </c>
      <c r="K840" s="19">
        <v>19.579999999999998</v>
      </c>
      <c r="L840" s="20">
        <v>24.033333325060084</v>
      </c>
      <c r="M840" s="15">
        <v>2</v>
      </c>
      <c r="N840" s="15">
        <v>1</v>
      </c>
      <c r="O840" s="15">
        <v>1.7</v>
      </c>
      <c r="P840" s="15">
        <v>0</v>
      </c>
      <c r="Q840" s="21">
        <v>2.7</v>
      </c>
      <c r="R840" s="19">
        <v>6.8094444421003573</v>
      </c>
      <c r="S840" s="15" t="b">
        <v>0</v>
      </c>
      <c r="T840" s="27">
        <v>9.6173215048608398</v>
      </c>
      <c r="U840" s="19">
        <v>0</v>
      </c>
    </row>
    <row r="841" spans="1:21">
      <c r="A841" s="15">
        <v>840</v>
      </c>
      <c r="B841" s="16">
        <v>42378.502523148149</v>
      </c>
      <c r="C841" s="17">
        <v>42378.512928240743</v>
      </c>
      <c r="D841" s="15" t="s">
        <v>1</v>
      </c>
      <c r="E841" s="15" t="s">
        <v>2</v>
      </c>
      <c r="F841" s="15"/>
      <c r="G841" s="15" t="b">
        <v>1</v>
      </c>
      <c r="H841" s="15">
        <v>70805</v>
      </c>
      <c r="I841" s="27">
        <v>1.74704983030379</v>
      </c>
      <c r="J841" s="18">
        <v>42378.518993055557</v>
      </c>
      <c r="K841" s="19">
        <v>19.579999999999998</v>
      </c>
      <c r="L841" s="20">
        <v>8.733333331765607</v>
      </c>
      <c r="M841" s="15">
        <v>2</v>
      </c>
      <c r="N841" s="15">
        <v>1</v>
      </c>
      <c r="O841" s="15">
        <v>1.7</v>
      </c>
      <c r="P841" s="15">
        <v>0</v>
      </c>
      <c r="Q841" s="21">
        <v>2.7</v>
      </c>
      <c r="R841" s="19">
        <v>2.4744444440002553</v>
      </c>
      <c r="S841" s="15" t="b">
        <v>1</v>
      </c>
      <c r="T841" s="27">
        <v>3.49409966060758</v>
      </c>
      <c r="U841" s="19">
        <v>0.21811088368485726</v>
      </c>
    </row>
    <row r="842" spans="1:21">
      <c r="A842" s="15">
        <v>841</v>
      </c>
      <c r="B842" s="16">
        <v>42378.521064814813</v>
      </c>
      <c r="C842" s="17">
        <v>42378.531469907408</v>
      </c>
      <c r="D842" s="15" t="s">
        <v>1</v>
      </c>
      <c r="E842" s="15" t="s">
        <v>2</v>
      </c>
      <c r="F842" s="15"/>
      <c r="G842" s="15" t="b">
        <v>0</v>
      </c>
      <c r="H842" s="15">
        <v>70806</v>
      </c>
      <c r="I842" s="27">
        <v>0</v>
      </c>
      <c r="J842" s="18">
        <v>42378.533564814818</v>
      </c>
      <c r="K842" s="19">
        <v>19.579999999999998</v>
      </c>
      <c r="L842" s="20">
        <v>3.0166666698642075</v>
      </c>
      <c r="M842" s="15">
        <v>2</v>
      </c>
      <c r="N842" s="15">
        <v>1</v>
      </c>
      <c r="O842" s="15">
        <v>1.7</v>
      </c>
      <c r="P842" s="15">
        <v>0</v>
      </c>
      <c r="Q842" s="21">
        <v>2.7</v>
      </c>
      <c r="R842" s="19">
        <v>0</v>
      </c>
      <c r="S842" s="15" t="b">
        <v>1</v>
      </c>
      <c r="T842" s="27">
        <v>0</v>
      </c>
      <c r="U842" s="19">
        <v>0</v>
      </c>
    </row>
    <row r="843" spans="1:21">
      <c r="A843" s="15">
        <v>842</v>
      </c>
      <c r="B843" s="16">
        <v>42378.569918981484</v>
      </c>
      <c r="C843" s="17">
        <v>42378.580335648148</v>
      </c>
      <c r="D843" s="15" t="s">
        <v>2</v>
      </c>
      <c r="E843" s="15"/>
      <c r="F843" s="15"/>
      <c r="G843" s="15" t="b">
        <v>0</v>
      </c>
      <c r="H843" s="15">
        <v>70806</v>
      </c>
      <c r="I843" s="27">
        <v>0</v>
      </c>
      <c r="J843" s="18">
        <v>42378.582407407404</v>
      </c>
      <c r="K843" s="19">
        <v>11.59</v>
      </c>
      <c r="L843" s="20">
        <v>2.9833333287388086</v>
      </c>
      <c r="M843" s="15">
        <v>1</v>
      </c>
      <c r="N843" s="15">
        <v>1.7</v>
      </c>
      <c r="O843" s="15">
        <v>0</v>
      </c>
      <c r="P843" s="15">
        <v>0</v>
      </c>
      <c r="Q843" s="21">
        <v>1.7</v>
      </c>
      <c r="R843" s="19">
        <v>0</v>
      </c>
      <c r="S843" s="15" t="b">
        <v>1</v>
      </c>
      <c r="T843" s="27">
        <v>0</v>
      </c>
      <c r="U843" s="19">
        <v>0</v>
      </c>
    </row>
    <row r="844" spans="1:21">
      <c r="A844" s="15">
        <v>843</v>
      </c>
      <c r="B844" s="16">
        <v>42378.438472222224</v>
      </c>
      <c r="C844" s="17">
        <v>42378.448877314811</v>
      </c>
      <c r="D844" s="15" t="s">
        <v>1</v>
      </c>
      <c r="E844" s="15"/>
      <c r="F844" s="15"/>
      <c r="G844" s="15" t="b">
        <v>1</v>
      </c>
      <c r="H844" s="15">
        <v>70806</v>
      </c>
      <c r="I844" s="27">
        <v>1.7538188821176901</v>
      </c>
      <c r="J844" s="18">
        <v>42378.454965277779</v>
      </c>
      <c r="K844" s="19">
        <v>7.99</v>
      </c>
      <c r="L844" s="20">
        <v>8.7666666728910059</v>
      </c>
      <c r="M844" s="15">
        <v>1</v>
      </c>
      <c r="N844" s="15">
        <v>1</v>
      </c>
      <c r="O844" s="15">
        <v>0</v>
      </c>
      <c r="P844" s="15">
        <v>0</v>
      </c>
      <c r="Q844" s="21">
        <v>1</v>
      </c>
      <c r="R844" s="19">
        <v>2.4838888906524517</v>
      </c>
      <c r="S844" s="15" t="b">
        <v>1</v>
      </c>
      <c r="T844" s="27">
        <v>3.5076377642353802</v>
      </c>
      <c r="U844" s="19">
        <v>0.21895596769289705</v>
      </c>
    </row>
    <row r="845" spans="1:21">
      <c r="A845" s="15">
        <v>844</v>
      </c>
      <c r="B845" s="16">
        <v>42378.494050925925</v>
      </c>
      <c r="C845" s="17">
        <v>42378.504467592589</v>
      </c>
      <c r="D845" s="15" t="s">
        <v>1</v>
      </c>
      <c r="E845" s="15"/>
      <c r="F845" s="15"/>
      <c r="G845" s="15" t="b">
        <v>0</v>
      </c>
      <c r="H845" s="15">
        <v>70804</v>
      </c>
      <c r="I845" s="27">
        <v>0</v>
      </c>
      <c r="J845" s="18">
        <v>42378.506527777776</v>
      </c>
      <c r="K845" s="19">
        <v>7.99</v>
      </c>
      <c r="L845" s="20">
        <v>2.9666666686534882</v>
      </c>
      <c r="M845" s="15">
        <v>1</v>
      </c>
      <c r="N845" s="15">
        <v>1</v>
      </c>
      <c r="O845" s="15">
        <v>0</v>
      </c>
      <c r="P845" s="15">
        <v>0</v>
      </c>
      <c r="Q845" s="21">
        <v>1</v>
      </c>
      <c r="R845" s="19">
        <v>0</v>
      </c>
      <c r="S845" s="15" t="b">
        <v>1</v>
      </c>
      <c r="T845" s="27">
        <v>0</v>
      </c>
      <c r="U845" s="19">
        <v>0</v>
      </c>
    </row>
    <row r="846" spans="1:21">
      <c r="A846" s="15">
        <v>845</v>
      </c>
      <c r="B846" s="16">
        <v>42378.499386574076</v>
      </c>
      <c r="C846" s="17">
        <v>42378.50980324074</v>
      </c>
      <c r="D846" s="15" t="s">
        <v>2</v>
      </c>
      <c r="E846" s="15"/>
      <c r="F846" s="15"/>
      <c r="G846" s="15" t="b">
        <v>0</v>
      </c>
      <c r="H846" s="15">
        <v>70805</v>
      </c>
      <c r="I846" s="27">
        <v>0</v>
      </c>
      <c r="J846" s="18">
        <v>42378.511886574073</v>
      </c>
      <c r="K846" s="19">
        <v>11.59</v>
      </c>
      <c r="L846" s="20">
        <v>2.9999999993015081</v>
      </c>
      <c r="M846" s="15">
        <v>1</v>
      </c>
      <c r="N846" s="15">
        <v>1.7</v>
      </c>
      <c r="O846" s="15">
        <v>0</v>
      </c>
      <c r="P846" s="15">
        <v>0</v>
      </c>
      <c r="Q846" s="21">
        <v>1.7</v>
      </c>
      <c r="R846" s="19">
        <v>0</v>
      </c>
      <c r="S846" s="15" t="b">
        <v>1</v>
      </c>
      <c r="T846" s="27">
        <v>0</v>
      </c>
      <c r="U846" s="19">
        <v>0</v>
      </c>
    </row>
    <row r="847" spans="1:21">
      <c r="A847" s="15">
        <v>846</v>
      </c>
      <c r="B847" s="16">
        <v>42378.527962962966</v>
      </c>
      <c r="C847" s="17">
        <v>42378.53837962963</v>
      </c>
      <c r="D847" s="15" t="s">
        <v>2</v>
      </c>
      <c r="E847" s="15"/>
      <c r="F847" s="15"/>
      <c r="G847" s="15" t="b">
        <v>1</v>
      </c>
      <c r="H847" s="15">
        <v>70803</v>
      </c>
      <c r="I847" s="27">
        <v>5.3887251510513297</v>
      </c>
      <c r="J847" s="18">
        <v>42378.557083333333</v>
      </c>
      <c r="K847" s="19">
        <v>11.59</v>
      </c>
      <c r="L847" s="20">
        <v>26.933333332417533</v>
      </c>
      <c r="M847" s="15">
        <v>1</v>
      </c>
      <c r="N847" s="15">
        <v>1.7</v>
      </c>
      <c r="O847" s="15">
        <v>0</v>
      </c>
      <c r="P847" s="15">
        <v>0</v>
      </c>
      <c r="Q847" s="21">
        <v>1.7</v>
      </c>
      <c r="R847" s="19">
        <v>7.6311111108516343</v>
      </c>
      <c r="S847" s="15" t="b">
        <v>0</v>
      </c>
      <c r="T847" s="27">
        <v>10.777450302102659</v>
      </c>
      <c r="U847" s="19">
        <v>0</v>
      </c>
    </row>
    <row r="848" spans="1:21">
      <c r="A848" s="15">
        <v>847</v>
      </c>
      <c r="B848" s="16">
        <v>42379.49417824074</v>
      </c>
      <c r="C848" s="17">
        <v>42379.504583333335</v>
      </c>
      <c r="D848" s="15" t="s">
        <v>2</v>
      </c>
      <c r="E848" s="15"/>
      <c r="F848" s="15"/>
      <c r="G848" s="15" t="b">
        <v>1</v>
      </c>
      <c r="H848" s="15">
        <v>70805</v>
      </c>
      <c r="I848" s="27">
        <v>2.8069874550129001</v>
      </c>
      <c r="J848" s="18">
        <v>42379.514328703706</v>
      </c>
      <c r="K848" s="19">
        <v>11.59</v>
      </c>
      <c r="L848" s="20">
        <v>14.03333333437331</v>
      </c>
      <c r="M848" s="15">
        <v>1</v>
      </c>
      <c r="N848" s="15">
        <v>1.7</v>
      </c>
      <c r="O848" s="15">
        <v>0</v>
      </c>
      <c r="P848" s="15">
        <v>0</v>
      </c>
      <c r="Q848" s="21">
        <v>1.7</v>
      </c>
      <c r="R848" s="19">
        <v>3.9761111114057712</v>
      </c>
      <c r="S848" s="15" t="b">
        <v>1</v>
      </c>
      <c r="T848" s="27">
        <v>5.6139749100258003</v>
      </c>
      <c r="U848" s="19">
        <v>0.350439068013711</v>
      </c>
    </row>
    <row r="849" spans="1:21">
      <c r="A849" s="15">
        <v>848</v>
      </c>
      <c r="B849" s="16">
        <v>42379.559236111112</v>
      </c>
      <c r="C849" s="17">
        <v>42379.569652777776</v>
      </c>
      <c r="D849" s="15" t="s">
        <v>532</v>
      </c>
      <c r="E849" s="15"/>
      <c r="F849" s="15"/>
      <c r="G849" s="15" t="b">
        <v>0</v>
      </c>
      <c r="H849" s="15">
        <v>70807</v>
      </c>
      <c r="I849" s="27">
        <v>0</v>
      </c>
      <c r="J849" s="18">
        <v>42379.571736111109</v>
      </c>
      <c r="K849" s="19">
        <v>15.35</v>
      </c>
      <c r="L849" s="20">
        <v>2.9999999993015081</v>
      </c>
      <c r="M849" s="15">
        <v>1</v>
      </c>
      <c r="N849" s="15">
        <v>2.2999999999999998</v>
      </c>
      <c r="O849" s="15">
        <v>0</v>
      </c>
      <c r="P849" s="15">
        <v>0</v>
      </c>
      <c r="Q849" s="21">
        <v>2.2999999999999998</v>
      </c>
      <c r="R849" s="19">
        <v>0</v>
      </c>
      <c r="S849" s="15" t="b">
        <v>1</v>
      </c>
      <c r="T849" s="27">
        <v>0</v>
      </c>
      <c r="U849" s="19">
        <v>0</v>
      </c>
    </row>
    <row r="850" spans="1:21">
      <c r="A850" s="15">
        <v>849</v>
      </c>
      <c r="B850" s="16">
        <v>42379.4533912037</v>
      </c>
      <c r="C850" s="17">
        <v>42379.463807870372</v>
      </c>
      <c r="D850" s="15" t="s">
        <v>1</v>
      </c>
      <c r="E850" s="15"/>
      <c r="F850" s="15"/>
      <c r="G850" s="15" t="b">
        <v>0</v>
      </c>
      <c r="H850" s="15">
        <v>70804</v>
      </c>
      <c r="I850" s="27">
        <v>0</v>
      </c>
      <c r="J850" s="18">
        <v>42379.465891203705</v>
      </c>
      <c r="K850" s="19">
        <v>7.99</v>
      </c>
      <c r="L850" s="20">
        <v>2.9999999993015081</v>
      </c>
      <c r="M850" s="15">
        <v>1</v>
      </c>
      <c r="N850" s="15">
        <v>1</v>
      </c>
      <c r="O850" s="15">
        <v>0</v>
      </c>
      <c r="P850" s="15">
        <v>0</v>
      </c>
      <c r="Q850" s="21">
        <v>1</v>
      </c>
      <c r="R850" s="19">
        <v>0</v>
      </c>
      <c r="S850" s="15" t="b">
        <v>1</v>
      </c>
      <c r="T850" s="27">
        <v>0</v>
      </c>
      <c r="U850" s="19">
        <v>0</v>
      </c>
    </row>
    <row r="851" spans="1:21">
      <c r="A851" s="15">
        <v>850</v>
      </c>
      <c r="B851" s="16">
        <v>42379.56554398148</v>
      </c>
      <c r="C851" s="17">
        <v>42379.575972222221</v>
      </c>
      <c r="D851" s="15" t="s">
        <v>532</v>
      </c>
      <c r="E851" s="15"/>
      <c r="F851" s="15"/>
      <c r="G851" s="15" t="b">
        <v>1</v>
      </c>
      <c r="H851" s="15">
        <v>70805</v>
      </c>
      <c r="I851" s="27">
        <v>3.68547671574817</v>
      </c>
      <c r="J851" s="18">
        <v>42379.588761574072</v>
      </c>
      <c r="K851" s="19">
        <v>15.35</v>
      </c>
      <c r="L851" s="20">
        <v>18.416666665580124</v>
      </c>
      <c r="M851" s="15">
        <v>1</v>
      </c>
      <c r="N851" s="15">
        <v>2.2999999999999998</v>
      </c>
      <c r="O851" s="15">
        <v>0</v>
      </c>
      <c r="P851" s="15">
        <v>0</v>
      </c>
      <c r="Q851" s="21">
        <v>2.2999999999999998</v>
      </c>
      <c r="R851" s="19">
        <v>5.2180555552477017</v>
      </c>
      <c r="S851" s="15" t="b">
        <v>0</v>
      </c>
      <c r="T851" s="27">
        <v>7.3709534314963401</v>
      </c>
      <c r="U851" s="19">
        <v>0</v>
      </c>
    </row>
    <row r="852" spans="1:21">
      <c r="A852" s="15">
        <v>851</v>
      </c>
      <c r="B852" s="16">
        <v>42379.479699074072</v>
      </c>
      <c r="C852" s="17">
        <v>42379.490104166667</v>
      </c>
      <c r="D852" s="15" t="s">
        <v>1</v>
      </c>
      <c r="E852" s="15" t="s">
        <v>2</v>
      </c>
      <c r="F852" s="15"/>
      <c r="G852" s="15" t="b">
        <v>1</v>
      </c>
      <c r="H852" s="15">
        <v>70807</v>
      </c>
      <c r="I852" s="27">
        <v>4.3980272128297999</v>
      </c>
      <c r="J852" s="18">
        <v>42379.505370370367</v>
      </c>
      <c r="K852" s="19">
        <v>19.579999999999998</v>
      </c>
      <c r="L852" s="20">
        <v>21.983333327807486</v>
      </c>
      <c r="M852" s="15">
        <v>2</v>
      </c>
      <c r="N852" s="15">
        <v>1</v>
      </c>
      <c r="O852" s="15">
        <v>1.7</v>
      </c>
      <c r="P852" s="15">
        <v>0</v>
      </c>
      <c r="Q852" s="21">
        <v>2.7</v>
      </c>
      <c r="R852" s="19">
        <v>6.2286111095454544</v>
      </c>
      <c r="S852" s="15" t="b">
        <v>0</v>
      </c>
      <c r="T852" s="27">
        <v>8.7960544256595998</v>
      </c>
      <c r="U852" s="19">
        <v>0</v>
      </c>
    </row>
    <row r="853" spans="1:21">
      <c r="A853" s="15">
        <v>852</v>
      </c>
      <c r="B853" s="16">
        <v>42379.508240740739</v>
      </c>
      <c r="C853" s="17">
        <v>42379.518645833334</v>
      </c>
      <c r="D853" s="15" t="s">
        <v>1</v>
      </c>
      <c r="E853" s="15" t="s">
        <v>2</v>
      </c>
      <c r="F853" s="15"/>
      <c r="G853" s="15" t="b">
        <v>1</v>
      </c>
      <c r="H853" s="15">
        <v>70806</v>
      </c>
      <c r="I853" s="27">
        <v>2.4182480340558401</v>
      </c>
      <c r="J853" s="18">
        <v>42379.527037037034</v>
      </c>
      <c r="K853" s="19">
        <v>19.579999999999998</v>
      </c>
      <c r="L853" s="20">
        <v>12.083333329064772</v>
      </c>
      <c r="M853" s="15">
        <v>2</v>
      </c>
      <c r="N853" s="15">
        <v>1</v>
      </c>
      <c r="O853" s="15">
        <v>1.7</v>
      </c>
      <c r="P853" s="15">
        <v>0</v>
      </c>
      <c r="Q853" s="21">
        <v>2.7</v>
      </c>
      <c r="R853" s="19">
        <v>3.4236111099016853</v>
      </c>
      <c r="S853" s="15" t="b">
        <v>1</v>
      </c>
      <c r="T853" s="27">
        <v>4.8364960681116802</v>
      </c>
      <c r="U853" s="19">
        <v>0.30190679540340976</v>
      </c>
    </row>
    <row r="854" spans="1:21">
      <c r="A854" s="15">
        <v>853</v>
      </c>
      <c r="B854" s="16">
        <v>42379.549930555557</v>
      </c>
      <c r="C854" s="17">
        <v>42379.560324074075</v>
      </c>
      <c r="D854" s="15" t="s">
        <v>1</v>
      </c>
      <c r="E854" s="15" t="s">
        <v>2</v>
      </c>
      <c r="F854" s="15" t="s">
        <v>532</v>
      </c>
      <c r="G854" s="15" t="b">
        <v>1</v>
      </c>
      <c r="H854" s="15">
        <v>70804</v>
      </c>
      <c r="I854" s="27">
        <v>2.9373704764113802</v>
      </c>
      <c r="J854" s="18">
        <v>42379.570520833331</v>
      </c>
      <c r="K854" s="19">
        <v>33.93</v>
      </c>
      <c r="L854" s="20">
        <v>14.683333329157904</v>
      </c>
      <c r="M854" s="15">
        <v>3</v>
      </c>
      <c r="N854" s="15">
        <v>1</v>
      </c>
      <c r="O854" s="15">
        <v>1.7</v>
      </c>
      <c r="P854" s="15">
        <v>2.2999999999999998</v>
      </c>
      <c r="Q854" s="21">
        <v>5</v>
      </c>
      <c r="R854" s="19">
        <v>4.1602777765947394</v>
      </c>
      <c r="S854" s="15" t="b">
        <v>1</v>
      </c>
      <c r="T854" s="27">
        <v>5.8747409528227603</v>
      </c>
      <c r="U854" s="19">
        <v>0.36671676972630562</v>
      </c>
    </row>
    <row r="855" spans="1:21">
      <c r="A855" s="15">
        <v>854</v>
      </c>
      <c r="B855" s="16">
        <v>42379.479062500002</v>
      </c>
      <c r="C855" s="17">
        <v>42379.48946759259</v>
      </c>
      <c r="D855" s="15" t="s">
        <v>1</v>
      </c>
      <c r="E855" s="15" t="s">
        <v>2</v>
      </c>
      <c r="F855" s="15"/>
      <c r="G855" s="15" t="b">
        <v>1</v>
      </c>
      <c r="H855" s="15">
        <v>70805</v>
      </c>
      <c r="I855" s="27">
        <v>2.5761821611095201</v>
      </c>
      <c r="J855" s="18">
        <v>42379.498402777775</v>
      </c>
      <c r="K855" s="19">
        <v>19.579999999999998</v>
      </c>
      <c r="L855" s="20">
        <v>12.866666667396203</v>
      </c>
      <c r="M855" s="15">
        <v>2</v>
      </c>
      <c r="N855" s="15">
        <v>1</v>
      </c>
      <c r="O855" s="15">
        <v>1.7</v>
      </c>
      <c r="P855" s="15">
        <v>0</v>
      </c>
      <c r="Q855" s="21">
        <v>2.7</v>
      </c>
      <c r="R855" s="19">
        <v>3.6455555557622574</v>
      </c>
      <c r="S855" s="15" t="b">
        <v>1</v>
      </c>
      <c r="T855" s="27">
        <v>5.1523643222190403</v>
      </c>
      <c r="U855" s="19">
        <v>0.32162412196053763</v>
      </c>
    </row>
    <row r="856" spans="1:21">
      <c r="A856" s="15">
        <v>855</v>
      </c>
      <c r="B856" s="16">
        <v>42379.527858796297</v>
      </c>
      <c r="C856" s="17">
        <v>42379.538275462961</v>
      </c>
      <c r="D856" s="15" t="s">
        <v>2</v>
      </c>
      <c r="E856" s="15"/>
      <c r="F856" s="15"/>
      <c r="G856" s="15" t="b">
        <v>1</v>
      </c>
      <c r="H856" s="15">
        <v>70803</v>
      </c>
      <c r="I856" s="27">
        <v>4.5175073631567599</v>
      </c>
      <c r="J856" s="18">
        <v>42379.55395833333</v>
      </c>
      <c r="K856" s="19">
        <v>11.59</v>
      </c>
      <c r="L856" s="20">
        <v>22.583333331858739</v>
      </c>
      <c r="M856" s="15">
        <v>1</v>
      </c>
      <c r="N856" s="15">
        <v>1.7</v>
      </c>
      <c r="O856" s="15">
        <v>0</v>
      </c>
      <c r="P856" s="15">
        <v>0</v>
      </c>
      <c r="Q856" s="21">
        <v>1.7</v>
      </c>
      <c r="R856" s="19">
        <v>6.3986111106933095</v>
      </c>
      <c r="S856" s="15" t="b">
        <v>0</v>
      </c>
      <c r="T856" s="27">
        <v>9.0350147263135199</v>
      </c>
      <c r="U856" s="19">
        <v>0</v>
      </c>
    </row>
    <row r="857" spans="1:21">
      <c r="A857" s="15">
        <v>856</v>
      </c>
      <c r="B857" s="16">
        <v>42379.482430555552</v>
      </c>
      <c r="C857" s="17">
        <v>42379.492835648147</v>
      </c>
      <c r="D857" s="15" t="s">
        <v>532</v>
      </c>
      <c r="E857" s="15"/>
      <c r="F857" s="15"/>
      <c r="G857" s="15" t="b">
        <v>1</v>
      </c>
      <c r="H857" s="15">
        <v>70805</v>
      </c>
      <c r="I857" s="27">
        <v>4.2532017188839504</v>
      </c>
      <c r="J857" s="18">
        <v>42379.507592592592</v>
      </c>
      <c r="K857" s="19">
        <v>15.35</v>
      </c>
      <c r="L857" s="20">
        <v>21.250000001164153</v>
      </c>
      <c r="M857" s="15">
        <v>1</v>
      </c>
      <c r="N857" s="15">
        <v>2.2999999999999998</v>
      </c>
      <c r="O857" s="15">
        <v>0</v>
      </c>
      <c r="P857" s="15">
        <v>0</v>
      </c>
      <c r="Q857" s="21">
        <v>2.2999999999999998</v>
      </c>
      <c r="R857" s="19">
        <v>6.0208333336631767</v>
      </c>
      <c r="S857" s="15" t="b">
        <v>0</v>
      </c>
      <c r="T857" s="27">
        <v>8.5064034377679008</v>
      </c>
      <c r="U857" s="19">
        <v>0</v>
      </c>
    </row>
    <row r="858" spans="1:21">
      <c r="A858" s="15">
        <v>857</v>
      </c>
      <c r="B858" s="16">
        <v>42379.484594907408</v>
      </c>
      <c r="C858" s="17">
        <v>42379.494988425926</v>
      </c>
      <c r="D858" s="15" t="s">
        <v>2</v>
      </c>
      <c r="E858" s="15"/>
      <c r="F858" s="15"/>
      <c r="G858" s="15" t="b">
        <v>1</v>
      </c>
      <c r="H858" s="15">
        <v>70807</v>
      </c>
      <c r="I858" s="27">
        <v>1.93227988850185</v>
      </c>
      <c r="J858" s="18">
        <v>42379.501689814817</v>
      </c>
      <c r="K858" s="19">
        <v>11.59</v>
      </c>
      <c r="L858" s="20">
        <v>9.6500000031664968</v>
      </c>
      <c r="M858" s="15">
        <v>1</v>
      </c>
      <c r="N858" s="15">
        <v>1.7</v>
      </c>
      <c r="O858" s="15">
        <v>0</v>
      </c>
      <c r="P858" s="15">
        <v>0</v>
      </c>
      <c r="Q858" s="21">
        <v>1.7</v>
      </c>
      <c r="R858" s="19">
        <v>2.7341666675638407</v>
      </c>
      <c r="S858" s="15" t="b">
        <v>1</v>
      </c>
      <c r="T858" s="27">
        <v>3.8645597770037003</v>
      </c>
      <c r="U858" s="19">
        <v>0.24123597775933553</v>
      </c>
    </row>
    <row r="859" spans="1:21">
      <c r="A859" s="15">
        <v>858</v>
      </c>
      <c r="B859" s="16">
        <v>42379.450335648151</v>
      </c>
      <c r="C859" s="17">
        <v>42379.460752314815</v>
      </c>
      <c r="D859" s="15" t="s">
        <v>1</v>
      </c>
      <c r="E859" s="15"/>
      <c r="F859" s="15"/>
      <c r="G859" s="15" t="b">
        <v>0</v>
      </c>
      <c r="H859" s="15">
        <v>70805</v>
      </c>
      <c r="I859" s="27">
        <v>0</v>
      </c>
      <c r="J859" s="18">
        <v>42379.462835648148</v>
      </c>
      <c r="K859" s="19">
        <v>7.99</v>
      </c>
      <c r="L859" s="20">
        <v>2.9999999993015081</v>
      </c>
      <c r="M859" s="15">
        <v>1</v>
      </c>
      <c r="N859" s="15">
        <v>1</v>
      </c>
      <c r="O859" s="15">
        <v>0</v>
      </c>
      <c r="P859" s="15">
        <v>0</v>
      </c>
      <c r="Q859" s="21">
        <v>1</v>
      </c>
      <c r="R859" s="19">
        <v>0</v>
      </c>
      <c r="S859" s="15" t="b">
        <v>1</v>
      </c>
      <c r="T859" s="27">
        <v>0</v>
      </c>
      <c r="U859" s="19">
        <v>0</v>
      </c>
    </row>
    <row r="860" spans="1:21">
      <c r="A860" s="15">
        <v>859</v>
      </c>
      <c r="B860" s="16">
        <v>42379.427997685183</v>
      </c>
      <c r="C860" s="17">
        <v>42379.438379629632</v>
      </c>
      <c r="D860" s="15" t="s">
        <v>2</v>
      </c>
      <c r="E860" s="15"/>
      <c r="F860" s="15"/>
      <c r="G860" s="15" t="b">
        <v>0</v>
      </c>
      <c r="H860" s="15">
        <v>70805</v>
      </c>
      <c r="I860" s="27">
        <v>0</v>
      </c>
      <c r="J860" s="18">
        <v>42379.440462962964</v>
      </c>
      <c r="K860" s="19">
        <v>11.59</v>
      </c>
      <c r="L860" s="20">
        <v>2.9999999993015081</v>
      </c>
      <c r="M860" s="15">
        <v>1</v>
      </c>
      <c r="N860" s="15">
        <v>1.7</v>
      </c>
      <c r="O860" s="15">
        <v>0</v>
      </c>
      <c r="P860" s="15">
        <v>0</v>
      </c>
      <c r="Q860" s="21">
        <v>1.7</v>
      </c>
      <c r="R860" s="19">
        <v>0</v>
      </c>
      <c r="S860" s="15" t="b">
        <v>1</v>
      </c>
      <c r="T860" s="27">
        <v>0</v>
      </c>
      <c r="U860" s="19">
        <v>0</v>
      </c>
    </row>
    <row r="861" spans="1:21">
      <c r="A861" s="15">
        <v>860</v>
      </c>
      <c r="B861" s="16">
        <v>42379.559745370374</v>
      </c>
      <c r="C861" s="17">
        <v>42379.570150462961</v>
      </c>
      <c r="D861" s="15" t="s">
        <v>532</v>
      </c>
      <c r="E861" s="15"/>
      <c r="F861" s="15"/>
      <c r="G861" s="15" t="b">
        <v>0</v>
      </c>
      <c r="H861" s="15">
        <v>70805</v>
      </c>
      <c r="I861" s="27">
        <v>0</v>
      </c>
      <c r="J861" s="18">
        <v>42379.572222222225</v>
      </c>
      <c r="K861" s="19">
        <v>15.35</v>
      </c>
      <c r="L861" s="20">
        <v>2.9833333392161876</v>
      </c>
      <c r="M861" s="15">
        <v>1</v>
      </c>
      <c r="N861" s="15">
        <v>2.2999999999999998</v>
      </c>
      <c r="O861" s="15">
        <v>0</v>
      </c>
      <c r="P861" s="15">
        <v>0</v>
      </c>
      <c r="Q861" s="21">
        <v>2.2999999999999998</v>
      </c>
      <c r="R861" s="19">
        <v>0</v>
      </c>
      <c r="S861" s="15" t="b">
        <v>1</v>
      </c>
      <c r="T861" s="27">
        <v>0</v>
      </c>
      <c r="U861" s="19">
        <v>0</v>
      </c>
    </row>
    <row r="862" spans="1:21">
      <c r="A862" s="15">
        <v>861</v>
      </c>
      <c r="B862" s="16">
        <v>42379.437256944446</v>
      </c>
      <c r="C862" s="17">
        <v>42379.447662037041</v>
      </c>
      <c r="D862" s="15" t="s">
        <v>532</v>
      </c>
      <c r="E862" s="15"/>
      <c r="F862" s="15"/>
      <c r="G862" s="15" t="b">
        <v>1</v>
      </c>
      <c r="H862" s="15">
        <v>70805</v>
      </c>
      <c r="I862" s="27">
        <v>1.96620491700108</v>
      </c>
      <c r="J862" s="18">
        <v>42379.454479166663</v>
      </c>
      <c r="K862" s="19">
        <v>15.35</v>
      </c>
      <c r="L862" s="20">
        <v>9.8166666564065963</v>
      </c>
      <c r="M862" s="15">
        <v>1</v>
      </c>
      <c r="N862" s="15">
        <v>2.2999999999999998</v>
      </c>
      <c r="O862" s="15">
        <v>0</v>
      </c>
      <c r="P862" s="15">
        <v>0</v>
      </c>
      <c r="Q862" s="21">
        <v>2.2999999999999998</v>
      </c>
      <c r="R862" s="19">
        <v>2.781388885981869</v>
      </c>
      <c r="S862" s="15" t="b">
        <v>1</v>
      </c>
      <c r="T862" s="27">
        <v>3.93240983400216</v>
      </c>
      <c r="U862" s="19">
        <v>0.2454713566344271</v>
      </c>
    </row>
    <row r="863" spans="1:21">
      <c r="A863" s="15">
        <v>862</v>
      </c>
      <c r="B863" s="16">
        <v>42379.480810185189</v>
      </c>
      <c r="C863" s="17">
        <v>42379.491215277776</v>
      </c>
      <c r="D863" s="15" t="s">
        <v>532</v>
      </c>
      <c r="E863" s="15"/>
      <c r="F863" s="15"/>
      <c r="G863" s="15" t="b">
        <v>0</v>
      </c>
      <c r="H863" s="15">
        <v>70804</v>
      </c>
      <c r="I863" s="27">
        <v>0</v>
      </c>
      <c r="J863" s="18">
        <v>42379.493298611109</v>
      </c>
      <c r="K863" s="19">
        <v>15.35</v>
      </c>
      <c r="L863" s="20">
        <v>2.9999999993015081</v>
      </c>
      <c r="M863" s="15">
        <v>1</v>
      </c>
      <c r="N863" s="15">
        <v>2.2999999999999998</v>
      </c>
      <c r="O863" s="15">
        <v>0</v>
      </c>
      <c r="P863" s="15">
        <v>0</v>
      </c>
      <c r="Q863" s="21">
        <v>2.2999999999999998</v>
      </c>
      <c r="R863" s="19">
        <v>0</v>
      </c>
      <c r="S863" s="15" t="b">
        <v>1</v>
      </c>
      <c r="T863" s="27">
        <v>0</v>
      </c>
      <c r="U863" s="19">
        <v>0</v>
      </c>
    </row>
    <row r="864" spans="1:21">
      <c r="A864" s="15">
        <v>863</v>
      </c>
      <c r="B864" s="16">
        <v>42379.478912037041</v>
      </c>
      <c r="C864" s="17">
        <v>42379.489340277774</v>
      </c>
      <c r="D864" s="15" t="s">
        <v>532</v>
      </c>
      <c r="E864" s="15"/>
      <c r="F864" s="15"/>
      <c r="G864" s="15" t="b">
        <v>1</v>
      </c>
      <c r="H864" s="15">
        <v>70804</v>
      </c>
      <c r="I864" s="27">
        <v>1.91410225616569</v>
      </c>
      <c r="J864" s="18">
        <v>42379.495983796296</v>
      </c>
      <c r="K864" s="19">
        <v>15.35</v>
      </c>
      <c r="L864" s="20">
        <v>9.5666666713077575</v>
      </c>
      <c r="M864" s="15">
        <v>1</v>
      </c>
      <c r="N864" s="15">
        <v>2.2999999999999998</v>
      </c>
      <c r="O864" s="15">
        <v>0</v>
      </c>
      <c r="P864" s="15">
        <v>0</v>
      </c>
      <c r="Q864" s="21">
        <v>2.2999999999999998</v>
      </c>
      <c r="R864" s="19">
        <v>2.7105555568705313</v>
      </c>
      <c r="S864" s="15" t="b">
        <v>1</v>
      </c>
      <c r="T864" s="27">
        <v>3.8282045123313795</v>
      </c>
      <c r="U864" s="19">
        <v>0.23896658659294334</v>
      </c>
    </row>
    <row r="865" spans="1:21">
      <c r="A865" s="15">
        <v>864</v>
      </c>
      <c r="B865" s="16">
        <v>42379.493993055556</v>
      </c>
      <c r="C865" s="17">
        <v>42379.50440972222</v>
      </c>
      <c r="D865" s="15" t="s">
        <v>2</v>
      </c>
      <c r="E865" s="15"/>
      <c r="F865" s="15"/>
      <c r="G865" s="15" t="b">
        <v>0</v>
      </c>
      <c r="H865" s="15">
        <v>70804</v>
      </c>
      <c r="I865" s="27">
        <v>0</v>
      </c>
      <c r="J865" s="18">
        <v>42379.506493055553</v>
      </c>
      <c r="K865" s="19">
        <v>11.59</v>
      </c>
      <c r="L865" s="20">
        <v>2.9999999993015081</v>
      </c>
      <c r="M865" s="15">
        <v>1</v>
      </c>
      <c r="N865" s="15">
        <v>1.7</v>
      </c>
      <c r="O865" s="15">
        <v>0</v>
      </c>
      <c r="P865" s="15">
        <v>0</v>
      </c>
      <c r="Q865" s="21">
        <v>1.7</v>
      </c>
      <c r="R865" s="19">
        <v>0</v>
      </c>
      <c r="S865" s="15" t="b">
        <v>1</v>
      </c>
      <c r="T865" s="27">
        <v>0</v>
      </c>
      <c r="U865" s="19">
        <v>0</v>
      </c>
    </row>
    <row r="866" spans="1:21">
      <c r="A866" s="15">
        <v>865</v>
      </c>
      <c r="B866" s="16">
        <v>42379.488738425927</v>
      </c>
      <c r="C866" s="17">
        <v>42379.499131944445</v>
      </c>
      <c r="D866" s="15" t="s">
        <v>532</v>
      </c>
      <c r="E866" s="15"/>
      <c r="F866" s="15"/>
      <c r="G866" s="15" t="b">
        <v>1</v>
      </c>
      <c r="H866" s="15">
        <v>70807</v>
      </c>
      <c r="I866" s="27">
        <v>4.3532467782117603</v>
      </c>
      <c r="J866" s="18">
        <v>42379.514236111114</v>
      </c>
      <c r="K866" s="19">
        <v>15.35</v>
      </c>
      <c r="L866" s="20">
        <v>21.750000002793968</v>
      </c>
      <c r="M866" s="15">
        <v>1</v>
      </c>
      <c r="N866" s="15">
        <v>2.2999999999999998</v>
      </c>
      <c r="O866" s="15">
        <v>0</v>
      </c>
      <c r="P866" s="15">
        <v>0</v>
      </c>
      <c r="Q866" s="21">
        <v>2.2999999999999998</v>
      </c>
      <c r="R866" s="19">
        <v>6.1625000007916242</v>
      </c>
      <c r="S866" s="15" t="b">
        <v>0</v>
      </c>
      <c r="T866" s="27">
        <v>8.7064935564235206</v>
      </c>
      <c r="U866" s="19">
        <v>0</v>
      </c>
    </row>
    <row r="867" spans="1:21">
      <c r="A867" s="15">
        <v>866</v>
      </c>
      <c r="B867" s="16">
        <v>42379.48510416667</v>
      </c>
      <c r="C867" s="17">
        <v>42379.495520833334</v>
      </c>
      <c r="D867" s="15" t="s">
        <v>2</v>
      </c>
      <c r="E867" s="15"/>
      <c r="F867" s="15"/>
      <c r="G867" s="15" t="b">
        <v>1</v>
      </c>
      <c r="H867" s="15">
        <v>70807</v>
      </c>
      <c r="I867" s="27">
        <v>2.3736965504682201</v>
      </c>
      <c r="J867" s="18">
        <v>42379.503761574073</v>
      </c>
      <c r="K867" s="19">
        <v>11.59</v>
      </c>
      <c r="L867" s="20">
        <v>11.866666664136574</v>
      </c>
      <c r="M867" s="15">
        <v>1</v>
      </c>
      <c r="N867" s="15">
        <v>1.7</v>
      </c>
      <c r="O867" s="15">
        <v>0</v>
      </c>
      <c r="P867" s="15">
        <v>0</v>
      </c>
      <c r="Q867" s="21">
        <v>1.7</v>
      </c>
      <c r="R867" s="19">
        <v>3.3622222215053625</v>
      </c>
      <c r="S867" s="15" t="b">
        <v>1</v>
      </c>
      <c r="T867" s="27">
        <v>4.7473931009364403</v>
      </c>
      <c r="U867" s="19">
        <v>0.29634475402014965</v>
      </c>
    </row>
    <row r="868" spans="1:21">
      <c r="A868" s="15">
        <v>867</v>
      </c>
      <c r="B868" s="16">
        <v>42379.439756944441</v>
      </c>
      <c r="C868" s="17">
        <v>42379.450173611112</v>
      </c>
      <c r="D868" s="15" t="s">
        <v>1</v>
      </c>
      <c r="E868" s="15"/>
      <c r="F868" s="15"/>
      <c r="G868" s="15" t="b">
        <v>1</v>
      </c>
      <c r="H868" s="15">
        <v>70805</v>
      </c>
      <c r="I868" s="27">
        <v>3.86548517847769</v>
      </c>
      <c r="J868" s="18">
        <v>42379.463587962964</v>
      </c>
      <c r="K868" s="19">
        <v>7.99</v>
      </c>
      <c r="L868" s="20">
        <v>19.316666666418314</v>
      </c>
      <c r="M868" s="15">
        <v>1</v>
      </c>
      <c r="N868" s="15">
        <v>1</v>
      </c>
      <c r="O868" s="15">
        <v>0</v>
      </c>
      <c r="P868" s="15">
        <v>0</v>
      </c>
      <c r="Q868" s="21">
        <v>1</v>
      </c>
      <c r="R868" s="19">
        <v>5.473055555485189</v>
      </c>
      <c r="S868" s="15" t="b">
        <v>0</v>
      </c>
      <c r="T868" s="27">
        <v>7.7309703569553809</v>
      </c>
      <c r="U868" s="19">
        <v>0</v>
      </c>
    </row>
    <row r="869" spans="1:21">
      <c r="A869" s="15">
        <v>868</v>
      </c>
      <c r="B869" s="16">
        <v>42379.527372685188</v>
      </c>
      <c r="C869" s="17">
        <v>42379.537789351853</v>
      </c>
      <c r="D869" s="15" t="s">
        <v>1</v>
      </c>
      <c r="E869" s="15"/>
      <c r="F869" s="15"/>
      <c r="G869" s="15" t="b">
        <v>0</v>
      </c>
      <c r="H869" s="15">
        <v>70804</v>
      </c>
      <c r="I869" s="27">
        <v>0</v>
      </c>
      <c r="J869" s="18">
        <v>42379.539837962962</v>
      </c>
      <c r="K869" s="19">
        <v>7.99</v>
      </c>
      <c r="L869" s="20">
        <v>2.9499999980907887</v>
      </c>
      <c r="M869" s="15">
        <v>1</v>
      </c>
      <c r="N869" s="15">
        <v>1</v>
      </c>
      <c r="O869" s="15">
        <v>0</v>
      </c>
      <c r="P869" s="15">
        <v>0</v>
      </c>
      <c r="Q869" s="21">
        <v>1</v>
      </c>
      <c r="R869" s="19">
        <v>0</v>
      </c>
      <c r="S869" s="15" t="b">
        <v>1</v>
      </c>
      <c r="T869" s="27">
        <v>0</v>
      </c>
      <c r="U869" s="19">
        <v>0</v>
      </c>
    </row>
    <row r="870" spans="1:21">
      <c r="A870" s="15">
        <v>869</v>
      </c>
      <c r="B870" s="16">
        <v>42379.435925925929</v>
      </c>
      <c r="C870" s="17">
        <v>42379.446331018517</v>
      </c>
      <c r="D870" s="15" t="s">
        <v>2</v>
      </c>
      <c r="E870" s="15"/>
      <c r="F870" s="15"/>
      <c r="G870" s="15" t="b">
        <v>0</v>
      </c>
      <c r="H870" s="15">
        <v>70805</v>
      </c>
      <c r="I870" s="27">
        <v>0</v>
      </c>
      <c r="J870" s="18">
        <v>42379.44840277778</v>
      </c>
      <c r="K870" s="19">
        <v>11.59</v>
      </c>
      <c r="L870" s="20">
        <v>2.9833333392161876</v>
      </c>
      <c r="M870" s="15">
        <v>1</v>
      </c>
      <c r="N870" s="15">
        <v>1.7</v>
      </c>
      <c r="O870" s="15">
        <v>0</v>
      </c>
      <c r="P870" s="15">
        <v>0</v>
      </c>
      <c r="Q870" s="21">
        <v>1.7</v>
      </c>
      <c r="R870" s="19">
        <v>0</v>
      </c>
      <c r="S870" s="15" t="b">
        <v>1</v>
      </c>
      <c r="T870" s="27">
        <v>0</v>
      </c>
      <c r="U870" s="19">
        <v>0</v>
      </c>
    </row>
    <row r="871" spans="1:21">
      <c r="A871" s="15">
        <v>870</v>
      </c>
      <c r="B871" s="16">
        <v>42379.541412037041</v>
      </c>
      <c r="C871" s="17">
        <v>42379.551828703705</v>
      </c>
      <c r="D871" s="15" t="s">
        <v>1</v>
      </c>
      <c r="E871" s="15"/>
      <c r="F871" s="15"/>
      <c r="G871" s="15" t="b">
        <v>1</v>
      </c>
      <c r="H871" s="15">
        <v>70804</v>
      </c>
      <c r="I871" s="27">
        <v>3.84249502025046</v>
      </c>
      <c r="J871" s="18">
        <v>42379.565162037034</v>
      </c>
      <c r="K871" s="19">
        <v>7.99</v>
      </c>
      <c r="L871" s="20">
        <v>19.199999993434176</v>
      </c>
      <c r="M871" s="15">
        <v>1</v>
      </c>
      <c r="N871" s="15">
        <v>1</v>
      </c>
      <c r="O871" s="15">
        <v>0</v>
      </c>
      <c r="P871" s="15">
        <v>0</v>
      </c>
      <c r="Q871" s="21">
        <v>1</v>
      </c>
      <c r="R871" s="19">
        <v>5.4399999981396832</v>
      </c>
      <c r="S871" s="15" t="b">
        <v>0</v>
      </c>
      <c r="T871" s="27">
        <v>7.6849900405009191</v>
      </c>
      <c r="U871" s="19">
        <v>0</v>
      </c>
    </row>
    <row r="872" spans="1:21">
      <c r="A872" s="15">
        <v>871</v>
      </c>
      <c r="B872" s="16">
        <v>42379.480914351851</v>
      </c>
      <c r="C872" s="17">
        <v>42379.491342592592</v>
      </c>
      <c r="D872" s="15" t="s">
        <v>2</v>
      </c>
      <c r="E872" s="15"/>
      <c r="F872" s="15"/>
      <c r="G872" s="15" t="b">
        <v>0</v>
      </c>
      <c r="H872" s="15">
        <v>70803</v>
      </c>
      <c r="I872" s="27">
        <v>0</v>
      </c>
      <c r="J872" s="18">
        <v>42379.493414351855</v>
      </c>
      <c r="K872" s="19">
        <v>11.59</v>
      </c>
      <c r="L872" s="20">
        <v>2.9833333392161876</v>
      </c>
      <c r="M872" s="15">
        <v>1</v>
      </c>
      <c r="N872" s="15">
        <v>1.7</v>
      </c>
      <c r="O872" s="15">
        <v>0</v>
      </c>
      <c r="P872" s="15">
        <v>0</v>
      </c>
      <c r="Q872" s="21">
        <v>1.7</v>
      </c>
      <c r="R872" s="19">
        <v>0</v>
      </c>
      <c r="S872" s="15" t="b">
        <v>1</v>
      </c>
      <c r="T872" s="27">
        <v>0</v>
      </c>
      <c r="U872" s="19">
        <v>0</v>
      </c>
    </row>
    <row r="873" spans="1:21">
      <c r="A873" s="15">
        <v>872</v>
      </c>
      <c r="B873" s="16">
        <v>42379.480474537035</v>
      </c>
      <c r="C873" s="17">
        <v>42379.490891203706</v>
      </c>
      <c r="D873" s="15" t="s">
        <v>1</v>
      </c>
      <c r="E873" s="15"/>
      <c r="F873" s="15"/>
      <c r="G873" s="15" t="b">
        <v>1</v>
      </c>
      <c r="H873" s="15">
        <v>70804</v>
      </c>
      <c r="I873" s="27">
        <v>2.0548380071142902</v>
      </c>
      <c r="J873" s="18">
        <v>42379.498020833336</v>
      </c>
      <c r="K873" s="19">
        <v>7.99</v>
      </c>
      <c r="L873" s="20">
        <v>10.26666666730307</v>
      </c>
      <c r="M873" s="15">
        <v>1</v>
      </c>
      <c r="N873" s="15">
        <v>1</v>
      </c>
      <c r="O873" s="15">
        <v>0</v>
      </c>
      <c r="P873" s="15">
        <v>0</v>
      </c>
      <c r="Q873" s="21">
        <v>1</v>
      </c>
      <c r="R873" s="19">
        <v>2.9088888890692033</v>
      </c>
      <c r="S873" s="15" t="b">
        <v>1</v>
      </c>
      <c r="T873" s="27">
        <v>4.1096760142285804</v>
      </c>
      <c r="U873" s="19">
        <v>0.25653677747874859</v>
      </c>
    </row>
    <row r="874" spans="1:21">
      <c r="A874" s="15">
        <v>873</v>
      </c>
      <c r="B874" s="16">
        <v>42379.469826388886</v>
      </c>
      <c r="C874" s="17">
        <v>42379.480243055557</v>
      </c>
      <c r="D874" s="15" t="s">
        <v>1</v>
      </c>
      <c r="E874" s="15" t="s">
        <v>2</v>
      </c>
      <c r="F874" s="15"/>
      <c r="G874" s="15" t="b">
        <v>1</v>
      </c>
      <c r="H874" s="15">
        <v>70805</v>
      </c>
      <c r="I874" s="27">
        <v>4.1860693819960701</v>
      </c>
      <c r="J874" s="18">
        <v>42379.494768518518</v>
      </c>
      <c r="K874" s="19">
        <v>19.579999999999998</v>
      </c>
      <c r="L874" s="20">
        <v>20.916666663251817</v>
      </c>
      <c r="M874" s="15">
        <v>2</v>
      </c>
      <c r="N874" s="15">
        <v>1</v>
      </c>
      <c r="O874" s="15">
        <v>1.7</v>
      </c>
      <c r="P874" s="15">
        <v>0</v>
      </c>
      <c r="Q874" s="21">
        <v>2.7</v>
      </c>
      <c r="R874" s="19">
        <v>5.9263888879213482</v>
      </c>
      <c r="S874" s="15" t="b">
        <v>0</v>
      </c>
      <c r="T874" s="27">
        <v>8.3721387639921403</v>
      </c>
      <c r="U874" s="19">
        <v>0</v>
      </c>
    </row>
    <row r="875" spans="1:21">
      <c r="A875" s="15">
        <v>874</v>
      </c>
      <c r="B875" s="16">
        <v>42379.573009259257</v>
      </c>
      <c r="C875" s="17">
        <v>42379.583414351851</v>
      </c>
      <c r="D875" s="15" t="s">
        <v>2</v>
      </c>
      <c r="E875" s="15"/>
      <c r="F875" s="15"/>
      <c r="G875" s="15" t="b">
        <v>0</v>
      </c>
      <c r="H875" s="15">
        <v>70806</v>
      </c>
      <c r="I875" s="27">
        <v>0</v>
      </c>
      <c r="J875" s="18">
        <v>42379.585497685184</v>
      </c>
      <c r="K875" s="19">
        <v>11.59</v>
      </c>
      <c r="L875" s="20">
        <v>2.9999999993015081</v>
      </c>
      <c r="M875" s="15">
        <v>1</v>
      </c>
      <c r="N875" s="15">
        <v>1.7</v>
      </c>
      <c r="O875" s="15">
        <v>0</v>
      </c>
      <c r="P875" s="15">
        <v>0</v>
      </c>
      <c r="Q875" s="21">
        <v>1.7</v>
      </c>
      <c r="R875" s="19">
        <v>0</v>
      </c>
      <c r="S875" s="15" t="b">
        <v>1</v>
      </c>
      <c r="T875" s="27">
        <v>0</v>
      </c>
      <c r="U875" s="19">
        <v>0</v>
      </c>
    </row>
    <row r="876" spans="1:21">
      <c r="A876" s="15">
        <v>875</v>
      </c>
      <c r="B876" s="16">
        <v>42379.480821759258</v>
      </c>
      <c r="C876" s="17">
        <v>42379.491215277776</v>
      </c>
      <c r="D876" s="15" t="s">
        <v>1</v>
      </c>
      <c r="E876" s="15" t="s">
        <v>532</v>
      </c>
      <c r="F876" s="15"/>
      <c r="G876" s="15" t="b">
        <v>1</v>
      </c>
      <c r="H876" s="15">
        <v>70805</v>
      </c>
      <c r="I876" s="27">
        <v>4.9485738443802001</v>
      </c>
      <c r="J876" s="18">
        <v>42379.508391203701</v>
      </c>
      <c r="K876" s="19">
        <v>23.34</v>
      </c>
      <c r="L876" s="20">
        <v>24.733333331532776</v>
      </c>
      <c r="M876" s="15">
        <v>2</v>
      </c>
      <c r="N876" s="15">
        <v>1</v>
      </c>
      <c r="O876" s="15">
        <v>2.2999999999999998</v>
      </c>
      <c r="P876" s="15">
        <v>0</v>
      </c>
      <c r="Q876" s="21">
        <v>3.3</v>
      </c>
      <c r="R876" s="19">
        <v>7.00777777726762</v>
      </c>
      <c r="S876" s="15" t="b">
        <v>0</v>
      </c>
      <c r="T876" s="27">
        <v>9.8971476887604002</v>
      </c>
      <c r="U876" s="19">
        <v>0</v>
      </c>
    </row>
    <row r="877" spans="1:21">
      <c r="A877" s="15">
        <v>876</v>
      </c>
      <c r="B877" s="16">
        <v>42379.492280092592</v>
      </c>
      <c r="C877" s="17">
        <v>42379.502708333333</v>
      </c>
      <c r="D877" s="15" t="s">
        <v>532</v>
      </c>
      <c r="E877" s="15"/>
      <c r="F877" s="15"/>
      <c r="G877" s="15" t="b">
        <v>0</v>
      </c>
      <c r="H877" s="15">
        <v>70806</v>
      </c>
      <c r="I877" s="27">
        <v>0</v>
      </c>
      <c r="J877" s="18">
        <v>42379.504803240743</v>
      </c>
      <c r="K877" s="19">
        <v>15.35</v>
      </c>
      <c r="L877" s="20">
        <v>3.0166666698642075</v>
      </c>
      <c r="M877" s="15">
        <v>1</v>
      </c>
      <c r="N877" s="15">
        <v>2.2999999999999998</v>
      </c>
      <c r="O877" s="15">
        <v>0</v>
      </c>
      <c r="P877" s="15">
        <v>0</v>
      </c>
      <c r="Q877" s="21">
        <v>2.2999999999999998</v>
      </c>
      <c r="R877" s="19">
        <v>0</v>
      </c>
      <c r="S877" s="15" t="b">
        <v>1</v>
      </c>
      <c r="T877" s="27">
        <v>0</v>
      </c>
      <c r="U877" s="19">
        <v>0</v>
      </c>
    </row>
    <row r="878" spans="1:21">
      <c r="A878" s="15">
        <v>877</v>
      </c>
      <c r="B878" s="16">
        <v>42379.521562499998</v>
      </c>
      <c r="C878" s="17">
        <v>42379.53197916667</v>
      </c>
      <c r="D878" s="15" t="s">
        <v>1</v>
      </c>
      <c r="E878" s="15" t="s">
        <v>2</v>
      </c>
      <c r="F878" s="15"/>
      <c r="G878" s="15" t="b">
        <v>1</v>
      </c>
      <c r="H878" s="15">
        <v>70805</v>
      </c>
      <c r="I878" s="27">
        <v>3.6455596246731901</v>
      </c>
      <c r="J878" s="18">
        <v>42379.544629629629</v>
      </c>
      <c r="K878" s="19">
        <v>19.579999999999998</v>
      </c>
      <c r="L878" s="20">
        <v>18.216666660737246</v>
      </c>
      <c r="M878" s="15">
        <v>2</v>
      </c>
      <c r="N878" s="15">
        <v>1</v>
      </c>
      <c r="O878" s="15">
        <v>1.7</v>
      </c>
      <c r="P878" s="15">
        <v>0</v>
      </c>
      <c r="Q878" s="21">
        <v>2.7</v>
      </c>
      <c r="R878" s="19">
        <v>5.1613888872088864</v>
      </c>
      <c r="S878" s="15" t="b">
        <v>0</v>
      </c>
      <c r="T878" s="27">
        <v>7.2911192493463801</v>
      </c>
      <c r="U878" s="19">
        <v>0</v>
      </c>
    </row>
    <row r="879" spans="1:21">
      <c r="A879" s="15">
        <v>878</v>
      </c>
      <c r="B879" s="16">
        <v>42379.559953703705</v>
      </c>
      <c r="C879" s="17">
        <v>42379.570370370369</v>
      </c>
      <c r="D879" s="15" t="s">
        <v>2</v>
      </c>
      <c r="E879" s="15"/>
      <c r="F879" s="15"/>
      <c r="G879" s="15" t="b">
        <v>0</v>
      </c>
      <c r="H879" s="15">
        <v>70806</v>
      </c>
      <c r="I879" s="27">
        <v>0</v>
      </c>
      <c r="J879" s="18">
        <v>42379.572465277779</v>
      </c>
      <c r="K879" s="19">
        <v>11.59</v>
      </c>
      <c r="L879" s="20">
        <v>3.0166666698642075</v>
      </c>
      <c r="M879" s="15">
        <v>1</v>
      </c>
      <c r="N879" s="15">
        <v>1.7</v>
      </c>
      <c r="O879" s="15">
        <v>0</v>
      </c>
      <c r="P879" s="15">
        <v>0</v>
      </c>
      <c r="Q879" s="21">
        <v>1.7</v>
      </c>
      <c r="R879" s="19">
        <v>0</v>
      </c>
      <c r="S879" s="15" t="b">
        <v>1</v>
      </c>
      <c r="T879" s="27">
        <v>0</v>
      </c>
      <c r="U879" s="19">
        <v>0</v>
      </c>
    </row>
    <row r="880" spans="1:21">
      <c r="A880" s="15">
        <v>879</v>
      </c>
      <c r="B880" s="16">
        <v>42379.485474537039</v>
      </c>
      <c r="C880" s="17">
        <v>42379.495879629627</v>
      </c>
      <c r="D880" s="15" t="s">
        <v>1</v>
      </c>
      <c r="E880" s="15"/>
      <c r="F880" s="15"/>
      <c r="G880" s="15" t="b">
        <v>0</v>
      </c>
      <c r="H880" s="15">
        <v>70805</v>
      </c>
      <c r="I880" s="27">
        <v>0</v>
      </c>
      <c r="J880" s="18">
        <v>42379.49795138889</v>
      </c>
      <c r="K880" s="19">
        <v>7.99</v>
      </c>
      <c r="L880" s="20">
        <v>2.9833333392161876</v>
      </c>
      <c r="M880" s="15">
        <v>1</v>
      </c>
      <c r="N880" s="15">
        <v>1</v>
      </c>
      <c r="O880" s="15">
        <v>0</v>
      </c>
      <c r="P880" s="15">
        <v>0</v>
      </c>
      <c r="Q880" s="21">
        <v>1</v>
      </c>
      <c r="R880" s="19">
        <v>0</v>
      </c>
      <c r="S880" s="15" t="b">
        <v>1</v>
      </c>
      <c r="T880" s="27">
        <v>0</v>
      </c>
      <c r="U880" s="19">
        <v>0</v>
      </c>
    </row>
    <row r="881" spans="1:21">
      <c r="A881" s="15">
        <v>880</v>
      </c>
      <c r="B881" s="16">
        <v>42379.47042824074</v>
      </c>
      <c r="C881" s="17">
        <v>42379.480856481481</v>
      </c>
      <c r="D881" s="15" t="s">
        <v>1</v>
      </c>
      <c r="E881" s="15" t="s">
        <v>532</v>
      </c>
      <c r="F881" s="15"/>
      <c r="G881" s="15" t="b">
        <v>1</v>
      </c>
      <c r="H881" s="15">
        <v>70805</v>
      </c>
      <c r="I881" s="27">
        <v>2.21162932189341</v>
      </c>
      <c r="J881" s="18">
        <v>42379.488530092596</v>
      </c>
      <c r="K881" s="19">
        <v>23.34</v>
      </c>
      <c r="L881" s="20">
        <v>11.050000005634502</v>
      </c>
      <c r="M881" s="15">
        <v>2</v>
      </c>
      <c r="N881" s="15">
        <v>1</v>
      </c>
      <c r="O881" s="15">
        <v>2.2999999999999998</v>
      </c>
      <c r="P881" s="15">
        <v>0</v>
      </c>
      <c r="Q881" s="21">
        <v>3.3</v>
      </c>
      <c r="R881" s="19">
        <v>3.1308333349297754</v>
      </c>
      <c r="S881" s="15" t="b">
        <v>1</v>
      </c>
      <c r="T881" s="27">
        <v>4.42325864378682</v>
      </c>
      <c r="U881" s="19">
        <v>0.27611142934465321</v>
      </c>
    </row>
    <row r="882" spans="1:21">
      <c r="A882" s="15">
        <v>881</v>
      </c>
      <c r="B882" s="16">
        <v>42379.607662037037</v>
      </c>
      <c r="C882" s="17">
        <v>42379.618055555555</v>
      </c>
      <c r="D882" s="15" t="s">
        <v>532</v>
      </c>
      <c r="E882" s="15"/>
      <c r="F882" s="15"/>
      <c r="G882" s="15" t="b">
        <v>0</v>
      </c>
      <c r="H882" s="15">
        <v>70807</v>
      </c>
      <c r="I882" s="27">
        <v>0</v>
      </c>
      <c r="J882" s="18">
        <v>42379.620127314818</v>
      </c>
      <c r="K882" s="19">
        <v>15.35</v>
      </c>
      <c r="L882" s="20">
        <v>2.9833333392161876</v>
      </c>
      <c r="M882" s="15">
        <v>1</v>
      </c>
      <c r="N882" s="15">
        <v>2.2999999999999998</v>
      </c>
      <c r="O882" s="15">
        <v>0</v>
      </c>
      <c r="P882" s="15">
        <v>0</v>
      </c>
      <c r="Q882" s="21">
        <v>2.2999999999999998</v>
      </c>
      <c r="R882" s="19">
        <v>0</v>
      </c>
      <c r="S882" s="15" t="b">
        <v>1</v>
      </c>
      <c r="T882" s="27">
        <v>0</v>
      </c>
      <c r="U882" s="19">
        <v>0</v>
      </c>
    </row>
    <row r="883" spans="1:21">
      <c r="A883" s="15">
        <v>882</v>
      </c>
      <c r="B883" s="16">
        <v>42379.442685185182</v>
      </c>
      <c r="C883" s="17">
        <v>42379.453090277777</v>
      </c>
      <c r="D883" s="15" t="s">
        <v>1</v>
      </c>
      <c r="E883" s="15" t="s">
        <v>2</v>
      </c>
      <c r="F883" s="15"/>
      <c r="G883" s="15" t="b">
        <v>1</v>
      </c>
      <c r="H883" s="15">
        <v>70806</v>
      </c>
      <c r="I883" s="27">
        <v>2.14428518401902</v>
      </c>
      <c r="J883" s="18">
        <v>42379.460532407407</v>
      </c>
      <c r="K883" s="19">
        <v>19.579999999999998</v>
      </c>
      <c r="L883" s="20">
        <v>10.716666667722166</v>
      </c>
      <c r="M883" s="15">
        <v>2</v>
      </c>
      <c r="N883" s="15">
        <v>1</v>
      </c>
      <c r="O883" s="15">
        <v>1.7</v>
      </c>
      <c r="P883" s="15">
        <v>0</v>
      </c>
      <c r="Q883" s="21">
        <v>2.7</v>
      </c>
      <c r="R883" s="19">
        <v>3.0363888891879469</v>
      </c>
      <c r="S883" s="15" t="b">
        <v>1</v>
      </c>
      <c r="T883" s="27">
        <v>4.28857036803804</v>
      </c>
      <c r="U883" s="19">
        <v>0.2677038331971387</v>
      </c>
    </row>
    <row r="884" spans="1:21">
      <c r="A884" s="15">
        <v>883</v>
      </c>
      <c r="B884" s="16">
        <v>42379.483402777776</v>
      </c>
      <c r="C884" s="17">
        <v>42379.493796296294</v>
      </c>
      <c r="D884" s="15" t="s">
        <v>1</v>
      </c>
      <c r="E884" s="15" t="s">
        <v>532</v>
      </c>
      <c r="F884" s="15"/>
      <c r="G884" s="15" t="b">
        <v>1</v>
      </c>
      <c r="H884" s="15">
        <v>70807</v>
      </c>
      <c r="I884" s="27">
        <v>1.9876421463982701</v>
      </c>
      <c r="J884" s="18">
        <v>42379.500694444447</v>
      </c>
      <c r="K884" s="19">
        <v>23.34</v>
      </c>
      <c r="L884" s="20">
        <v>9.9333333398681134</v>
      </c>
      <c r="M884" s="15">
        <v>2</v>
      </c>
      <c r="N884" s="15">
        <v>1</v>
      </c>
      <c r="O884" s="15">
        <v>2.2999999999999998</v>
      </c>
      <c r="P884" s="15">
        <v>0</v>
      </c>
      <c r="Q884" s="21">
        <v>3.3</v>
      </c>
      <c r="R884" s="19">
        <v>2.8144444462959655</v>
      </c>
      <c r="S884" s="15" t="b">
        <v>1</v>
      </c>
      <c r="T884" s="27">
        <v>3.9752842927965402</v>
      </c>
      <c r="U884" s="19">
        <v>0.24814769303106157</v>
      </c>
    </row>
    <row r="885" spans="1:21">
      <c r="A885" s="15">
        <v>884</v>
      </c>
      <c r="B885" s="16">
        <v>42379.469918981478</v>
      </c>
      <c r="C885" s="17">
        <v>42379.48033564815</v>
      </c>
      <c r="D885" s="15" t="s">
        <v>2</v>
      </c>
      <c r="E885" s="15"/>
      <c r="F885" s="15"/>
      <c r="G885" s="15" t="b">
        <v>1</v>
      </c>
      <c r="H885" s="15">
        <v>70805</v>
      </c>
      <c r="I885" s="27">
        <v>5.1834778423221097</v>
      </c>
      <c r="J885" s="18">
        <v>42379.498333333337</v>
      </c>
      <c r="K885" s="19">
        <v>11.59</v>
      </c>
      <c r="L885" s="20">
        <v>25.916666669072583</v>
      </c>
      <c r="M885" s="15">
        <v>1</v>
      </c>
      <c r="N885" s="15">
        <v>1.7</v>
      </c>
      <c r="O885" s="15">
        <v>0</v>
      </c>
      <c r="P885" s="15">
        <v>0</v>
      </c>
      <c r="Q885" s="21">
        <v>1.7</v>
      </c>
      <c r="R885" s="19">
        <v>7.3430555562372319</v>
      </c>
      <c r="S885" s="15" t="b">
        <v>0</v>
      </c>
      <c r="T885" s="27">
        <v>10.366955684644219</v>
      </c>
      <c r="U885" s="19">
        <v>0</v>
      </c>
    </row>
    <row r="886" spans="1:21">
      <c r="A886" s="15">
        <v>885</v>
      </c>
      <c r="B886" s="16">
        <v>42379.449606481481</v>
      </c>
      <c r="C886" s="17">
        <v>42379.460023148145</v>
      </c>
      <c r="D886" s="15" t="s">
        <v>532</v>
      </c>
      <c r="E886" s="15"/>
      <c r="F886" s="15"/>
      <c r="G886" s="15" t="b">
        <v>0</v>
      </c>
      <c r="H886" s="15">
        <v>70804</v>
      </c>
      <c r="I886" s="27">
        <v>0</v>
      </c>
      <c r="J886" s="18">
        <v>42379.462094907409</v>
      </c>
      <c r="K886" s="19">
        <v>15.35</v>
      </c>
      <c r="L886" s="20">
        <v>2.9833333392161876</v>
      </c>
      <c r="M886" s="15">
        <v>1</v>
      </c>
      <c r="N886" s="15">
        <v>2.2999999999999998</v>
      </c>
      <c r="O886" s="15">
        <v>0</v>
      </c>
      <c r="P886" s="15">
        <v>0</v>
      </c>
      <c r="Q886" s="21">
        <v>2.2999999999999998</v>
      </c>
      <c r="R886" s="19">
        <v>0</v>
      </c>
      <c r="S886" s="15" t="b">
        <v>1</v>
      </c>
      <c r="T886" s="27">
        <v>0</v>
      </c>
      <c r="U886" s="19">
        <v>0</v>
      </c>
    </row>
    <row r="887" spans="1:21">
      <c r="A887" s="15">
        <v>886</v>
      </c>
      <c r="B887" s="16">
        <v>42379.576574074075</v>
      </c>
      <c r="C887" s="17">
        <v>42379.58697916667</v>
      </c>
      <c r="D887" s="15" t="s">
        <v>1</v>
      </c>
      <c r="E887" s="15"/>
      <c r="F887" s="15"/>
      <c r="G887" s="15" t="b">
        <v>1</v>
      </c>
      <c r="H887" s="15">
        <v>70808</v>
      </c>
      <c r="I887" s="27">
        <v>1.8057750150668901</v>
      </c>
      <c r="J887" s="18">
        <v>42379.593240740738</v>
      </c>
      <c r="K887" s="19">
        <v>7.99</v>
      </c>
      <c r="L887" s="20">
        <v>9.0166666579898447</v>
      </c>
      <c r="M887" s="15">
        <v>1</v>
      </c>
      <c r="N887" s="15">
        <v>1</v>
      </c>
      <c r="O887" s="15">
        <v>0</v>
      </c>
      <c r="P887" s="15">
        <v>0</v>
      </c>
      <c r="Q887" s="21">
        <v>1</v>
      </c>
      <c r="R887" s="19">
        <v>2.5547222197637893</v>
      </c>
      <c r="S887" s="15" t="b">
        <v>1</v>
      </c>
      <c r="T887" s="27">
        <v>3.6115500301337802</v>
      </c>
      <c r="U887" s="19">
        <v>0.22544244442288672</v>
      </c>
    </row>
    <row r="888" spans="1:21">
      <c r="A888" s="15">
        <v>887</v>
      </c>
      <c r="B888" s="16">
        <v>42379.435659722221</v>
      </c>
      <c r="C888" s="17">
        <v>42379.446076388886</v>
      </c>
      <c r="D888" s="15" t="s">
        <v>532</v>
      </c>
      <c r="E888" s="15"/>
      <c r="F888" s="15"/>
      <c r="G888" s="15" t="b">
        <v>1</v>
      </c>
      <c r="H888" s="15">
        <v>70805</v>
      </c>
      <c r="I888" s="27">
        <v>2.8019141396937601</v>
      </c>
      <c r="J888" s="18">
        <v>42379.45579861111</v>
      </c>
      <c r="K888" s="19">
        <v>15.35</v>
      </c>
      <c r="L888" s="20">
        <v>14.00000000372529</v>
      </c>
      <c r="M888" s="15">
        <v>1</v>
      </c>
      <c r="N888" s="15">
        <v>2.2999999999999998</v>
      </c>
      <c r="O888" s="15">
        <v>0</v>
      </c>
      <c r="P888" s="15">
        <v>0</v>
      </c>
      <c r="Q888" s="21">
        <v>2.2999999999999998</v>
      </c>
      <c r="R888" s="19">
        <v>3.9666666677221656</v>
      </c>
      <c r="S888" s="15" t="b">
        <v>1</v>
      </c>
      <c r="T888" s="27">
        <v>5.6038282793875203</v>
      </c>
      <c r="U888" s="19">
        <v>0.3498056886628329</v>
      </c>
    </row>
    <row r="889" spans="1:21">
      <c r="A889" s="15">
        <v>888</v>
      </c>
      <c r="B889" s="16">
        <v>42379.495486111111</v>
      </c>
      <c r="C889" s="17">
        <v>42379.505902777775</v>
      </c>
      <c r="D889" s="15" t="s">
        <v>2</v>
      </c>
      <c r="E889" s="15"/>
      <c r="F889" s="15"/>
      <c r="G889" s="15" t="b">
        <v>0</v>
      </c>
      <c r="H889" s="15">
        <v>70806</v>
      </c>
      <c r="I889" s="27">
        <v>0</v>
      </c>
      <c r="J889" s="18">
        <v>42379.507986111108</v>
      </c>
      <c r="K889" s="19">
        <v>11.59</v>
      </c>
      <c r="L889" s="20">
        <v>2.9999999993015081</v>
      </c>
      <c r="M889" s="15">
        <v>1</v>
      </c>
      <c r="N889" s="15">
        <v>1.7</v>
      </c>
      <c r="O889" s="15">
        <v>0</v>
      </c>
      <c r="P889" s="15">
        <v>0</v>
      </c>
      <c r="Q889" s="21">
        <v>1.7</v>
      </c>
      <c r="R889" s="19">
        <v>0</v>
      </c>
      <c r="S889" s="15" t="b">
        <v>1</v>
      </c>
      <c r="T889" s="27">
        <v>0</v>
      </c>
      <c r="U889" s="19">
        <v>0</v>
      </c>
    </row>
    <row r="890" spans="1:21">
      <c r="A890" s="15">
        <v>889</v>
      </c>
      <c r="B890" s="16">
        <v>42379.507905092592</v>
      </c>
      <c r="C890" s="17">
        <v>42379.518333333333</v>
      </c>
      <c r="D890" s="15" t="s">
        <v>1</v>
      </c>
      <c r="E890" s="15"/>
      <c r="F890" s="15"/>
      <c r="G890" s="15" t="b">
        <v>1</v>
      </c>
      <c r="H890" s="15">
        <v>70805</v>
      </c>
      <c r="I890" s="27">
        <v>2.12428824528756</v>
      </c>
      <c r="J890" s="18">
        <v>42379.525706018518</v>
      </c>
      <c r="K890" s="19">
        <v>7.99</v>
      </c>
      <c r="L890" s="20">
        <v>10.616666665300727</v>
      </c>
      <c r="M890" s="15">
        <v>1</v>
      </c>
      <c r="N890" s="15">
        <v>1</v>
      </c>
      <c r="O890" s="15">
        <v>0</v>
      </c>
      <c r="P890" s="15">
        <v>0</v>
      </c>
      <c r="Q890" s="21">
        <v>1</v>
      </c>
      <c r="R890" s="19">
        <v>3.0080555551685393</v>
      </c>
      <c r="S890" s="15" t="b">
        <v>1</v>
      </c>
      <c r="T890" s="27">
        <v>4.24857649057512</v>
      </c>
      <c r="U890" s="19">
        <v>0.26520731025769151</v>
      </c>
    </row>
    <row r="891" spans="1:21">
      <c r="A891" s="15">
        <v>890</v>
      </c>
      <c r="B891" s="16">
        <v>42379.478622685187</v>
      </c>
      <c r="C891" s="17">
        <v>42379.489027777781</v>
      </c>
      <c r="D891" s="15" t="s">
        <v>1</v>
      </c>
      <c r="E891" s="15" t="s">
        <v>532</v>
      </c>
      <c r="F891" s="15"/>
      <c r="G891" s="15" t="b">
        <v>1</v>
      </c>
      <c r="H891" s="15">
        <v>70806</v>
      </c>
      <c r="I891" s="27">
        <v>2.8449629223818298</v>
      </c>
      <c r="J891" s="18">
        <v>42379.498900462961</v>
      </c>
      <c r="K891" s="19">
        <v>23.34</v>
      </c>
      <c r="L891" s="20">
        <v>14.216666658176109</v>
      </c>
      <c r="M891" s="15">
        <v>2</v>
      </c>
      <c r="N891" s="15">
        <v>1</v>
      </c>
      <c r="O891" s="15">
        <v>2.2999999999999998</v>
      </c>
      <c r="P891" s="15">
        <v>0</v>
      </c>
      <c r="Q891" s="21">
        <v>3.3</v>
      </c>
      <c r="R891" s="19">
        <v>4.0280555531498976</v>
      </c>
      <c r="S891" s="15" t="b">
        <v>1</v>
      </c>
      <c r="T891" s="27">
        <v>5.6899258447636596</v>
      </c>
      <c r="U891" s="19">
        <v>0.35518012496727397</v>
      </c>
    </row>
    <row r="892" spans="1:21">
      <c r="A892" s="15">
        <v>891</v>
      </c>
      <c r="B892" s="16">
        <v>42379.537685185183</v>
      </c>
      <c r="C892" s="17">
        <v>42379.548090277778</v>
      </c>
      <c r="D892" s="15" t="s">
        <v>2</v>
      </c>
      <c r="E892" s="15"/>
      <c r="F892" s="15"/>
      <c r="G892" s="15" t="b">
        <v>0</v>
      </c>
      <c r="H892" s="15">
        <v>70804</v>
      </c>
      <c r="I892" s="27">
        <v>0</v>
      </c>
      <c r="J892" s="18">
        <v>42379.550173611111</v>
      </c>
      <c r="K892" s="19">
        <v>11.59</v>
      </c>
      <c r="L892" s="20">
        <v>2.9999999993015081</v>
      </c>
      <c r="M892" s="15">
        <v>1</v>
      </c>
      <c r="N892" s="15">
        <v>1.7</v>
      </c>
      <c r="O892" s="15">
        <v>0</v>
      </c>
      <c r="P892" s="15">
        <v>0</v>
      </c>
      <c r="Q892" s="21">
        <v>1.7</v>
      </c>
      <c r="R892" s="19">
        <v>0</v>
      </c>
      <c r="S892" s="15" t="b">
        <v>1</v>
      </c>
      <c r="T892" s="27">
        <v>0</v>
      </c>
      <c r="U892" s="19">
        <v>0</v>
      </c>
    </row>
    <row r="893" spans="1:21">
      <c r="A893" s="15">
        <v>892</v>
      </c>
      <c r="B893" s="16">
        <v>42379.62394675926</v>
      </c>
      <c r="C893" s="17">
        <v>42379.634363425925</v>
      </c>
      <c r="D893" s="15" t="s">
        <v>1</v>
      </c>
      <c r="E893" s="15" t="s">
        <v>532</v>
      </c>
      <c r="F893" s="15"/>
      <c r="G893" s="15" t="b">
        <v>0</v>
      </c>
      <c r="H893" s="15">
        <v>70804</v>
      </c>
      <c r="I893" s="27">
        <v>0</v>
      </c>
      <c r="J893" s="18">
        <v>42379.636446759258</v>
      </c>
      <c r="K893" s="19">
        <v>23.34</v>
      </c>
      <c r="L893" s="20">
        <v>2.9999999993015081</v>
      </c>
      <c r="M893" s="15">
        <v>2</v>
      </c>
      <c r="N893" s="15">
        <v>1</v>
      </c>
      <c r="O893" s="15">
        <v>2.2999999999999998</v>
      </c>
      <c r="P893" s="15">
        <v>0</v>
      </c>
      <c r="Q893" s="21">
        <v>3.3</v>
      </c>
      <c r="R893" s="19">
        <v>0</v>
      </c>
      <c r="S893" s="15" t="b">
        <v>1</v>
      </c>
      <c r="T893" s="27">
        <v>0</v>
      </c>
      <c r="U893" s="19">
        <v>0</v>
      </c>
    </row>
    <row r="894" spans="1:21">
      <c r="A894" s="15">
        <v>893</v>
      </c>
      <c r="B894" s="16">
        <v>42379.540023148147</v>
      </c>
      <c r="C894" s="17">
        <v>42379.550428240742</v>
      </c>
      <c r="D894" s="15" t="s">
        <v>532</v>
      </c>
      <c r="E894" s="15"/>
      <c r="F894" s="15"/>
      <c r="G894" s="15" t="b">
        <v>1</v>
      </c>
      <c r="H894" s="15">
        <v>70804</v>
      </c>
      <c r="I894" s="27">
        <v>4.9877939863742196</v>
      </c>
      <c r="J894" s="18">
        <v>42379.567743055559</v>
      </c>
      <c r="K894" s="19">
        <v>15.35</v>
      </c>
      <c r="L894" s="20">
        <v>24.933333336375654</v>
      </c>
      <c r="M894" s="15">
        <v>1</v>
      </c>
      <c r="N894" s="15">
        <v>2.2999999999999998</v>
      </c>
      <c r="O894" s="15">
        <v>0</v>
      </c>
      <c r="P894" s="15">
        <v>0</v>
      </c>
      <c r="Q894" s="21">
        <v>2.2999999999999998</v>
      </c>
      <c r="R894" s="19">
        <v>7.0644444453064352</v>
      </c>
      <c r="S894" s="15" t="b">
        <v>0</v>
      </c>
      <c r="T894" s="27">
        <v>9.9755879727484391</v>
      </c>
      <c r="U894" s="19">
        <v>0</v>
      </c>
    </row>
    <row r="895" spans="1:21">
      <c r="A895" s="15">
        <v>894</v>
      </c>
      <c r="B895" s="16">
        <v>42379.482592592591</v>
      </c>
      <c r="C895" s="17">
        <v>42379.493009259262</v>
      </c>
      <c r="D895" s="15" t="s">
        <v>2</v>
      </c>
      <c r="E895" s="15"/>
      <c r="F895" s="15"/>
      <c r="G895" s="15" t="b">
        <v>1</v>
      </c>
      <c r="H895" s="15">
        <v>70806</v>
      </c>
      <c r="I895" s="27">
        <v>2.4328743336674798</v>
      </c>
      <c r="J895" s="18">
        <v>42379.501446759263</v>
      </c>
      <c r="K895" s="19">
        <v>11.59</v>
      </c>
      <c r="L895" s="20">
        <v>12.15000000083819</v>
      </c>
      <c r="M895" s="15">
        <v>1</v>
      </c>
      <c r="N895" s="15">
        <v>1.7</v>
      </c>
      <c r="O895" s="15">
        <v>0</v>
      </c>
      <c r="P895" s="15">
        <v>0</v>
      </c>
      <c r="Q895" s="21">
        <v>1.7</v>
      </c>
      <c r="R895" s="19">
        <v>3.4425000002374873</v>
      </c>
      <c r="S895" s="15" t="b">
        <v>1</v>
      </c>
      <c r="T895" s="27">
        <v>4.8657486673349597</v>
      </c>
      <c r="U895" s="19">
        <v>0.30373281952590403</v>
      </c>
    </row>
    <row r="896" spans="1:21">
      <c r="A896" s="15">
        <v>895</v>
      </c>
      <c r="B896" s="16">
        <v>42379.533252314817</v>
      </c>
      <c r="C896" s="17">
        <v>42379.543657407405</v>
      </c>
      <c r="D896" s="15" t="s">
        <v>1</v>
      </c>
      <c r="E896" s="15"/>
      <c r="F896" s="15"/>
      <c r="G896" s="15" t="b">
        <v>1</v>
      </c>
      <c r="H896" s="15">
        <v>70804</v>
      </c>
      <c r="I896" s="27">
        <v>2.4054974468144099</v>
      </c>
      <c r="J896" s="18">
        <v>42379.552002314813</v>
      </c>
      <c r="K896" s="19">
        <v>7.99</v>
      </c>
      <c r="L896" s="20">
        <v>12.016666667768732</v>
      </c>
      <c r="M896" s="15">
        <v>1</v>
      </c>
      <c r="N896" s="15">
        <v>1</v>
      </c>
      <c r="O896" s="15">
        <v>0</v>
      </c>
      <c r="P896" s="15">
        <v>0</v>
      </c>
      <c r="Q896" s="21">
        <v>1</v>
      </c>
      <c r="R896" s="19">
        <v>3.404722222534474</v>
      </c>
      <c r="S896" s="15" t="b">
        <v>1</v>
      </c>
      <c r="T896" s="27">
        <v>4.8109948936288198</v>
      </c>
      <c r="U896" s="19">
        <v>0.30031494507236017</v>
      </c>
    </row>
    <row r="897" spans="1:21">
      <c r="A897" s="15">
        <v>896</v>
      </c>
      <c r="B897" s="16">
        <v>42379.491053240738</v>
      </c>
      <c r="C897" s="17">
        <v>42379.501469907409</v>
      </c>
      <c r="D897" s="15" t="s">
        <v>2</v>
      </c>
      <c r="E897" s="15"/>
      <c r="F897" s="15"/>
      <c r="G897" s="15" t="b">
        <v>0</v>
      </c>
      <c r="H897" s="15">
        <v>70803</v>
      </c>
      <c r="I897" s="27">
        <v>0</v>
      </c>
      <c r="J897" s="18">
        <v>42379.503541666665</v>
      </c>
      <c r="K897" s="19">
        <v>11.59</v>
      </c>
      <c r="L897" s="20">
        <v>2.9833333287388086</v>
      </c>
      <c r="M897" s="15">
        <v>1</v>
      </c>
      <c r="N897" s="15">
        <v>1.7</v>
      </c>
      <c r="O897" s="15">
        <v>0</v>
      </c>
      <c r="P897" s="15">
        <v>0</v>
      </c>
      <c r="Q897" s="21">
        <v>1.7</v>
      </c>
      <c r="R897" s="19">
        <v>0</v>
      </c>
      <c r="S897" s="15" t="b">
        <v>1</v>
      </c>
      <c r="T897" s="27">
        <v>0</v>
      </c>
      <c r="U897" s="19">
        <v>0</v>
      </c>
    </row>
    <row r="898" spans="1:21">
      <c r="A898" s="15">
        <v>897</v>
      </c>
      <c r="B898" s="16">
        <v>42379.500601851854</v>
      </c>
      <c r="C898" s="17">
        <v>42379.510995370372</v>
      </c>
      <c r="D898" s="15" t="s">
        <v>1</v>
      </c>
      <c r="E898" s="15" t="s">
        <v>2</v>
      </c>
      <c r="F898" s="15"/>
      <c r="G898" s="15" t="b">
        <v>0</v>
      </c>
      <c r="H898" s="15">
        <v>70804</v>
      </c>
      <c r="I898" s="27">
        <v>0</v>
      </c>
      <c r="J898" s="18">
        <v>42379.513078703705</v>
      </c>
      <c r="K898" s="19">
        <v>19.579999999999998</v>
      </c>
      <c r="L898" s="20">
        <v>2.9999999993015081</v>
      </c>
      <c r="M898" s="15">
        <v>2</v>
      </c>
      <c r="N898" s="15">
        <v>1</v>
      </c>
      <c r="O898" s="15">
        <v>1.7</v>
      </c>
      <c r="P898" s="15">
        <v>0</v>
      </c>
      <c r="Q898" s="21">
        <v>2.7</v>
      </c>
      <c r="R898" s="19">
        <v>0</v>
      </c>
      <c r="S898" s="15" t="b">
        <v>1</v>
      </c>
      <c r="T898" s="27">
        <v>0</v>
      </c>
      <c r="U898" s="19">
        <v>0</v>
      </c>
    </row>
    <row r="899" spans="1:21">
      <c r="A899" s="15">
        <v>898</v>
      </c>
      <c r="B899" s="16">
        <v>42379.428935185184</v>
      </c>
      <c r="C899" s="17">
        <v>42379.439328703702</v>
      </c>
      <c r="D899" s="15" t="s">
        <v>1</v>
      </c>
      <c r="E899" s="15"/>
      <c r="F899" s="15"/>
      <c r="G899" s="15" t="b">
        <v>1</v>
      </c>
      <c r="H899" s="15">
        <v>70805</v>
      </c>
      <c r="I899" s="27">
        <v>3.1359943294791401</v>
      </c>
      <c r="J899" s="18">
        <v>42379.450208333335</v>
      </c>
      <c r="K899" s="19">
        <v>7.99</v>
      </c>
      <c r="L899" s="20">
        <v>15.666666672332212</v>
      </c>
      <c r="M899" s="15">
        <v>1</v>
      </c>
      <c r="N899" s="15">
        <v>1</v>
      </c>
      <c r="O899" s="15">
        <v>0</v>
      </c>
      <c r="P899" s="15">
        <v>0</v>
      </c>
      <c r="Q899" s="21">
        <v>1</v>
      </c>
      <c r="R899" s="19">
        <v>4.4388888904941268</v>
      </c>
      <c r="S899" s="15" t="b">
        <v>1</v>
      </c>
      <c r="T899" s="27">
        <v>6.2719886589582803</v>
      </c>
      <c r="U899" s="19">
        <v>0.39151401555298432</v>
      </c>
    </row>
    <row r="900" spans="1:21">
      <c r="A900" s="15">
        <v>899</v>
      </c>
      <c r="B900" s="16">
        <v>42379.432754629626</v>
      </c>
      <c r="C900" s="17">
        <v>42379.443159722221</v>
      </c>
      <c r="D900" s="15" t="s">
        <v>532</v>
      </c>
      <c r="E900" s="15"/>
      <c r="F900" s="15"/>
      <c r="G900" s="15" t="b">
        <v>0</v>
      </c>
      <c r="H900" s="15">
        <v>70804</v>
      </c>
      <c r="I900" s="27">
        <v>0</v>
      </c>
      <c r="J900" s="18">
        <v>42379.445243055554</v>
      </c>
      <c r="K900" s="19">
        <v>15.35</v>
      </c>
      <c r="L900" s="20">
        <v>2.9999999993015081</v>
      </c>
      <c r="M900" s="15">
        <v>1</v>
      </c>
      <c r="N900" s="15">
        <v>2.2999999999999998</v>
      </c>
      <c r="O900" s="15">
        <v>0</v>
      </c>
      <c r="P900" s="15">
        <v>0</v>
      </c>
      <c r="Q900" s="21">
        <v>2.2999999999999998</v>
      </c>
      <c r="R900" s="19">
        <v>0</v>
      </c>
      <c r="S900" s="15" t="b">
        <v>1</v>
      </c>
      <c r="T900" s="27">
        <v>0</v>
      </c>
      <c r="U900" s="19">
        <v>0</v>
      </c>
    </row>
    <row r="901" spans="1:21">
      <c r="A901" s="15">
        <v>900</v>
      </c>
      <c r="B901" s="16">
        <v>42379.529467592591</v>
      </c>
      <c r="C901" s="17">
        <v>42379.539884259262</v>
      </c>
      <c r="D901" s="15" t="s">
        <v>2</v>
      </c>
      <c r="E901" s="15"/>
      <c r="F901" s="15"/>
      <c r="G901" s="15" t="b">
        <v>1</v>
      </c>
      <c r="H901" s="15">
        <v>70804</v>
      </c>
      <c r="I901" s="27">
        <v>2.4600320892918202</v>
      </c>
      <c r="J901" s="18">
        <v>42379.548425925925</v>
      </c>
      <c r="K901" s="19">
        <v>11.59</v>
      </c>
      <c r="L901" s="20">
        <v>12.299999993992969</v>
      </c>
      <c r="M901" s="15">
        <v>1</v>
      </c>
      <c r="N901" s="15">
        <v>1.7</v>
      </c>
      <c r="O901" s="15">
        <v>0</v>
      </c>
      <c r="P901" s="15">
        <v>0</v>
      </c>
      <c r="Q901" s="21">
        <v>1.7</v>
      </c>
      <c r="R901" s="19">
        <v>3.484999998298008</v>
      </c>
      <c r="S901" s="15" t="b">
        <v>1</v>
      </c>
      <c r="T901" s="27">
        <v>4.9200641785836403</v>
      </c>
      <c r="U901" s="19">
        <v>0.30712333648505241</v>
      </c>
    </row>
    <row r="902" spans="1:21">
      <c r="A902" s="15">
        <v>901</v>
      </c>
      <c r="B902" s="16">
        <v>42379.572569444441</v>
      </c>
      <c r="C902" s="17">
        <v>42379.582986111112</v>
      </c>
      <c r="D902" s="15" t="s">
        <v>1</v>
      </c>
      <c r="E902" s="15"/>
      <c r="F902" s="15"/>
      <c r="G902" s="15" t="b">
        <v>0</v>
      </c>
      <c r="H902" s="15">
        <v>70804</v>
      </c>
      <c r="I902" s="27">
        <v>0</v>
      </c>
      <c r="J902" s="18">
        <v>42379.585069444445</v>
      </c>
      <c r="K902" s="19">
        <v>7.99</v>
      </c>
      <c r="L902" s="20">
        <v>2.9999999993015081</v>
      </c>
      <c r="M902" s="15">
        <v>1</v>
      </c>
      <c r="N902" s="15">
        <v>1</v>
      </c>
      <c r="O902" s="15">
        <v>0</v>
      </c>
      <c r="P902" s="15">
        <v>0</v>
      </c>
      <c r="Q902" s="21">
        <v>1</v>
      </c>
      <c r="R902" s="19">
        <v>0</v>
      </c>
      <c r="S902" s="15" t="b">
        <v>1</v>
      </c>
      <c r="T902" s="27">
        <v>0</v>
      </c>
      <c r="U902" s="19">
        <v>0</v>
      </c>
    </row>
    <row r="903" spans="1:21">
      <c r="A903" s="15">
        <v>902</v>
      </c>
      <c r="B903" s="16">
        <v>42379.529756944445</v>
      </c>
      <c r="C903" s="17">
        <v>42379.540185185186</v>
      </c>
      <c r="D903" s="15" t="s">
        <v>1</v>
      </c>
      <c r="E903" s="15"/>
      <c r="F903" s="15"/>
      <c r="G903" s="15" t="b">
        <v>1</v>
      </c>
      <c r="H903" s="15">
        <v>70806</v>
      </c>
      <c r="I903" s="27">
        <v>3.8398502230304898</v>
      </c>
      <c r="J903" s="18">
        <v>42379.553506944445</v>
      </c>
      <c r="K903" s="19">
        <v>7.99</v>
      </c>
      <c r="L903" s="20">
        <v>19.183333333348855</v>
      </c>
      <c r="M903" s="15">
        <v>1</v>
      </c>
      <c r="N903" s="15">
        <v>1</v>
      </c>
      <c r="O903" s="15">
        <v>0</v>
      </c>
      <c r="P903" s="15">
        <v>0</v>
      </c>
      <c r="Q903" s="21">
        <v>1</v>
      </c>
      <c r="R903" s="19">
        <v>5.4352777777821757</v>
      </c>
      <c r="S903" s="15" t="b">
        <v>0</v>
      </c>
      <c r="T903" s="27">
        <v>7.6797004460609797</v>
      </c>
      <c r="U903" s="19">
        <v>0</v>
      </c>
    </row>
    <row r="904" spans="1:21">
      <c r="A904" s="15">
        <v>903</v>
      </c>
      <c r="B904" s="16">
        <v>42379.539768518516</v>
      </c>
      <c r="C904" s="17">
        <v>42379.550185185188</v>
      </c>
      <c r="D904" s="15" t="s">
        <v>1</v>
      </c>
      <c r="E904" s="15"/>
      <c r="F904" s="15"/>
      <c r="G904" s="15" t="b">
        <v>1</v>
      </c>
      <c r="H904" s="15">
        <v>70803</v>
      </c>
      <c r="I904" s="27">
        <v>3.0347664604903799</v>
      </c>
      <c r="J904" s="18">
        <v>42379.560717592591</v>
      </c>
      <c r="K904" s="19">
        <v>7.99</v>
      </c>
      <c r="L904" s="20">
        <v>15.166666660225019</v>
      </c>
      <c r="M904" s="15">
        <v>1</v>
      </c>
      <c r="N904" s="15">
        <v>1</v>
      </c>
      <c r="O904" s="15">
        <v>0</v>
      </c>
      <c r="P904" s="15">
        <v>0</v>
      </c>
      <c r="Q904" s="21">
        <v>1</v>
      </c>
      <c r="R904" s="19">
        <v>4.2972222203970887</v>
      </c>
      <c r="S904" s="15" t="b">
        <v>1</v>
      </c>
      <c r="T904" s="27">
        <v>6.0695329209807598</v>
      </c>
      <c r="U904" s="19">
        <v>0.37887619631297204</v>
      </c>
    </row>
    <row r="905" spans="1:21">
      <c r="A905" s="15">
        <v>904</v>
      </c>
      <c r="B905" s="16">
        <v>42379.536574074074</v>
      </c>
      <c r="C905" s="17">
        <v>42379.546979166669</v>
      </c>
      <c r="D905" s="15" t="s">
        <v>532</v>
      </c>
      <c r="E905" s="15"/>
      <c r="F905" s="15"/>
      <c r="G905" s="15" t="b">
        <v>1</v>
      </c>
      <c r="H905" s="15">
        <v>70805</v>
      </c>
      <c r="I905" s="27">
        <v>2.6873318709862</v>
      </c>
      <c r="J905" s="18">
        <v>42379.556307870371</v>
      </c>
      <c r="K905" s="19">
        <v>15.35</v>
      </c>
      <c r="L905" s="20">
        <v>13.433333330322057</v>
      </c>
      <c r="M905" s="15">
        <v>1</v>
      </c>
      <c r="N905" s="15">
        <v>2.2999999999999998</v>
      </c>
      <c r="O905" s="15">
        <v>0</v>
      </c>
      <c r="P905" s="15">
        <v>0</v>
      </c>
      <c r="Q905" s="21">
        <v>2.2999999999999998</v>
      </c>
      <c r="R905" s="19">
        <v>3.8061111102579162</v>
      </c>
      <c r="S905" s="15" t="b">
        <v>1</v>
      </c>
      <c r="T905" s="27">
        <v>5.3746637419723999</v>
      </c>
      <c r="U905" s="19">
        <v>0.33550063596832791</v>
      </c>
    </row>
    <row r="906" spans="1:21">
      <c r="A906" s="15">
        <v>905</v>
      </c>
      <c r="B906" s="16">
        <v>42379.512060185189</v>
      </c>
      <c r="C906" s="17">
        <v>42379.52244212963</v>
      </c>
      <c r="D906" s="15" t="s">
        <v>2</v>
      </c>
      <c r="E906" s="15"/>
      <c r="F906" s="15"/>
      <c r="G906" s="15" t="b">
        <v>0</v>
      </c>
      <c r="H906" s="15">
        <v>70806</v>
      </c>
      <c r="I906" s="27">
        <v>0</v>
      </c>
      <c r="J906" s="18">
        <v>42379.524513888886</v>
      </c>
      <c r="K906" s="19">
        <v>11.59</v>
      </c>
      <c r="L906" s="20">
        <v>2.9833333287388086</v>
      </c>
      <c r="M906" s="15">
        <v>1</v>
      </c>
      <c r="N906" s="15">
        <v>1.7</v>
      </c>
      <c r="O906" s="15">
        <v>0</v>
      </c>
      <c r="P906" s="15">
        <v>0</v>
      </c>
      <c r="Q906" s="21">
        <v>1.7</v>
      </c>
      <c r="R906" s="19">
        <v>0</v>
      </c>
      <c r="S906" s="15" t="b">
        <v>1</v>
      </c>
      <c r="T906" s="27">
        <v>0</v>
      </c>
      <c r="U906" s="19">
        <v>0</v>
      </c>
    </row>
    <row r="907" spans="1:21">
      <c r="A907" s="15">
        <v>906</v>
      </c>
      <c r="B907" s="16">
        <v>42379.497673611113</v>
      </c>
      <c r="C907" s="17">
        <v>42379.508067129631</v>
      </c>
      <c r="D907" s="15" t="s">
        <v>532</v>
      </c>
      <c r="E907" s="15"/>
      <c r="F907" s="15"/>
      <c r="G907" s="15" t="b">
        <v>0</v>
      </c>
      <c r="H907" s="15">
        <v>70803</v>
      </c>
      <c r="I907" s="27">
        <v>0</v>
      </c>
      <c r="J907" s="18">
        <v>42379.510127314818</v>
      </c>
      <c r="K907" s="19">
        <v>15.35</v>
      </c>
      <c r="L907" s="20">
        <v>2.9666666686534882</v>
      </c>
      <c r="M907" s="15">
        <v>1</v>
      </c>
      <c r="N907" s="15">
        <v>2.2999999999999998</v>
      </c>
      <c r="O907" s="15">
        <v>0</v>
      </c>
      <c r="P907" s="15">
        <v>0</v>
      </c>
      <c r="Q907" s="21">
        <v>2.2999999999999998</v>
      </c>
      <c r="R907" s="19">
        <v>0</v>
      </c>
      <c r="S907" s="15" t="b">
        <v>1</v>
      </c>
      <c r="T907" s="27">
        <v>0</v>
      </c>
      <c r="U907" s="19">
        <v>0</v>
      </c>
    </row>
    <row r="908" spans="1:21">
      <c r="A908" s="15">
        <v>907</v>
      </c>
      <c r="B908" s="16">
        <v>42379.498645833337</v>
      </c>
      <c r="C908" s="17">
        <v>42379.509097222224</v>
      </c>
      <c r="D908" s="15" t="s">
        <v>1</v>
      </c>
      <c r="E908" s="15"/>
      <c r="F908" s="15"/>
      <c r="G908" s="15" t="b">
        <v>0</v>
      </c>
      <c r="H908" s="15">
        <v>70804</v>
      </c>
      <c r="I908" s="27">
        <v>0</v>
      </c>
      <c r="J908" s="18">
        <v>42379.51116898148</v>
      </c>
      <c r="K908" s="19">
        <v>7.99</v>
      </c>
      <c r="L908" s="20">
        <v>2.9833333287388086</v>
      </c>
      <c r="M908" s="15">
        <v>1</v>
      </c>
      <c r="N908" s="15">
        <v>1</v>
      </c>
      <c r="O908" s="15">
        <v>0</v>
      </c>
      <c r="P908" s="15">
        <v>0</v>
      </c>
      <c r="Q908" s="21">
        <v>1</v>
      </c>
      <c r="R908" s="19">
        <v>0</v>
      </c>
      <c r="S908" s="15" t="b">
        <v>1</v>
      </c>
      <c r="T908" s="27">
        <v>0</v>
      </c>
      <c r="U908" s="19">
        <v>0</v>
      </c>
    </row>
    <row r="909" spans="1:21">
      <c r="A909" s="15">
        <v>908</v>
      </c>
      <c r="B909" s="16">
        <v>42379.476238425923</v>
      </c>
      <c r="C909" s="17">
        <v>42379.486643518518</v>
      </c>
      <c r="D909" s="15" t="s">
        <v>532</v>
      </c>
      <c r="E909" s="15"/>
      <c r="F909" s="15"/>
      <c r="G909" s="15" t="b">
        <v>1</v>
      </c>
      <c r="H909" s="15">
        <v>70807</v>
      </c>
      <c r="I909" s="27">
        <v>3.0531799425625801</v>
      </c>
      <c r="J909" s="18">
        <v>42379.497233796297</v>
      </c>
      <c r="K909" s="19">
        <v>15.35</v>
      </c>
      <c r="L909" s="20">
        <v>15.250000002561137</v>
      </c>
      <c r="M909" s="15">
        <v>1</v>
      </c>
      <c r="N909" s="15">
        <v>2.2999999999999998</v>
      </c>
      <c r="O909" s="15">
        <v>0</v>
      </c>
      <c r="P909" s="15">
        <v>0</v>
      </c>
      <c r="Q909" s="21">
        <v>2.2999999999999998</v>
      </c>
      <c r="R909" s="19">
        <v>4.3208333340589888</v>
      </c>
      <c r="S909" s="15" t="b">
        <v>1</v>
      </c>
      <c r="T909" s="27">
        <v>6.1063598851251601</v>
      </c>
      <c r="U909" s="19">
        <v>0.38117503220008836</v>
      </c>
    </row>
    <row r="910" spans="1:21">
      <c r="A910" s="15">
        <v>909</v>
      </c>
      <c r="B910" s="16">
        <v>42379.54824074074</v>
      </c>
      <c r="C910" s="17">
        <v>42379.558645833335</v>
      </c>
      <c r="D910" s="15" t="s">
        <v>1</v>
      </c>
      <c r="E910" s="15" t="s">
        <v>532</v>
      </c>
      <c r="F910" s="15"/>
      <c r="G910" s="15" t="b">
        <v>0</v>
      </c>
      <c r="H910" s="15">
        <v>70804</v>
      </c>
      <c r="I910" s="27">
        <v>0</v>
      </c>
      <c r="J910" s="18">
        <v>42379.560740740744</v>
      </c>
      <c r="K910" s="19">
        <v>23.34</v>
      </c>
      <c r="L910" s="20">
        <v>3.0166666698642075</v>
      </c>
      <c r="M910" s="15">
        <v>2</v>
      </c>
      <c r="N910" s="15">
        <v>1</v>
      </c>
      <c r="O910" s="15">
        <v>2.2999999999999998</v>
      </c>
      <c r="P910" s="15">
        <v>0</v>
      </c>
      <c r="Q910" s="21">
        <v>3.3</v>
      </c>
      <c r="R910" s="19">
        <v>0</v>
      </c>
      <c r="S910" s="15" t="b">
        <v>1</v>
      </c>
      <c r="T910" s="27">
        <v>0</v>
      </c>
      <c r="U910" s="19">
        <v>0</v>
      </c>
    </row>
    <row r="911" spans="1:21">
      <c r="A911" s="15">
        <v>910</v>
      </c>
      <c r="B911" s="16">
        <v>42379.441412037035</v>
      </c>
      <c r="C911" s="17">
        <v>42379.451805555553</v>
      </c>
      <c r="D911" s="15" t="s">
        <v>2</v>
      </c>
      <c r="E911" s="15"/>
      <c r="F911" s="15"/>
      <c r="G911" s="15" t="b">
        <v>1</v>
      </c>
      <c r="H911" s="15">
        <v>70804</v>
      </c>
      <c r="I911" s="27">
        <v>2.8748132223085201</v>
      </c>
      <c r="J911" s="18">
        <v>42379.461782407408</v>
      </c>
      <c r="K911" s="19">
        <v>11.59</v>
      </c>
      <c r="L911" s="20">
        <v>14.366666672285646</v>
      </c>
      <c r="M911" s="15">
        <v>1</v>
      </c>
      <c r="N911" s="15">
        <v>1.7</v>
      </c>
      <c r="O911" s="15">
        <v>0</v>
      </c>
      <c r="P911" s="15">
        <v>0</v>
      </c>
      <c r="Q911" s="21">
        <v>1.7</v>
      </c>
      <c r="R911" s="19">
        <v>4.0705555571475998</v>
      </c>
      <c r="S911" s="15" t="b">
        <v>1</v>
      </c>
      <c r="T911" s="27">
        <v>5.7496264446170402</v>
      </c>
      <c r="U911" s="19">
        <v>0.35890679330971975</v>
      </c>
    </row>
    <row r="912" spans="1:21">
      <c r="A912" s="15">
        <v>911</v>
      </c>
      <c r="B912" s="16">
        <v>42379.424502314818</v>
      </c>
      <c r="C912" s="17">
        <v>42379.434930555559</v>
      </c>
      <c r="D912" s="15" t="s">
        <v>1</v>
      </c>
      <c r="E912" s="15" t="s">
        <v>2</v>
      </c>
      <c r="F912" s="15"/>
      <c r="G912" s="15" t="b">
        <v>0</v>
      </c>
      <c r="H912" s="15">
        <v>70805</v>
      </c>
      <c r="I912" s="27">
        <v>0</v>
      </c>
      <c r="J912" s="18">
        <v>42379.437002314815</v>
      </c>
      <c r="K912" s="19">
        <v>19.579999999999998</v>
      </c>
      <c r="L912" s="20">
        <v>2.9833333287388086</v>
      </c>
      <c r="M912" s="15">
        <v>2</v>
      </c>
      <c r="N912" s="15">
        <v>1</v>
      </c>
      <c r="O912" s="15">
        <v>1.7</v>
      </c>
      <c r="P912" s="15">
        <v>0</v>
      </c>
      <c r="Q912" s="21">
        <v>2.7</v>
      </c>
      <c r="R912" s="19">
        <v>0</v>
      </c>
      <c r="S912" s="15" t="b">
        <v>1</v>
      </c>
      <c r="T912" s="27">
        <v>0</v>
      </c>
      <c r="U912" s="19">
        <v>0</v>
      </c>
    </row>
    <row r="913" spans="1:21">
      <c r="A913" s="15">
        <v>912</v>
      </c>
      <c r="B913" s="16">
        <v>42379.507395833331</v>
      </c>
      <c r="C913" s="17">
        <v>42379.517800925925</v>
      </c>
      <c r="D913" s="15" t="s">
        <v>1</v>
      </c>
      <c r="E913" s="15" t="s">
        <v>2</v>
      </c>
      <c r="F913" s="15"/>
      <c r="G913" s="15" t="b">
        <v>0</v>
      </c>
      <c r="H913" s="15">
        <v>70804</v>
      </c>
      <c r="I913" s="27">
        <v>0</v>
      </c>
      <c r="J913" s="18">
        <v>42379.519872685189</v>
      </c>
      <c r="K913" s="19">
        <v>19.579999999999998</v>
      </c>
      <c r="L913" s="20">
        <v>2.9833333392161876</v>
      </c>
      <c r="M913" s="15">
        <v>2</v>
      </c>
      <c r="N913" s="15">
        <v>1</v>
      </c>
      <c r="O913" s="15">
        <v>1.7</v>
      </c>
      <c r="P913" s="15">
        <v>0</v>
      </c>
      <c r="Q913" s="21">
        <v>2.7</v>
      </c>
      <c r="R913" s="19">
        <v>0</v>
      </c>
      <c r="S913" s="15" t="b">
        <v>1</v>
      </c>
      <c r="T913" s="27">
        <v>0</v>
      </c>
      <c r="U913" s="19">
        <v>0</v>
      </c>
    </row>
    <row r="914" spans="1:21">
      <c r="A914" s="15">
        <v>913</v>
      </c>
      <c r="B914" s="16">
        <v>42379.481458333335</v>
      </c>
      <c r="C914" s="17">
        <v>42379.491875</v>
      </c>
      <c r="D914" s="15" t="s">
        <v>532</v>
      </c>
      <c r="E914" s="15"/>
      <c r="F914" s="15"/>
      <c r="G914" s="15" t="b">
        <v>0</v>
      </c>
      <c r="H914" s="15">
        <v>70804</v>
      </c>
      <c r="I914" s="27">
        <v>0</v>
      </c>
      <c r="J914" s="18">
        <v>42379.493958333333</v>
      </c>
      <c r="K914" s="19">
        <v>15.35</v>
      </c>
      <c r="L914" s="20">
        <v>2.9999999993015081</v>
      </c>
      <c r="M914" s="15">
        <v>1</v>
      </c>
      <c r="N914" s="15">
        <v>2.2999999999999998</v>
      </c>
      <c r="O914" s="15">
        <v>0</v>
      </c>
      <c r="P914" s="15">
        <v>0</v>
      </c>
      <c r="Q914" s="21">
        <v>2.2999999999999998</v>
      </c>
      <c r="R914" s="19">
        <v>0</v>
      </c>
      <c r="S914" s="15" t="b">
        <v>1</v>
      </c>
      <c r="T914" s="27">
        <v>0</v>
      </c>
      <c r="U914" s="19">
        <v>0</v>
      </c>
    </row>
    <row r="915" spans="1:21">
      <c r="A915" s="15">
        <v>914</v>
      </c>
      <c r="B915" s="16">
        <v>42379.510949074072</v>
      </c>
      <c r="C915" s="17">
        <v>42379.521365740744</v>
      </c>
      <c r="D915" s="15" t="s">
        <v>1</v>
      </c>
      <c r="E915" s="15"/>
      <c r="F915" s="15"/>
      <c r="G915" s="15" t="b">
        <v>0</v>
      </c>
      <c r="H915" s="15">
        <v>70803</v>
      </c>
      <c r="I915" s="27">
        <v>0</v>
      </c>
      <c r="J915" s="18">
        <v>42379.523449074077</v>
      </c>
      <c r="K915" s="19">
        <v>7.99</v>
      </c>
      <c r="L915" s="20">
        <v>2.9999999993015081</v>
      </c>
      <c r="M915" s="15">
        <v>1</v>
      </c>
      <c r="N915" s="15">
        <v>1</v>
      </c>
      <c r="O915" s="15">
        <v>0</v>
      </c>
      <c r="P915" s="15">
        <v>0</v>
      </c>
      <c r="Q915" s="21">
        <v>1</v>
      </c>
      <c r="R915" s="19">
        <v>0</v>
      </c>
      <c r="S915" s="15" t="b">
        <v>1</v>
      </c>
      <c r="T915" s="27">
        <v>0</v>
      </c>
      <c r="U915" s="19">
        <v>0</v>
      </c>
    </row>
    <row r="916" spans="1:21">
      <c r="A916" s="15">
        <v>915</v>
      </c>
      <c r="B916" s="16">
        <v>42379.434282407405</v>
      </c>
      <c r="C916" s="17">
        <v>42379.444675925923</v>
      </c>
      <c r="D916" s="15" t="s">
        <v>1</v>
      </c>
      <c r="E916" s="15" t="s">
        <v>532</v>
      </c>
      <c r="F916" s="15"/>
      <c r="G916" s="15" t="b">
        <v>0</v>
      </c>
      <c r="H916" s="15">
        <v>70807</v>
      </c>
      <c r="I916" s="27">
        <v>0</v>
      </c>
      <c r="J916" s="18">
        <v>42379.446770833332</v>
      </c>
      <c r="K916" s="19">
        <v>23.34</v>
      </c>
      <c r="L916" s="20">
        <v>3.0166666698642075</v>
      </c>
      <c r="M916" s="15">
        <v>2</v>
      </c>
      <c r="N916" s="15">
        <v>1</v>
      </c>
      <c r="O916" s="15">
        <v>2.2999999999999998</v>
      </c>
      <c r="P916" s="15">
        <v>0</v>
      </c>
      <c r="Q916" s="21">
        <v>3.3</v>
      </c>
      <c r="R916" s="19">
        <v>0</v>
      </c>
      <c r="S916" s="15" t="b">
        <v>1</v>
      </c>
      <c r="T916" s="27">
        <v>0</v>
      </c>
      <c r="U916" s="19">
        <v>0</v>
      </c>
    </row>
    <row r="917" spans="1:21">
      <c r="A917" s="15">
        <v>916</v>
      </c>
      <c r="B917" s="16">
        <v>42379.509560185186</v>
      </c>
      <c r="C917" s="17">
        <v>42379.519953703704</v>
      </c>
      <c r="D917" s="15" t="s">
        <v>2</v>
      </c>
      <c r="E917" s="15"/>
      <c r="F917" s="15"/>
      <c r="G917" s="15" t="b">
        <v>1</v>
      </c>
      <c r="H917" s="15">
        <v>70803</v>
      </c>
      <c r="I917" s="27">
        <v>2.33662399940083</v>
      </c>
      <c r="J917" s="18">
        <v>42379.528055555558</v>
      </c>
      <c r="K917" s="19">
        <v>11.59</v>
      </c>
      <c r="L917" s="20">
        <v>11.666666669771075</v>
      </c>
      <c r="M917" s="15">
        <v>1</v>
      </c>
      <c r="N917" s="15">
        <v>1.7</v>
      </c>
      <c r="O917" s="15">
        <v>0</v>
      </c>
      <c r="P917" s="15">
        <v>0</v>
      </c>
      <c r="Q917" s="21">
        <v>1.7</v>
      </c>
      <c r="R917" s="19">
        <v>3.305555556435138</v>
      </c>
      <c r="S917" s="15" t="b">
        <v>1</v>
      </c>
      <c r="T917" s="27">
        <v>4.67324799880166</v>
      </c>
      <c r="U917" s="19">
        <v>0.29171642188359326</v>
      </c>
    </row>
    <row r="918" spans="1:21">
      <c r="A918" s="15">
        <v>917</v>
      </c>
      <c r="B918" s="16">
        <v>42379.525983796295</v>
      </c>
      <c r="C918" s="17">
        <v>42379.53638888889</v>
      </c>
      <c r="D918" s="15" t="s">
        <v>532</v>
      </c>
      <c r="E918" s="15"/>
      <c r="F918" s="15"/>
      <c r="G918" s="15" t="b">
        <v>1</v>
      </c>
      <c r="H918" s="15">
        <v>70805</v>
      </c>
      <c r="I918" s="27">
        <v>4.48417859515492</v>
      </c>
      <c r="J918" s="18">
        <v>42379.55195601852</v>
      </c>
      <c r="K918" s="19">
        <v>15.35</v>
      </c>
      <c r="L918" s="20">
        <v>22.416666668141261</v>
      </c>
      <c r="M918" s="15">
        <v>1</v>
      </c>
      <c r="N918" s="15">
        <v>2.2999999999999998</v>
      </c>
      <c r="O918" s="15">
        <v>0</v>
      </c>
      <c r="P918" s="15">
        <v>0</v>
      </c>
      <c r="Q918" s="21">
        <v>2.2999999999999998</v>
      </c>
      <c r="R918" s="19">
        <v>6.3513888893066905</v>
      </c>
      <c r="S918" s="15" t="b">
        <v>0</v>
      </c>
      <c r="T918" s="27">
        <v>8.96835719030984</v>
      </c>
      <c r="U918" s="19">
        <v>0</v>
      </c>
    </row>
    <row r="919" spans="1:21">
      <c r="A919" s="15">
        <v>918</v>
      </c>
      <c r="B919" s="16">
        <v>42379.504606481481</v>
      </c>
      <c r="C919" s="17">
        <v>42379.514988425923</v>
      </c>
      <c r="D919" s="15" t="s">
        <v>1</v>
      </c>
      <c r="E919" s="15" t="s">
        <v>532</v>
      </c>
      <c r="F919" s="15"/>
      <c r="G919" s="15" t="b">
        <v>1</v>
      </c>
      <c r="H919" s="15">
        <v>70805</v>
      </c>
      <c r="I919" s="27">
        <v>3.54731064851627</v>
      </c>
      <c r="J919" s="18">
        <v>42379.527303240742</v>
      </c>
      <c r="K919" s="19">
        <v>23.34</v>
      </c>
      <c r="L919" s="20">
        <v>17.73333334014751</v>
      </c>
      <c r="M919" s="15">
        <v>2</v>
      </c>
      <c r="N919" s="15">
        <v>1</v>
      </c>
      <c r="O919" s="15">
        <v>2.2999999999999998</v>
      </c>
      <c r="P919" s="15">
        <v>0</v>
      </c>
      <c r="Q919" s="21">
        <v>3.3</v>
      </c>
      <c r="R919" s="19">
        <v>5.0244444463751279</v>
      </c>
      <c r="S919" s="15" t="b">
        <v>0</v>
      </c>
      <c r="T919" s="27">
        <v>7.09462129703254</v>
      </c>
      <c r="U919" s="19">
        <v>0</v>
      </c>
    </row>
    <row r="920" spans="1:21">
      <c r="A920" s="15">
        <v>919</v>
      </c>
      <c r="B920" s="16">
        <v>42379.475023148145</v>
      </c>
      <c r="C920" s="17">
        <v>42379.485439814816</v>
      </c>
      <c r="D920" s="15" t="s">
        <v>1</v>
      </c>
      <c r="E920" s="15" t="s">
        <v>2</v>
      </c>
      <c r="F920" s="15"/>
      <c r="G920" s="15" t="b">
        <v>1</v>
      </c>
      <c r="H920" s="15">
        <v>70804</v>
      </c>
      <c r="I920" s="27">
        <v>5.1782596108877801</v>
      </c>
      <c r="J920" s="18">
        <v>42379.50341435185</v>
      </c>
      <c r="K920" s="19">
        <v>19.579999999999998</v>
      </c>
      <c r="L920" s="20">
        <v>25.883333327947184</v>
      </c>
      <c r="M920" s="15">
        <v>2</v>
      </c>
      <c r="N920" s="15">
        <v>1</v>
      </c>
      <c r="O920" s="15">
        <v>1.7</v>
      </c>
      <c r="P920" s="15">
        <v>0</v>
      </c>
      <c r="Q920" s="21">
        <v>2.7</v>
      </c>
      <c r="R920" s="19">
        <v>7.3336111095850356</v>
      </c>
      <c r="S920" s="15" t="b">
        <v>0</v>
      </c>
      <c r="T920" s="27">
        <v>10.35651922177556</v>
      </c>
      <c r="U920" s="19">
        <v>0</v>
      </c>
    </row>
    <row r="921" spans="1:21">
      <c r="A921" s="15">
        <v>920</v>
      </c>
      <c r="B921" s="16">
        <v>42379.480046296296</v>
      </c>
      <c r="C921" s="17">
        <v>42379.490439814814</v>
      </c>
      <c r="D921" s="15" t="s">
        <v>1</v>
      </c>
      <c r="E921" s="15"/>
      <c r="F921" s="15"/>
      <c r="G921" s="15" t="b">
        <v>0</v>
      </c>
      <c r="H921" s="15">
        <v>70803</v>
      </c>
      <c r="I921" s="27">
        <v>0</v>
      </c>
      <c r="J921" s="18">
        <v>42379.492523148147</v>
      </c>
      <c r="K921" s="19">
        <v>7.99</v>
      </c>
      <c r="L921" s="20">
        <v>2.9999999993015081</v>
      </c>
      <c r="M921" s="15">
        <v>1</v>
      </c>
      <c r="N921" s="15">
        <v>1</v>
      </c>
      <c r="O921" s="15">
        <v>0</v>
      </c>
      <c r="P921" s="15">
        <v>0</v>
      </c>
      <c r="Q921" s="21">
        <v>1</v>
      </c>
      <c r="R921" s="19">
        <v>0</v>
      </c>
      <c r="S921" s="15" t="b">
        <v>1</v>
      </c>
      <c r="T921" s="27">
        <v>0</v>
      </c>
      <c r="U921" s="19">
        <v>0</v>
      </c>
    </row>
    <row r="922" spans="1:21">
      <c r="A922" s="15">
        <v>921</v>
      </c>
      <c r="B922" s="16">
        <v>42379.617974537039</v>
      </c>
      <c r="C922" s="17">
        <v>42379.628391203703</v>
      </c>
      <c r="D922" s="15" t="s">
        <v>2</v>
      </c>
      <c r="E922" s="15"/>
      <c r="F922" s="15"/>
      <c r="G922" s="15" t="b">
        <v>1</v>
      </c>
      <c r="H922" s="15">
        <v>70807</v>
      </c>
      <c r="I922" s="27">
        <v>2.9859387890778999</v>
      </c>
      <c r="J922" s="18">
        <v>42379.638749999998</v>
      </c>
      <c r="K922" s="19">
        <v>11.59</v>
      </c>
      <c r="L922" s="20">
        <v>14.916666664648801</v>
      </c>
      <c r="M922" s="15">
        <v>1</v>
      </c>
      <c r="N922" s="15">
        <v>1.7</v>
      </c>
      <c r="O922" s="15">
        <v>0</v>
      </c>
      <c r="P922" s="15">
        <v>0</v>
      </c>
      <c r="Q922" s="21">
        <v>1.7</v>
      </c>
      <c r="R922" s="19">
        <v>4.2263888883171603</v>
      </c>
      <c r="S922" s="15" t="b">
        <v>1</v>
      </c>
      <c r="T922" s="27">
        <v>5.9718775781557998</v>
      </c>
      <c r="U922" s="19">
        <v>0.37278029316509331</v>
      </c>
    </row>
    <row r="923" spans="1:21">
      <c r="A923" s="15">
        <v>922</v>
      </c>
      <c r="B923" s="16">
        <v>42379.482476851852</v>
      </c>
      <c r="C923" s="17">
        <v>42379.492893518516</v>
      </c>
      <c r="D923" s="15" t="s">
        <v>1</v>
      </c>
      <c r="E923" s="15" t="s">
        <v>2</v>
      </c>
      <c r="F923" s="15"/>
      <c r="G923" s="15" t="b">
        <v>1</v>
      </c>
      <c r="H923" s="15">
        <v>70806</v>
      </c>
      <c r="I923" s="27">
        <v>3.4575552337618101</v>
      </c>
      <c r="J923" s="18">
        <v>42379.504895833335</v>
      </c>
      <c r="K923" s="19">
        <v>19.579999999999998</v>
      </c>
      <c r="L923" s="20">
        <v>17.283333339728415</v>
      </c>
      <c r="M923" s="15">
        <v>2</v>
      </c>
      <c r="N923" s="15">
        <v>1</v>
      </c>
      <c r="O923" s="15">
        <v>1.7</v>
      </c>
      <c r="P923" s="15">
        <v>0</v>
      </c>
      <c r="Q923" s="21">
        <v>2.7</v>
      </c>
      <c r="R923" s="19">
        <v>4.8969444462563843</v>
      </c>
      <c r="S923" s="15" t="b">
        <v>0</v>
      </c>
      <c r="T923" s="27">
        <v>6.9151104675236201</v>
      </c>
      <c r="U923" s="19">
        <v>0</v>
      </c>
    </row>
    <row r="924" spans="1:21">
      <c r="A924" s="15">
        <v>923</v>
      </c>
      <c r="B924" s="16">
        <v>42379.510150462964</v>
      </c>
      <c r="C924" s="17">
        <v>42379.520543981482</v>
      </c>
      <c r="D924" s="15" t="s">
        <v>2</v>
      </c>
      <c r="E924" s="15"/>
      <c r="F924" s="15"/>
      <c r="G924" s="15" t="b">
        <v>1</v>
      </c>
      <c r="H924" s="15">
        <v>70805</v>
      </c>
      <c r="I924" s="27">
        <v>2.7022890649689</v>
      </c>
      <c r="J924" s="18">
        <v>42379.529918981483</v>
      </c>
      <c r="K924" s="19">
        <v>11.59</v>
      </c>
      <c r="L924" s="20">
        <v>13.500000002095476</v>
      </c>
      <c r="M924" s="15">
        <v>1</v>
      </c>
      <c r="N924" s="15">
        <v>1.7</v>
      </c>
      <c r="O924" s="15">
        <v>0</v>
      </c>
      <c r="P924" s="15">
        <v>0</v>
      </c>
      <c r="Q924" s="21">
        <v>1.7</v>
      </c>
      <c r="R924" s="19">
        <v>3.8250000005937181</v>
      </c>
      <c r="S924" s="15" t="b">
        <v>1</v>
      </c>
      <c r="T924" s="27">
        <v>5.4045781299378</v>
      </c>
      <c r="U924" s="19">
        <v>0.33736797068335733</v>
      </c>
    </row>
    <row r="925" spans="1:21">
      <c r="A925" s="15">
        <v>924</v>
      </c>
      <c r="B925" s="16">
        <v>42379.520729166667</v>
      </c>
      <c r="C925" s="17">
        <v>42379.531134259261</v>
      </c>
      <c r="D925" s="15" t="s">
        <v>2</v>
      </c>
      <c r="E925" s="15"/>
      <c r="F925" s="15"/>
      <c r="G925" s="15" t="b">
        <v>0</v>
      </c>
      <c r="H925" s="15">
        <v>70805</v>
      </c>
      <c r="I925" s="27">
        <v>0</v>
      </c>
      <c r="J925" s="18">
        <v>42379.533217592594</v>
      </c>
      <c r="K925" s="19">
        <v>11.59</v>
      </c>
      <c r="L925" s="20">
        <v>2.9999999993015081</v>
      </c>
      <c r="M925" s="15">
        <v>1</v>
      </c>
      <c r="N925" s="15">
        <v>1.7</v>
      </c>
      <c r="O925" s="15">
        <v>0</v>
      </c>
      <c r="P925" s="15">
        <v>0</v>
      </c>
      <c r="Q925" s="21">
        <v>1.7</v>
      </c>
      <c r="R925" s="19">
        <v>0</v>
      </c>
      <c r="S925" s="15" t="b">
        <v>1</v>
      </c>
      <c r="T925" s="27">
        <v>0</v>
      </c>
      <c r="U925" s="19">
        <v>0</v>
      </c>
    </row>
    <row r="926" spans="1:21">
      <c r="A926" s="15">
        <v>925</v>
      </c>
      <c r="B926" s="16">
        <v>42379.473043981481</v>
      </c>
      <c r="C926" s="17">
        <v>42379.483460648145</v>
      </c>
      <c r="D926" s="15" t="s">
        <v>2</v>
      </c>
      <c r="E926" s="15"/>
      <c r="F926" s="15"/>
      <c r="G926" s="15" t="b">
        <v>0</v>
      </c>
      <c r="H926" s="15">
        <v>70804</v>
      </c>
      <c r="I926" s="27">
        <v>0</v>
      </c>
      <c r="J926" s="18">
        <v>42379.485555555555</v>
      </c>
      <c r="K926" s="19">
        <v>11.59</v>
      </c>
      <c r="L926" s="20">
        <v>3.0166666698642075</v>
      </c>
      <c r="M926" s="15">
        <v>1</v>
      </c>
      <c r="N926" s="15">
        <v>1.7</v>
      </c>
      <c r="O926" s="15">
        <v>0</v>
      </c>
      <c r="P926" s="15">
        <v>0</v>
      </c>
      <c r="Q926" s="21">
        <v>1.7</v>
      </c>
      <c r="R926" s="19">
        <v>0</v>
      </c>
      <c r="S926" s="15" t="b">
        <v>1</v>
      </c>
      <c r="T926" s="27">
        <v>0</v>
      </c>
      <c r="U926" s="19">
        <v>0</v>
      </c>
    </row>
    <row r="927" spans="1:21">
      <c r="A927" s="15">
        <v>926</v>
      </c>
      <c r="B927" s="16">
        <v>42379.485138888886</v>
      </c>
      <c r="C927" s="17">
        <v>42379.495532407411</v>
      </c>
      <c r="D927" s="15" t="s">
        <v>2</v>
      </c>
      <c r="E927" s="15"/>
      <c r="F927" s="15"/>
      <c r="G927" s="15" t="b">
        <v>1</v>
      </c>
      <c r="H927" s="15">
        <v>70805</v>
      </c>
      <c r="I927" s="27">
        <v>3.97726183589204</v>
      </c>
      <c r="J927" s="18">
        <v>42379.509340277778</v>
      </c>
      <c r="K927" s="19">
        <v>11.59</v>
      </c>
      <c r="L927" s="20">
        <v>19.883333329344168</v>
      </c>
      <c r="M927" s="15">
        <v>1</v>
      </c>
      <c r="N927" s="15">
        <v>1.7</v>
      </c>
      <c r="O927" s="15">
        <v>0</v>
      </c>
      <c r="P927" s="15">
        <v>0</v>
      </c>
      <c r="Q927" s="21">
        <v>1.7</v>
      </c>
      <c r="R927" s="19">
        <v>5.6336111099808477</v>
      </c>
      <c r="S927" s="15" t="b">
        <v>0</v>
      </c>
      <c r="T927" s="27">
        <v>7.954523671784079</v>
      </c>
      <c r="U927" s="19">
        <v>0</v>
      </c>
    </row>
    <row r="928" spans="1:21">
      <c r="A928" s="15">
        <v>927</v>
      </c>
      <c r="B928" s="16">
        <v>42379.490277777775</v>
      </c>
      <c r="C928" s="17">
        <v>42379.50068287037</v>
      </c>
      <c r="D928" s="15" t="s">
        <v>1</v>
      </c>
      <c r="E928" s="15" t="s">
        <v>2</v>
      </c>
      <c r="F928" s="15"/>
      <c r="G928" s="15" t="b">
        <v>1</v>
      </c>
      <c r="H928" s="15">
        <v>70806</v>
      </c>
      <c r="I928" s="27">
        <v>1.84923975819326</v>
      </c>
      <c r="J928" s="18">
        <v>42379.507094907407</v>
      </c>
      <c r="K928" s="19">
        <v>19.579999999999998</v>
      </c>
      <c r="L928" s="20">
        <v>9.2333333333954215</v>
      </c>
      <c r="M928" s="15">
        <v>2</v>
      </c>
      <c r="N928" s="15">
        <v>1</v>
      </c>
      <c r="O928" s="15">
        <v>1.7</v>
      </c>
      <c r="P928" s="15">
        <v>0</v>
      </c>
      <c r="Q928" s="21">
        <v>2.7</v>
      </c>
      <c r="R928" s="19">
        <v>2.6161111111287028</v>
      </c>
      <c r="S928" s="15" t="b">
        <v>1</v>
      </c>
      <c r="T928" s="27">
        <v>3.6984795163865201</v>
      </c>
      <c r="U928" s="19">
        <v>0.23086881141482271</v>
      </c>
    </row>
    <row r="929" spans="1:21">
      <c r="A929" s="15">
        <v>928</v>
      </c>
      <c r="B929" s="16">
        <v>42379.475405092591</v>
      </c>
      <c r="C929" s="17">
        <v>42379.485821759263</v>
      </c>
      <c r="D929" s="15" t="s">
        <v>2</v>
      </c>
      <c r="E929" s="15"/>
      <c r="F929" s="15"/>
      <c r="G929" s="15" t="b">
        <v>1</v>
      </c>
      <c r="H929" s="15">
        <v>70805</v>
      </c>
      <c r="I929" s="27">
        <v>4.7506546503479896</v>
      </c>
      <c r="J929" s="18">
        <v>42379.502314814818</v>
      </c>
      <c r="K929" s="19">
        <v>11.59</v>
      </c>
      <c r="L929" s="20">
        <v>23.749999998835847</v>
      </c>
      <c r="M929" s="15">
        <v>1</v>
      </c>
      <c r="N929" s="15">
        <v>1.7</v>
      </c>
      <c r="O929" s="15">
        <v>0</v>
      </c>
      <c r="P929" s="15">
        <v>0</v>
      </c>
      <c r="Q929" s="21">
        <v>1.7</v>
      </c>
      <c r="R929" s="19">
        <v>6.7291666663368233</v>
      </c>
      <c r="S929" s="15" t="b">
        <v>0</v>
      </c>
      <c r="T929" s="27">
        <v>9.5013093006959792</v>
      </c>
      <c r="U929" s="19">
        <v>0</v>
      </c>
    </row>
    <row r="930" spans="1:21">
      <c r="A930" s="15">
        <v>929</v>
      </c>
      <c r="B930" s="16">
        <v>42379.572152777779</v>
      </c>
      <c r="C930" s="17">
        <v>42379.58258101852</v>
      </c>
      <c r="D930" s="15" t="s">
        <v>532</v>
      </c>
      <c r="E930" s="15"/>
      <c r="F930" s="15"/>
      <c r="G930" s="15" t="b">
        <v>1</v>
      </c>
      <c r="H930" s="15">
        <v>70806</v>
      </c>
      <c r="I930" s="27">
        <v>3.1023243278382</v>
      </c>
      <c r="J930" s="18">
        <v>42379.593344907407</v>
      </c>
      <c r="K930" s="19">
        <v>15.35</v>
      </c>
      <c r="L930" s="20">
        <v>15.499999998137355</v>
      </c>
      <c r="M930" s="15">
        <v>1</v>
      </c>
      <c r="N930" s="15">
        <v>2.2999999999999998</v>
      </c>
      <c r="O930" s="15">
        <v>0</v>
      </c>
      <c r="P930" s="15">
        <v>0</v>
      </c>
      <c r="Q930" s="21">
        <v>2.2999999999999998</v>
      </c>
      <c r="R930" s="19">
        <v>4.3916666661389172</v>
      </c>
      <c r="S930" s="15" t="b">
        <v>1</v>
      </c>
      <c r="T930" s="27">
        <v>6.2046486556764</v>
      </c>
      <c r="U930" s="19">
        <v>0.38731047557135767</v>
      </c>
    </row>
    <row r="931" spans="1:21">
      <c r="A931" s="15">
        <v>930</v>
      </c>
      <c r="B931" s="16">
        <v>42379.535543981481</v>
      </c>
      <c r="C931" s="17">
        <v>42379.545949074076</v>
      </c>
      <c r="D931" s="15" t="s">
        <v>2</v>
      </c>
      <c r="E931" s="15"/>
      <c r="F931" s="15"/>
      <c r="G931" s="15" t="b">
        <v>0</v>
      </c>
      <c r="H931" s="15">
        <v>70806</v>
      </c>
      <c r="I931" s="27">
        <v>0</v>
      </c>
      <c r="J931" s="18">
        <v>42379.548032407409</v>
      </c>
      <c r="K931" s="19">
        <v>11.59</v>
      </c>
      <c r="L931" s="20">
        <v>2.9999999993015081</v>
      </c>
      <c r="M931" s="15">
        <v>1</v>
      </c>
      <c r="N931" s="15">
        <v>1.7</v>
      </c>
      <c r="O931" s="15">
        <v>0</v>
      </c>
      <c r="P931" s="15">
        <v>0</v>
      </c>
      <c r="Q931" s="21">
        <v>1.7</v>
      </c>
      <c r="R931" s="19">
        <v>0</v>
      </c>
      <c r="S931" s="15" t="b">
        <v>1</v>
      </c>
      <c r="T931" s="27">
        <v>0</v>
      </c>
      <c r="U931" s="19">
        <v>0</v>
      </c>
    </row>
    <row r="932" spans="1:21">
      <c r="A932" s="15">
        <v>931</v>
      </c>
      <c r="B932" s="16">
        <v>42379.527430555558</v>
      </c>
      <c r="C932" s="17">
        <v>42379.537824074076</v>
      </c>
      <c r="D932" s="15" t="s">
        <v>2</v>
      </c>
      <c r="E932" s="15"/>
      <c r="F932" s="15"/>
      <c r="G932" s="15" t="b">
        <v>1</v>
      </c>
      <c r="H932" s="15">
        <v>70805</v>
      </c>
      <c r="I932" s="27">
        <v>5.1775428339325202</v>
      </c>
      <c r="J932" s="18">
        <v>42379.555798611109</v>
      </c>
      <c r="K932" s="19">
        <v>11.59</v>
      </c>
      <c r="L932" s="20">
        <v>25.883333327947184</v>
      </c>
      <c r="M932" s="15">
        <v>1</v>
      </c>
      <c r="N932" s="15">
        <v>1.7</v>
      </c>
      <c r="O932" s="15">
        <v>0</v>
      </c>
      <c r="P932" s="15">
        <v>0</v>
      </c>
      <c r="Q932" s="21">
        <v>1.7</v>
      </c>
      <c r="R932" s="19">
        <v>7.3336111095850356</v>
      </c>
      <c r="S932" s="15" t="b">
        <v>0</v>
      </c>
      <c r="T932" s="27">
        <v>10.35508566786504</v>
      </c>
      <c r="U932" s="19">
        <v>0</v>
      </c>
    </row>
    <row r="933" spans="1:21">
      <c r="A933" s="15">
        <v>932</v>
      </c>
      <c r="B933" s="16">
        <v>42379.532766203702</v>
      </c>
      <c r="C933" s="17">
        <v>42379.543171296296</v>
      </c>
      <c r="D933" s="15" t="s">
        <v>1</v>
      </c>
      <c r="E933" s="15"/>
      <c r="F933" s="15"/>
      <c r="G933" s="15" t="b">
        <v>1</v>
      </c>
      <c r="H933" s="15">
        <v>70803</v>
      </c>
      <c r="I933" s="27">
        <v>3.77398552803729</v>
      </c>
      <c r="J933" s="18">
        <v>42379.556273148148</v>
      </c>
      <c r="K933" s="19">
        <v>7.99</v>
      </c>
      <c r="L933" s="20">
        <v>18.866666665999219</v>
      </c>
      <c r="M933" s="15">
        <v>1</v>
      </c>
      <c r="N933" s="15">
        <v>1</v>
      </c>
      <c r="O933" s="15">
        <v>0</v>
      </c>
      <c r="P933" s="15">
        <v>0</v>
      </c>
      <c r="Q933" s="21">
        <v>1</v>
      </c>
      <c r="R933" s="19">
        <v>5.3455555553664453</v>
      </c>
      <c r="S933" s="15" t="b">
        <v>0</v>
      </c>
      <c r="T933" s="27">
        <v>7.5479710560745801</v>
      </c>
      <c r="U933" s="19">
        <v>0</v>
      </c>
    </row>
    <row r="934" spans="1:21">
      <c r="A934" s="15">
        <v>933</v>
      </c>
      <c r="B934" s="16">
        <v>42379.489837962959</v>
      </c>
      <c r="C934" s="17">
        <v>42379.500231481485</v>
      </c>
      <c r="D934" s="15" t="s">
        <v>1</v>
      </c>
      <c r="E934" s="15"/>
      <c r="F934" s="15"/>
      <c r="G934" s="15" t="b">
        <v>0</v>
      </c>
      <c r="H934" s="15">
        <v>70806</v>
      </c>
      <c r="I934" s="27">
        <v>0</v>
      </c>
      <c r="J934" s="18">
        <v>42379.502314814818</v>
      </c>
      <c r="K934" s="19">
        <v>7.99</v>
      </c>
      <c r="L934" s="20">
        <v>2.9999999993015081</v>
      </c>
      <c r="M934" s="15">
        <v>1</v>
      </c>
      <c r="N934" s="15">
        <v>1</v>
      </c>
      <c r="O934" s="15">
        <v>0</v>
      </c>
      <c r="P934" s="15">
        <v>0</v>
      </c>
      <c r="Q934" s="21">
        <v>1</v>
      </c>
      <c r="R934" s="19">
        <v>0</v>
      </c>
      <c r="S934" s="15" t="b">
        <v>1</v>
      </c>
      <c r="T934" s="27">
        <v>0</v>
      </c>
      <c r="U934" s="19">
        <v>0</v>
      </c>
    </row>
    <row r="935" spans="1:21">
      <c r="A935" s="15">
        <v>934</v>
      </c>
      <c r="B935" s="16">
        <v>42379.549895833334</v>
      </c>
      <c r="C935" s="17">
        <v>42379.560312499998</v>
      </c>
      <c r="D935" s="15" t="s">
        <v>532</v>
      </c>
      <c r="E935" s="15"/>
      <c r="F935" s="15"/>
      <c r="G935" s="15" t="b">
        <v>0</v>
      </c>
      <c r="H935" s="15">
        <v>70806</v>
      </c>
      <c r="I935" s="27">
        <v>0</v>
      </c>
      <c r="J935" s="18">
        <v>42379.562407407408</v>
      </c>
      <c r="K935" s="19">
        <v>15.35</v>
      </c>
      <c r="L935" s="20">
        <v>3.0166666698642075</v>
      </c>
      <c r="M935" s="15">
        <v>1</v>
      </c>
      <c r="N935" s="15">
        <v>2.2999999999999998</v>
      </c>
      <c r="O935" s="15">
        <v>0</v>
      </c>
      <c r="P935" s="15">
        <v>0</v>
      </c>
      <c r="Q935" s="21">
        <v>2.2999999999999998</v>
      </c>
      <c r="R935" s="19">
        <v>0</v>
      </c>
      <c r="S935" s="15" t="b">
        <v>1</v>
      </c>
      <c r="T935" s="27">
        <v>0</v>
      </c>
      <c r="U935" s="19">
        <v>0</v>
      </c>
    </row>
    <row r="936" spans="1:21">
      <c r="A936" s="15">
        <v>935</v>
      </c>
      <c r="B936" s="16">
        <v>42379.582905092589</v>
      </c>
      <c r="C936" s="17">
        <v>42379.593298611115</v>
      </c>
      <c r="D936" s="15" t="s">
        <v>532</v>
      </c>
      <c r="E936" s="15"/>
      <c r="F936" s="15"/>
      <c r="G936" s="15" t="b">
        <v>0</v>
      </c>
      <c r="H936" s="15">
        <v>70806</v>
      </c>
      <c r="I936" s="27">
        <v>0</v>
      </c>
      <c r="J936" s="18">
        <v>42379.595370370371</v>
      </c>
      <c r="K936" s="19">
        <v>15.35</v>
      </c>
      <c r="L936" s="20">
        <v>2.9833333287388086</v>
      </c>
      <c r="M936" s="15">
        <v>1</v>
      </c>
      <c r="N936" s="15">
        <v>2.2999999999999998</v>
      </c>
      <c r="O936" s="15">
        <v>0</v>
      </c>
      <c r="P936" s="15">
        <v>0</v>
      </c>
      <c r="Q936" s="21">
        <v>2.2999999999999998</v>
      </c>
      <c r="R936" s="19">
        <v>0</v>
      </c>
      <c r="S936" s="15" t="b">
        <v>1</v>
      </c>
      <c r="T936" s="27">
        <v>0</v>
      </c>
      <c r="U936" s="19">
        <v>0</v>
      </c>
    </row>
    <row r="937" spans="1:21">
      <c r="A937" s="15">
        <v>936</v>
      </c>
      <c r="B937" s="16">
        <v>42379.469722222224</v>
      </c>
      <c r="C937" s="17">
        <v>42379.480127314811</v>
      </c>
      <c r="D937" s="15" t="s">
        <v>1</v>
      </c>
      <c r="E937" s="15" t="s">
        <v>2</v>
      </c>
      <c r="F937" s="15"/>
      <c r="G937" s="15" t="b">
        <v>1</v>
      </c>
      <c r="H937" s="15">
        <v>70806</v>
      </c>
      <c r="I937" s="27">
        <v>0.96980497349091199</v>
      </c>
      <c r="J937" s="18">
        <v>42379.483483796299</v>
      </c>
      <c r="K937" s="19">
        <v>19.579999999999998</v>
      </c>
      <c r="L937" s="20">
        <v>4.8333333421032876</v>
      </c>
      <c r="M937" s="15">
        <v>2</v>
      </c>
      <c r="N937" s="15">
        <v>1</v>
      </c>
      <c r="O937" s="15">
        <v>1.7</v>
      </c>
      <c r="P937" s="15">
        <v>0</v>
      </c>
      <c r="Q937" s="21">
        <v>2.7</v>
      </c>
      <c r="R937" s="19">
        <v>1.3694444469292648</v>
      </c>
      <c r="S937" s="15" t="b">
        <v>1</v>
      </c>
      <c r="T937" s="27">
        <v>1.9396099469818238</v>
      </c>
      <c r="U937" s="19">
        <v>0.12107555039416983</v>
      </c>
    </row>
    <row r="938" spans="1:21">
      <c r="A938" s="15">
        <v>937</v>
      </c>
      <c r="B938" s="16">
        <v>42379.543900462966</v>
      </c>
      <c r="C938" s="17">
        <v>42379.55431712963</v>
      </c>
      <c r="D938" s="15" t="s">
        <v>1</v>
      </c>
      <c r="E938" s="15" t="s">
        <v>2</v>
      </c>
      <c r="F938" s="15"/>
      <c r="G938" s="15" t="b">
        <v>0</v>
      </c>
      <c r="H938" s="15">
        <v>70805</v>
      </c>
      <c r="I938" s="27">
        <v>0</v>
      </c>
      <c r="J938" s="18">
        <v>42379.55641203704</v>
      </c>
      <c r="K938" s="19">
        <v>19.579999999999998</v>
      </c>
      <c r="L938" s="20">
        <v>3.0166666698642075</v>
      </c>
      <c r="M938" s="15">
        <v>2</v>
      </c>
      <c r="N938" s="15">
        <v>1</v>
      </c>
      <c r="O938" s="15">
        <v>1.7</v>
      </c>
      <c r="P938" s="15">
        <v>0</v>
      </c>
      <c r="Q938" s="21">
        <v>2.7</v>
      </c>
      <c r="R938" s="19">
        <v>0</v>
      </c>
      <c r="S938" s="15" t="b">
        <v>1</v>
      </c>
      <c r="T938" s="27">
        <v>0</v>
      </c>
      <c r="U938" s="19">
        <v>0</v>
      </c>
    </row>
    <row r="939" spans="1:21">
      <c r="A939" s="15">
        <v>938</v>
      </c>
      <c r="B939" s="16">
        <v>42379.523263888892</v>
      </c>
      <c r="C939" s="17">
        <v>42379.533692129633</v>
      </c>
      <c r="D939" s="15" t="s">
        <v>1</v>
      </c>
      <c r="E939" s="15" t="s">
        <v>2</v>
      </c>
      <c r="F939" s="15"/>
      <c r="G939" s="15" t="b">
        <v>1</v>
      </c>
      <c r="H939" s="15">
        <v>70806</v>
      </c>
      <c r="I939" s="27">
        <v>3.77616396846078</v>
      </c>
      <c r="J939" s="18">
        <v>42379.546793981484</v>
      </c>
      <c r="K939" s="19">
        <v>19.579999999999998</v>
      </c>
      <c r="L939" s="20">
        <v>18.866666665999219</v>
      </c>
      <c r="M939" s="15">
        <v>2</v>
      </c>
      <c r="N939" s="15">
        <v>1</v>
      </c>
      <c r="O939" s="15">
        <v>1.7</v>
      </c>
      <c r="P939" s="15">
        <v>0</v>
      </c>
      <c r="Q939" s="21">
        <v>2.7</v>
      </c>
      <c r="R939" s="19">
        <v>5.3455555553664453</v>
      </c>
      <c r="S939" s="15" t="b">
        <v>0</v>
      </c>
      <c r="T939" s="27">
        <v>7.5523279369215608</v>
      </c>
      <c r="U939" s="19">
        <v>0</v>
      </c>
    </row>
    <row r="940" spans="1:21">
      <c r="A940" s="15">
        <v>939</v>
      </c>
      <c r="B940" s="16">
        <v>42379.472893518519</v>
      </c>
      <c r="C940" s="17">
        <v>42379.483298611114</v>
      </c>
      <c r="D940" s="15" t="s">
        <v>2</v>
      </c>
      <c r="E940" s="15"/>
      <c r="F940" s="15"/>
      <c r="G940" s="15" t="b">
        <v>1</v>
      </c>
      <c r="H940" s="15">
        <v>70805</v>
      </c>
      <c r="I940" s="27">
        <v>4.07464166218438</v>
      </c>
      <c r="J940" s="18">
        <v>42379.497442129628</v>
      </c>
      <c r="K940" s="19">
        <v>11.59</v>
      </c>
      <c r="L940" s="20">
        <v>20.366666660411283</v>
      </c>
      <c r="M940" s="15">
        <v>1</v>
      </c>
      <c r="N940" s="15">
        <v>1.7</v>
      </c>
      <c r="O940" s="15">
        <v>0</v>
      </c>
      <c r="P940" s="15">
        <v>0</v>
      </c>
      <c r="Q940" s="21">
        <v>1.7</v>
      </c>
      <c r="R940" s="19">
        <v>5.770555553783197</v>
      </c>
      <c r="S940" s="15" t="b">
        <v>0</v>
      </c>
      <c r="T940" s="27">
        <v>8.1492833243687599</v>
      </c>
      <c r="U940" s="19">
        <v>0</v>
      </c>
    </row>
    <row r="941" spans="1:21">
      <c r="A941" s="15">
        <v>940</v>
      </c>
      <c r="B941" s="16">
        <v>42379.616886574076</v>
      </c>
      <c r="C941" s="17">
        <v>42379.627291666664</v>
      </c>
      <c r="D941" s="15" t="s">
        <v>1</v>
      </c>
      <c r="E941" s="15"/>
      <c r="F941" s="15"/>
      <c r="G941" s="15" t="b">
        <v>0</v>
      </c>
      <c r="H941" s="15">
        <v>70806</v>
      </c>
      <c r="I941" s="27">
        <v>0</v>
      </c>
      <c r="J941" s="18">
        <v>42379.629340277781</v>
      </c>
      <c r="K941" s="19">
        <v>7.99</v>
      </c>
      <c r="L941" s="20">
        <v>2.9500000085681677</v>
      </c>
      <c r="M941" s="15">
        <v>1</v>
      </c>
      <c r="N941" s="15">
        <v>1</v>
      </c>
      <c r="O941" s="15">
        <v>0</v>
      </c>
      <c r="P941" s="15">
        <v>0</v>
      </c>
      <c r="Q941" s="21">
        <v>1</v>
      </c>
      <c r="R941" s="19">
        <v>0</v>
      </c>
      <c r="S941" s="15" t="b">
        <v>1</v>
      </c>
      <c r="T941" s="27">
        <v>0</v>
      </c>
      <c r="U941" s="19">
        <v>0</v>
      </c>
    </row>
    <row r="942" spans="1:21">
      <c r="A942" s="15">
        <v>941</v>
      </c>
      <c r="B942" s="16">
        <v>42379.464201388888</v>
      </c>
      <c r="C942" s="17">
        <v>42379.474618055552</v>
      </c>
      <c r="D942" s="15" t="s">
        <v>1</v>
      </c>
      <c r="E942" s="15" t="s">
        <v>2</v>
      </c>
      <c r="F942" s="15"/>
      <c r="G942" s="15" t="b">
        <v>0</v>
      </c>
      <c r="H942" s="15">
        <v>70808</v>
      </c>
      <c r="I942" s="27">
        <v>0</v>
      </c>
      <c r="J942" s="18">
        <v>42379.476689814815</v>
      </c>
      <c r="K942" s="19">
        <v>19.579999999999998</v>
      </c>
      <c r="L942" s="20">
        <v>2.9833333392161876</v>
      </c>
      <c r="M942" s="15">
        <v>2</v>
      </c>
      <c r="N942" s="15">
        <v>1</v>
      </c>
      <c r="O942" s="15">
        <v>1.7</v>
      </c>
      <c r="P942" s="15">
        <v>0</v>
      </c>
      <c r="Q942" s="21">
        <v>2.7</v>
      </c>
      <c r="R942" s="19">
        <v>0</v>
      </c>
      <c r="S942" s="15" t="b">
        <v>1</v>
      </c>
      <c r="T942" s="27">
        <v>0</v>
      </c>
      <c r="U942" s="19">
        <v>0</v>
      </c>
    </row>
    <row r="943" spans="1:21">
      <c r="A943" s="15">
        <v>942</v>
      </c>
      <c r="B943" s="16">
        <v>42379.519687499997</v>
      </c>
      <c r="C943" s="17">
        <v>42379.530092592591</v>
      </c>
      <c r="D943" s="15" t="s">
        <v>1</v>
      </c>
      <c r="E943" s="15" t="s">
        <v>2</v>
      </c>
      <c r="F943" s="15"/>
      <c r="G943" s="15" t="b">
        <v>1</v>
      </c>
      <c r="H943" s="15">
        <v>70804</v>
      </c>
      <c r="I943" s="27">
        <v>1.7857933280786999</v>
      </c>
      <c r="J943" s="18">
        <v>42379.53628472222</v>
      </c>
      <c r="K943" s="19">
        <v>19.579999999999998</v>
      </c>
      <c r="L943" s="20">
        <v>8.916666666045785</v>
      </c>
      <c r="M943" s="15">
        <v>2</v>
      </c>
      <c r="N943" s="15">
        <v>1</v>
      </c>
      <c r="O943" s="15">
        <v>1.7</v>
      </c>
      <c r="P943" s="15">
        <v>0</v>
      </c>
      <c r="Q943" s="21">
        <v>2.7</v>
      </c>
      <c r="R943" s="19">
        <v>2.5263888887129724</v>
      </c>
      <c r="S943" s="15" t="b">
        <v>1</v>
      </c>
      <c r="T943" s="27">
        <v>3.5715866561573999</v>
      </c>
      <c r="U943" s="19">
        <v>0.2229478255912358</v>
      </c>
    </row>
    <row r="944" spans="1:21">
      <c r="A944" s="15">
        <v>943</v>
      </c>
      <c r="B944" s="16">
        <v>42379.436261574076</v>
      </c>
      <c r="C944" s="17">
        <v>42379.44667824074</v>
      </c>
      <c r="D944" s="15" t="s">
        <v>1</v>
      </c>
      <c r="E944" s="15" t="s">
        <v>2</v>
      </c>
      <c r="F944" s="15"/>
      <c r="G944" s="15" t="b">
        <v>1</v>
      </c>
      <c r="H944" s="15">
        <v>70805</v>
      </c>
      <c r="I944" s="27">
        <v>4.9406293825716396</v>
      </c>
      <c r="J944" s="18">
        <v>42379.463831018518</v>
      </c>
      <c r="K944" s="19">
        <v>19.579999999999998</v>
      </c>
      <c r="L944" s="20">
        <v>24.700000000884756</v>
      </c>
      <c r="M944" s="15">
        <v>2</v>
      </c>
      <c r="N944" s="15">
        <v>1</v>
      </c>
      <c r="O944" s="15">
        <v>1.7</v>
      </c>
      <c r="P944" s="15">
        <v>0</v>
      </c>
      <c r="Q944" s="21">
        <v>2.7</v>
      </c>
      <c r="R944" s="19">
        <v>6.9983333335840143</v>
      </c>
      <c r="S944" s="15" t="b">
        <v>0</v>
      </c>
      <c r="T944" s="27">
        <v>9.8812587651432793</v>
      </c>
      <c r="U944" s="19">
        <v>0</v>
      </c>
    </row>
    <row r="945" spans="1:21">
      <c r="A945" s="15">
        <v>944</v>
      </c>
      <c r="B945" s="16">
        <v>42379.52002314815</v>
      </c>
      <c r="C945" s="17">
        <v>42379.530428240738</v>
      </c>
      <c r="D945" s="15" t="s">
        <v>1</v>
      </c>
      <c r="E945" s="15" t="s">
        <v>532</v>
      </c>
      <c r="F945" s="15"/>
      <c r="G945" s="15" t="b">
        <v>0</v>
      </c>
      <c r="H945" s="15">
        <v>70803</v>
      </c>
      <c r="I945" s="27">
        <v>0</v>
      </c>
      <c r="J945" s="18">
        <v>42379.532511574071</v>
      </c>
      <c r="K945" s="19">
        <v>23.34</v>
      </c>
      <c r="L945" s="20">
        <v>2.9999999993015081</v>
      </c>
      <c r="M945" s="15">
        <v>2</v>
      </c>
      <c r="N945" s="15">
        <v>1</v>
      </c>
      <c r="O945" s="15">
        <v>2.2999999999999998</v>
      </c>
      <c r="P945" s="15">
        <v>0</v>
      </c>
      <c r="Q945" s="21">
        <v>3.3</v>
      </c>
      <c r="R945" s="19">
        <v>0</v>
      </c>
      <c r="S945" s="15" t="b">
        <v>1</v>
      </c>
      <c r="T945" s="27">
        <v>0</v>
      </c>
      <c r="U945" s="19">
        <v>0</v>
      </c>
    </row>
    <row r="946" spans="1:21">
      <c r="A946" s="15">
        <v>945</v>
      </c>
      <c r="B946" s="16">
        <v>42379.591504629629</v>
      </c>
      <c r="C946" s="17">
        <v>42379.601956018516</v>
      </c>
      <c r="D946" s="15" t="s">
        <v>1</v>
      </c>
      <c r="E946" s="15"/>
      <c r="F946" s="15"/>
      <c r="G946" s="15" t="b">
        <v>1</v>
      </c>
      <c r="H946" s="15">
        <v>70804</v>
      </c>
      <c r="I946" s="27">
        <v>4.95042246420119</v>
      </c>
      <c r="J946" s="18">
        <v>42379.619143518517</v>
      </c>
      <c r="K946" s="19">
        <v>7.99</v>
      </c>
      <c r="L946" s="20">
        <v>24.750000002095476</v>
      </c>
      <c r="M946" s="15">
        <v>1</v>
      </c>
      <c r="N946" s="15">
        <v>1</v>
      </c>
      <c r="O946" s="15">
        <v>0</v>
      </c>
      <c r="P946" s="15">
        <v>0</v>
      </c>
      <c r="Q946" s="21">
        <v>1</v>
      </c>
      <c r="R946" s="19">
        <v>7.0125000005937181</v>
      </c>
      <c r="S946" s="15" t="b">
        <v>0</v>
      </c>
      <c r="T946" s="27">
        <v>9.9008449284023801</v>
      </c>
      <c r="U946" s="19">
        <v>0</v>
      </c>
    </row>
    <row r="947" spans="1:21">
      <c r="A947" s="15">
        <v>946</v>
      </c>
      <c r="B947" s="16">
        <v>42379.516273148147</v>
      </c>
      <c r="C947" s="17">
        <v>42379.526689814818</v>
      </c>
      <c r="D947" s="15" t="s">
        <v>1</v>
      </c>
      <c r="E947" s="15" t="s">
        <v>2</v>
      </c>
      <c r="F947" s="15"/>
      <c r="G947" s="15" t="b">
        <v>1</v>
      </c>
      <c r="H947" s="15">
        <v>70805</v>
      </c>
      <c r="I947" s="27">
        <v>1.8818063061553101</v>
      </c>
      <c r="J947" s="18">
        <v>42379.533217592594</v>
      </c>
      <c r="K947" s="19">
        <v>19.579999999999998</v>
      </c>
      <c r="L947" s="20">
        <v>9.3999999971129</v>
      </c>
      <c r="M947" s="15">
        <v>2</v>
      </c>
      <c r="N947" s="15">
        <v>1</v>
      </c>
      <c r="O947" s="15">
        <v>1.7</v>
      </c>
      <c r="P947" s="15">
        <v>0</v>
      </c>
      <c r="Q947" s="21">
        <v>2.7</v>
      </c>
      <c r="R947" s="19">
        <v>2.6633333325153217</v>
      </c>
      <c r="S947" s="15" t="b">
        <v>1</v>
      </c>
      <c r="T947" s="27">
        <v>3.7636126123106202</v>
      </c>
      <c r="U947" s="19">
        <v>0.23493459043918682</v>
      </c>
    </row>
    <row r="948" spans="1:21">
      <c r="A948" s="15">
        <v>947</v>
      </c>
      <c r="B948" s="16">
        <v>42379.529317129629</v>
      </c>
      <c r="C948" s="17">
        <v>42379.539722222224</v>
      </c>
      <c r="D948" s="15" t="s">
        <v>2</v>
      </c>
      <c r="E948" s="15"/>
      <c r="F948" s="15"/>
      <c r="G948" s="15" t="b">
        <v>1</v>
      </c>
      <c r="H948" s="15">
        <v>70803</v>
      </c>
      <c r="I948" s="27">
        <v>4.5330480230164003</v>
      </c>
      <c r="J948" s="18">
        <v>42379.555451388886</v>
      </c>
      <c r="K948" s="19">
        <v>11.59</v>
      </c>
      <c r="L948" s="20">
        <v>22.649999993154779</v>
      </c>
      <c r="M948" s="15">
        <v>1</v>
      </c>
      <c r="N948" s="15">
        <v>1.7</v>
      </c>
      <c r="O948" s="15">
        <v>0</v>
      </c>
      <c r="P948" s="15">
        <v>0</v>
      </c>
      <c r="Q948" s="21">
        <v>1.7</v>
      </c>
      <c r="R948" s="19">
        <v>6.4174999980605207</v>
      </c>
      <c r="S948" s="15" t="b">
        <v>0</v>
      </c>
      <c r="T948" s="27">
        <v>9.0660960460328006</v>
      </c>
      <c r="U948" s="19">
        <v>0</v>
      </c>
    </row>
    <row r="949" spans="1:21">
      <c r="A949" s="15">
        <v>948</v>
      </c>
      <c r="B949" s="16">
        <v>42379.495347222219</v>
      </c>
      <c r="C949" s="17">
        <v>42379.50577546296</v>
      </c>
      <c r="D949" s="15" t="s">
        <v>2</v>
      </c>
      <c r="E949" s="15"/>
      <c r="F949" s="15"/>
      <c r="G949" s="15" t="b">
        <v>1</v>
      </c>
      <c r="H949" s="15">
        <v>70805</v>
      </c>
      <c r="I949" s="27">
        <v>1.70168758641454</v>
      </c>
      <c r="J949" s="18">
        <v>42379.511678240742</v>
      </c>
      <c r="K949" s="19">
        <v>11.59</v>
      </c>
      <c r="L949" s="20">
        <v>8.5000000067520887</v>
      </c>
      <c r="M949" s="15">
        <v>1</v>
      </c>
      <c r="N949" s="15">
        <v>1.7</v>
      </c>
      <c r="O949" s="15">
        <v>0</v>
      </c>
      <c r="P949" s="15">
        <v>0</v>
      </c>
      <c r="Q949" s="21">
        <v>1.7</v>
      </c>
      <c r="R949" s="19">
        <v>2.4083333352464251</v>
      </c>
      <c r="S949" s="15" t="b">
        <v>1</v>
      </c>
      <c r="T949" s="27">
        <v>3.40337517282908</v>
      </c>
      <c r="U949" s="19">
        <v>0.2124476227240111</v>
      </c>
    </row>
    <row r="950" spans="1:21">
      <c r="A950" s="15">
        <v>949</v>
      </c>
      <c r="B950" s="16">
        <v>42379.459155092591</v>
      </c>
      <c r="C950" s="17">
        <v>42379.469560185185</v>
      </c>
      <c r="D950" s="15" t="s">
        <v>532</v>
      </c>
      <c r="E950" s="15"/>
      <c r="F950" s="15"/>
      <c r="G950" s="15" t="b">
        <v>0</v>
      </c>
      <c r="H950" s="15">
        <v>70805</v>
      </c>
      <c r="I950" s="27">
        <v>0</v>
      </c>
      <c r="J950" s="18">
        <v>42379.471631944441</v>
      </c>
      <c r="K950" s="19">
        <v>15.35</v>
      </c>
      <c r="L950" s="20">
        <v>2.9833333287388086</v>
      </c>
      <c r="M950" s="15">
        <v>1</v>
      </c>
      <c r="N950" s="15">
        <v>2.2999999999999998</v>
      </c>
      <c r="O950" s="15">
        <v>0</v>
      </c>
      <c r="P950" s="15">
        <v>0</v>
      </c>
      <c r="Q950" s="21">
        <v>2.2999999999999998</v>
      </c>
      <c r="R950" s="19">
        <v>0</v>
      </c>
      <c r="S950" s="15" t="b">
        <v>1</v>
      </c>
      <c r="T950" s="27">
        <v>0</v>
      </c>
      <c r="U950" s="19">
        <v>0</v>
      </c>
    </row>
    <row r="951" spans="1:21">
      <c r="A951" s="15">
        <v>950</v>
      </c>
      <c r="B951" s="16">
        <v>42379.496840277781</v>
      </c>
      <c r="C951" s="17">
        <v>42379.507245370369</v>
      </c>
      <c r="D951" s="15" t="s">
        <v>2</v>
      </c>
      <c r="E951" s="15"/>
      <c r="F951" s="15"/>
      <c r="G951" s="15" t="b">
        <v>1</v>
      </c>
      <c r="H951" s="15">
        <v>70805</v>
      </c>
      <c r="I951" s="27">
        <v>2.5914535966379</v>
      </c>
      <c r="J951" s="18">
        <v>42379.516238425924</v>
      </c>
      <c r="K951" s="19">
        <v>11.59</v>
      </c>
      <c r="L951" s="20">
        <v>12.949999999254942</v>
      </c>
      <c r="M951" s="15">
        <v>1</v>
      </c>
      <c r="N951" s="15">
        <v>1.7</v>
      </c>
      <c r="O951" s="15">
        <v>0</v>
      </c>
      <c r="P951" s="15">
        <v>0</v>
      </c>
      <c r="Q951" s="21">
        <v>1.7</v>
      </c>
      <c r="R951" s="19">
        <v>3.6691666664555669</v>
      </c>
      <c r="S951" s="15" t="b">
        <v>1</v>
      </c>
      <c r="T951" s="27">
        <v>5.1829071932758</v>
      </c>
      <c r="U951" s="19">
        <v>0.32353068824185088</v>
      </c>
    </row>
    <row r="952" spans="1:21">
      <c r="A952" s="15">
        <v>951</v>
      </c>
      <c r="B952" s="16">
        <v>42379.452199074076</v>
      </c>
      <c r="C952" s="17">
        <v>42379.462604166663</v>
      </c>
      <c r="D952" s="15" t="s">
        <v>532</v>
      </c>
      <c r="E952" s="15"/>
      <c r="F952" s="15"/>
      <c r="G952" s="15" t="b">
        <v>0</v>
      </c>
      <c r="H952" s="15">
        <v>70806</v>
      </c>
      <c r="I952" s="27">
        <v>0</v>
      </c>
      <c r="J952" s="18">
        <v>42379.464675925927</v>
      </c>
      <c r="K952" s="19">
        <v>15.35</v>
      </c>
      <c r="L952" s="20">
        <v>2.9833333392161876</v>
      </c>
      <c r="M952" s="15">
        <v>1</v>
      </c>
      <c r="N952" s="15">
        <v>2.2999999999999998</v>
      </c>
      <c r="O952" s="15">
        <v>0</v>
      </c>
      <c r="P952" s="15">
        <v>0</v>
      </c>
      <c r="Q952" s="21">
        <v>2.2999999999999998</v>
      </c>
      <c r="R952" s="19">
        <v>0</v>
      </c>
      <c r="S952" s="15" t="b">
        <v>1</v>
      </c>
      <c r="T952" s="27">
        <v>0</v>
      </c>
      <c r="U952" s="19">
        <v>0</v>
      </c>
    </row>
    <row r="953" spans="1:21">
      <c r="A953" s="15">
        <v>952</v>
      </c>
      <c r="B953" s="16">
        <v>42379.516481481478</v>
      </c>
      <c r="C953" s="17">
        <v>42379.526875000003</v>
      </c>
      <c r="D953" s="15" t="s">
        <v>1</v>
      </c>
      <c r="E953" s="15" t="s">
        <v>2</v>
      </c>
      <c r="F953" s="15"/>
      <c r="G953" s="15" t="b">
        <v>0</v>
      </c>
      <c r="H953" s="15">
        <v>70804</v>
      </c>
      <c r="I953" s="27">
        <v>0</v>
      </c>
      <c r="J953" s="18">
        <v>42379.528923611113</v>
      </c>
      <c r="K953" s="19">
        <v>19.579999999999998</v>
      </c>
      <c r="L953" s="20">
        <v>2.9499999980907887</v>
      </c>
      <c r="M953" s="15">
        <v>2</v>
      </c>
      <c r="N953" s="15">
        <v>1</v>
      </c>
      <c r="O953" s="15">
        <v>1.7</v>
      </c>
      <c r="P953" s="15">
        <v>0</v>
      </c>
      <c r="Q953" s="21">
        <v>2.7</v>
      </c>
      <c r="R953" s="19">
        <v>0</v>
      </c>
      <c r="S953" s="15" t="b">
        <v>1</v>
      </c>
      <c r="T953" s="27">
        <v>0</v>
      </c>
      <c r="U953" s="19">
        <v>0</v>
      </c>
    </row>
    <row r="954" spans="1:21">
      <c r="A954" s="15">
        <v>953</v>
      </c>
      <c r="B954" s="16">
        <v>42379.459398148145</v>
      </c>
      <c r="C954" s="17">
        <v>42379.469826388886</v>
      </c>
      <c r="D954" s="15" t="s">
        <v>532</v>
      </c>
      <c r="E954" s="15"/>
      <c r="F954" s="15"/>
      <c r="G954" s="15" t="b">
        <v>1</v>
      </c>
      <c r="H954" s="15">
        <v>70807</v>
      </c>
      <c r="I954" s="27">
        <v>4.5024779959774897</v>
      </c>
      <c r="J954" s="18">
        <v>42379.485451388886</v>
      </c>
      <c r="K954" s="19">
        <v>15.35</v>
      </c>
      <c r="L954" s="20">
        <v>22.5</v>
      </c>
      <c r="M954" s="15">
        <v>1</v>
      </c>
      <c r="N954" s="15">
        <v>2.2999999999999998</v>
      </c>
      <c r="O954" s="15">
        <v>0</v>
      </c>
      <c r="P954" s="15">
        <v>0</v>
      </c>
      <c r="Q954" s="21">
        <v>2.2999999999999998</v>
      </c>
      <c r="R954" s="19">
        <v>6.375</v>
      </c>
      <c r="S954" s="15" t="b">
        <v>0</v>
      </c>
      <c r="T954" s="27">
        <v>9.0049559919549793</v>
      </c>
      <c r="U954" s="19">
        <v>0</v>
      </c>
    </row>
    <row r="955" spans="1:21">
      <c r="A955" s="15">
        <v>954</v>
      </c>
      <c r="B955" s="16">
        <v>42379.482916666668</v>
      </c>
      <c r="C955" s="17">
        <v>42379.493321759262</v>
      </c>
      <c r="D955" s="15" t="s">
        <v>532</v>
      </c>
      <c r="E955" s="15"/>
      <c r="F955" s="15"/>
      <c r="G955" s="15" t="b">
        <v>0</v>
      </c>
      <c r="H955" s="15">
        <v>70804</v>
      </c>
      <c r="I955" s="27">
        <v>0</v>
      </c>
      <c r="J955" s="18">
        <v>42379.495416666665</v>
      </c>
      <c r="K955" s="19">
        <v>15.35</v>
      </c>
      <c r="L955" s="20">
        <v>3.0166666593868285</v>
      </c>
      <c r="M955" s="15">
        <v>1</v>
      </c>
      <c r="N955" s="15">
        <v>2.2999999999999998</v>
      </c>
      <c r="O955" s="15">
        <v>0</v>
      </c>
      <c r="P955" s="15">
        <v>0</v>
      </c>
      <c r="Q955" s="21">
        <v>2.2999999999999998</v>
      </c>
      <c r="R955" s="19">
        <v>0</v>
      </c>
      <c r="S955" s="15" t="b">
        <v>1</v>
      </c>
      <c r="T955" s="27">
        <v>0</v>
      </c>
      <c r="U955" s="19">
        <v>0</v>
      </c>
    </row>
    <row r="956" spans="1:21">
      <c r="A956" s="15">
        <v>955</v>
      </c>
      <c r="B956" s="16">
        <v>42379.486909722225</v>
      </c>
      <c r="C956" s="17">
        <v>42379.497337962966</v>
      </c>
      <c r="D956" s="15" t="s">
        <v>2</v>
      </c>
      <c r="E956" s="15"/>
      <c r="F956" s="15"/>
      <c r="G956" s="15" t="b">
        <v>1</v>
      </c>
      <c r="H956" s="15">
        <v>70805</v>
      </c>
      <c r="I956" s="27">
        <v>4.1306200285256596</v>
      </c>
      <c r="J956" s="18">
        <v>42379.511678240742</v>
      </c>
      <c r="K956" s="19">
        <v>11.59</v>
      </c>
      <c r="L956" s="20">
        <v>20.6499999971129</v>
      </c>
      <c r="M956" s="15">
        <v>1</v>
      </c>
      <c r="N956" s="15">
        <v>1.7</v>
      </c>
      <c r="O956" s="15">
        <v>0</v>
      </c>
      <c r="P956" s="15">
        <v>0</v>
      </c>
      <c r="Q956" s="21">
        <v>1.7</v>
      </c>
      <c r="R956" s="19">
        <v>5.8508333325153217</v>
      </c>
      <c r="S956" s="15" t="b">
        <v>0</v>
      </c>
      <c r="T956" s="27">
        <v>8.2612400570513191</v>
      </c>
      <c r="U956" s="19">
        <v>0</v>
      </c>
    </row>
    <row r="957" spans="1:21">
      <c r="A957" s="15">
        <v>956</v>
      </c>
      <c r="B957" s="16">
        <v>42379.540706018517</v>
      </c>
      <c r="C957" s="17">
        <v>42379.551111111112</v>
      </c>
      <c r="D957" s="15" t="s">
        <v>2</v>
      </c>
      <c r="E957" s="15"/>
      <c r="F957" s="15"/>
      <c r="G957" s="15" t="b">
        <v>0</v>
      </c>
      <c r="H957" s="15">
        <v>70804</v>
      </c>
      <c r="I957" s="27">
        <v>0</v>
      </c>
      <c r="J957" s="18">
        <v>42379.553171296298</v>
      </c>
      <c r="K957" s="19">
        <v>11.59</v>
      </c>
      <c r="L957" s="20">
        <v>2.9666666686534882</v>
      </c>
      <c r="M957" s="15">
        <v>1</v>
      </c>
      <c r="N957" s="15">
        <v>1.7</v>
      </c>
      <c r="O957" s="15">
        <v>0</v>
      </c>
      <c r="P957" s="15">
        <v>0</v>
      </c>
      <c r="Q957" s="21">
        <v>1.7</v>
      </c>
      <c r="R957" s="19">
        <v>0</v>
      </c>
      <c r="S957" s="15" t="b">
        <v>1</v>
      </c>
      <c r="T957" s="27">
        <v>0</v>
      </c>
      <c r="U957" s="19">
        <v>0</v>
      </c>
    </row>
    <row r="958" spans="1:21">
      <c r="A958" s="15">
        <v>957</v>
      </c>
      <c r="B958" s="16">
        <v>42379.432256944441</v>
      </c>
      <c r="C958" s="17">
        <v>42379.442685185182</v>
      </c>
      <c r="D958" s="15" t="s">
        <v>2</v>
      </c>
      <c r="E958" s="15"/>
      <c r="F958" s="15"/>
      <c r="G958" s="15" t="b">
        <v>0</v>
      </c>
      <c r="H958" s="15">
        <v>70804</v>
      </c>
      <c r="I958" s="27">
        <v>0</v>
      </c>
      <c r="J958" s="18">
        <v>42379.444745370369</v>
      </c>
      <c r="K958" s="19">
        <v>11.59</v>
      </c>
      <c r="L958" s="20">
        <v>2.9666666686534882</v>
      </c>
      <c r="M958" s="15">
        <v>1</v>
      </c>
      <c r="N958" s="15">
        <v>1.7</v>
      </c>
      <c r="O958" s="15">
        <v>0</v>
      </c>
      <c r="P958" s="15">
        <v>0</v>
      </c>
      <c r="Q958" s="21">
        <v>1.7</v>
      </c>
      <c r="R958" s="19">
        <v>0</v>
      </c>
      <c r="S958" s="15" t="b">
        <v>1</v>
      </c>
      <c r="T958" s="27">
        <v>0</v>
      </c>
      <c r="U958" s="19">
        <v>0</v>
      </c>
    </row>
    <row r="959" spans="1:21">
      <c r="A959" s="15">
        <v>958</v>
      </c>
      <c r="B959" s="16">
        <v>42379.555844907409</v>
      </c>
      <c r="C959" s="17">
        <v>42379.566250000003</v>
      </c>
      <c r="D959" s="15" t="s">
        <v>532</v>
      </c>
      <c r="E959" s="15"/>
      <c r="F959" s="15"/>
      <c r="G959" s="15" t="b">
        <v>1</v>
      </c>
      <c r="H959" s="15">
        <v>70805</v>
      </c>
      <c r="I959" s="27">
        <v>5.3192652960415199</v>
      </c>
      <c r="J959" s="18">
        <v>42379.584710648145</v>
      </c>
      <c r="K959" s="19">
        <v>15.35</v>
      </c>
      <c r="L959" s="20">
        <v>26.583333323942497</v>
      </c>
      <c r="M959" s="15">
        <v>1</v>
      </c>
      <c r="N959" s="15">
        <v>2.2999999999999998</v>
      </c>
      <c r="O959" s="15">
        <v>0</v>
      </c>
      <c r="P959" s="15">
        <v>0</v>
      </c>
      <c r="Q959" s="21">
        <v>2.2999999999999998</v>
      </c>
      <c r="R959" s="19">
        <v>7.5319444417837076</v>
      </c>
      <c r="S959" s="15" t="b">
        <v>0</v>
      </c>
      <c r="T959" s="27">
        <v>10.63853059208304</v>
      </c>
      <c r="U959" s="19">
        <v>0</v>
      </c>
    </row>
    <row r="960" spans="1:21">
      <c r="A960" s="15">
        <v>959</v>
      </c>
      <c r="B960" s="16">
        <v>42379.54105324074</v>
      </c>
      <c r="C960" s="17">
        <v>42379.551481481481</v>
      </c>
      <c r="D960" s="15" t="s">
        <v>1</v>
      </c>
      <c r="E960" s="15" t="s">
        <v>2</v>
      </c>
      <c r="F960" s="15"/>
      <c r="G960" s="15" t="b">
        <v>0</v>
      </c>
      <c r="H960" s="15">
        <v>70805</v>
      </c>
      <c r="I960" s="27">
        <v>0</v>
      </c>
      <c r="J960" s="18">
        <v>42379.553553240738</v>
      </c>
      <c r="K960" s="19">
        <v>19.579999999999998</v>
      </c>
      <c r="L960" s="20">
        <v>2.9833333287388086</v>
      </c>
      <c r="M960" s="15">
        <v>2</v>
      </c>
      <c r="N960" s="15">
        <v>1</v>
      </c>
      <c r="O960" s="15">
        <v>1.7</v>
      </c>
      <c r="P960" s="15">
        <v>0</v>
      </c>
      <c r="Q960" s="21">
        <v>2.7</v>
      </c>
      <c r="R960" s="19">
        <v>0</v>
      </c>
      <c r="S960" s="15" t="b">
        <v>1</v>
      </c>
      <c r="T960" s="27">
        <v>0</v>
      </c>
      <c r="U960" s="19">
        <v>0</v>
      </c>
    </row>
    <row r="961" spans="1:21">
      <c r="A961" s="15">
        <v>960</v>
      </c>
      <c r="B961" s="16">
        <v>42379.525868055556</v>
      </c>
      <c r="C961" s="17">
        <v>42379.536273148151</v>
      </c>
      <c r="D961" s="15" t="s">
        <v>2</v>
      </c>
      <c r="E961" s="15"/>
      <c r="F961" s="15"/>
      <c r="G961" s="15" t="b">
        <v>1</v>
      </c>
      <c r="H961" s="15">
        <v>70804</v>
      </c>
      <c r="I961" s="27">
        <v>2.2436849201818401</v>
      </c>
      <c r="J961" s="18">
        <v>42379.544062499997</v>
      </c>
      <c r="K961" s="19">
        <v>11.59</v>
      </c>
      <c r="L961" s="20">
        <v>11.216666658874601</v>
      </c>
      <c r="M961" s="15">
        <v>1</v>
      </c>
      <c r="N961" s="15">
        <v>1.7</v>
      </c>
      <c r="O961" s="15">
        <v>0</v>
      </c>
      <c r="P961" s="15">
        <v>0</v>
      </c>
      <c r="Q961" s="21">
        <v>1.7</v>
      </c>
      <c r="R961" s="19">
        <v>3.1780555533478037</v>
      </c>
      <c r="S961" s="15" t="b">
        <v>1</v>
      </c>
      <c r="T961" s="27">
        <v>4.4873698403636801</v>
      </c>
      <c r="U961" s="19">
        <v>0.28011341872610118</v>
      </c>
    </row>
    <row r="962" spans="1:21">
      <c r="A962" s="15">
        <v>961</v>
      </c>
      <c r="B962" s="16">
        <v>42379.545787037037</v>
      </c>
      <c r="C962" s="17">
        <v>42379.556215277778</v>
      </c>
      <c r="D962" s="15" t="s">
        <v>2</v>
      </c>
      <c r="E962" s="15"/>
      <c r="F962" s="15"/>
      <c r="G962" s="15" t="b">
        <v>1</v>
      </c>
      <c r="H962" s="15">
        <v>70804</v>
      </c>
      <c r="I962" s="27">
        <v>2.7055843350253301</v>
      </c>
      <c r="J962" s="18">
        <v>42379.565601851849</v>
      </c>
      <c r="K962" s="19">
        <v>11.59</v>
      </c>
      <c r="L962" s="20">
        <v>13.516666662180796</v>
      </c>
      <c r="M962" s="15">
        <v>1</v>
      </c>
      <c r="N962" s="15">
        <v>1.7</v>
      </c>
      <c r="O962" s="15">
        <v>0</v>
      </c>
      <c r="P962" s="15">
        <v>0</v>
      </c>
      <c r="Q962" s="21">
        <v>1.7</v>
      </c>
      <c r="R962" s="19">
        <v>3.8297222209512256</v>
      </c>
      <c r="S962" s="15" t="b">
        <v>1</v>
      </c>
      <c r="T962" s="27">
        <v>5.4111686700506603</v>
      </c>
      <c r="U962" s="19">
        <v>0.33777936951785037</v>
      </c>
    </row>
    <row r="963" spans="1:21">
      <c r="A963" s="15">
        <v>962</v>
      </c>
      <c r="B963" s="16">
        <v>42379.546805555554</v>
      </c>
      <c r="C963" s="17">
        <v>42379.557233796295</v>
      </c>
      <c r="D963" s="15" t="s">
        <v>2</v>
      </c>
      <c r="E963" s="15"/>
      <c r="F963" s="15"/>
      <c r="G963" s="15" t="b">
        <v>1</v>
      </c>
      <c r="H963" s="15">
        <v>70805</v>
      </c>
      <c r="I963" s="27">
        <v>2.7266263014096901</v>
      </c>
      <c r="J963" s="18">
        <v>42379.566689814812</v>
      </c>
      <c r="K963" s="19">
        <v>11.59</v>
      </c>
      <c r="L963" s="20">
        <v>13.616666664602235</v>
      </c>
      <c r="M963" s="15">
        <v>1</v>
      </c>
      <c r="N963" s="15">
        <v>1.7</v>
      </c>
      <c r="O963" s="15">
        <v>0</v>
      </c>
      <c r="P963" s="15">
        <v>0</v>
      </c>
      <c r="Q963" s="21">
        <v>1.7</v>
      </c>
      <c r="R963" s="19">
        <v>3.8580555549706332</v>
      </c>
      <c r="S963" s="15" t="b">
        <v>1</v>
      </c>
      <c r="T963" s="27">
        <v>5.4532526028193802</v>
      </c>
      <c r="U963" s="19">
        <v>0.34040635920237572</v>
      </c>
    </row>
    <row r="964" spans="1:21">
      <c r="A964" s="15">
        <v>963</v>
      </c>
      <c r="B964" s="16">
        <v>42379.475405092591</v>
      </c>
      <c r="C964" s="17">
        <v>42379.485821759263</v>
      </c>
      <c r="D964" s="15" t="s">
        <v>532</v>
      </c>
      <c r="E964" s="15"/>
      <c r="F964" s="15"/>
      <c r="G964" s="15" t="b">
        <v>1</v>
      </c>
      <c r="H964" s="15">
        <v>70804</v>
      </c>
      <c r="I964" s="27">
        <v>3.1900397344552101</v>
      </c>
      <c r="J964" s="18">
        <v>42379.496898148151</v>
      </c>
      <c r="K964" s="19">
        <v>15.35</v>
      </c>
      <c r="L964" s="20">
        <v>15.94999999855645</v>
      </c>
      <c r="M964" s="15">
        <v>1</v>
      </c>
      <c r="N964" s="15">
        <v>2.2999999999999998</v>
      </c>
      <c r="O964" s="15">
        <v>0</v>
      </c>
      <c r="P964" s="15">
        <v>0</v>
      </c>
      <c r="Q964" s="21">
        <v>2.2999999999999998</v>
      </c>
      <c r="R964" s="19">
        <v>4.5191666662576608</v>
      </c>
      <c r="S964" s="15" t="b">
        <v>1</v>
      </c>
      <c r="T964" s="27">
        <v>6.3800794689104201</v>
      </c>
      <c r="U964" s="19">
        <v>0.39826132798447167</v>
      </c>
    </row>
    <row r="965" spans="1:21">
      <c r="A965" s="15">
        <v>964</v>
      </c>
      <c r="B965" s="16">
        <v>42379.464953703704</v>
      </c>
      <c r="C965" s="17">
        <v>42379.475370370368</v>
      </c>
      <c r="D965" s="15" t="s">
        <v>2</v>
      </c>
      <c r="E965" s="15"/>
      <c r="F965" s="15"/>
      <c r="G965" s="15" t="b">
        <v>1</v>
      </c>
      <c r="H965" s="15">
        <v>70805</v>
      </c>
      <c r="I965" s="27">
        <v>3.9118802218409199</v>
      </c>
      <c r="J965" s="18">
        <v>42379.488946759258</v>
      </c>
      <c r="K965" s="19">
        <v>11.59</v>
      </c>
      <c r="L965" s="20">
        <v>19.550000001909211</v>
      </c>
      <c r="M965" s="15">
        <v>1</v>
      </c>
      <c r="N965" s="15">
        <v>1.7</v>
      </c>
      <c r="O965" s="15">
        <v>0</v>
      </c>
      <c r="P965" s="15">
        <v>0</v>
      </c>
      <c r="Q965" s="21">
        <v>1.7</v>
      </c>
      <c r="R965" s="19">
        <v>5.5391666672076099</v>
      </c>
      <c r="S965" s="15" t="b">
        <v>0</v>
      </c>
      <c r="T965" s="27">
        <v>7.8237604436818406</v>
      </c>
      <c r="U965" s="19">
        <v>0</v>
      </c>
    </row>
    <row r="966" spans="1:21">
      <c r="A966" s="15">
        <v>965</v>
      </c>
      <c r="B966" s="16">
        <v>42380.465428240743</v>
      </c>
      <c r="C966" s="17">
        <v>42380.47583333333</v>
      </c>
      <c r="D966" s="15" t="s">
        <v>1</v>
      </c>
      <c r="E966" s="15"/>
      <c r="F966" s="15"/>
      <c r="G966" s="15" t="b">
        <v>1</v>
      </c>
      <c r="H966" s="15">
        <v>70804</v>
      </c>
      <c r="I966" s="27">
        <v>5.0029703802554497</v>
      </c>
      <c r="J966" s="18">
        <v>42380.493194444447</v>
      </c>
      <c r="K966" s="19">
        <v>7.99</v>
      </c>
      <c r="L966" s="20">
        <v>25.000000008149073</v>
      </c>
      <c r="M966" s="15">
        <v>1</v>
      </c>
      <c r="N966" s="15">
        <v>1</v>
      </c>
      <c r="O966" s="15">
        <v>0</v>
      </c>
      <c r="P966" s="15">
        <v>0</v>
      </c>
      <c r="Q966" s="21">
        <v>1</v>
      </c>
      <c r="R966" s="19">
        <v>7.0833333356422372</v>
      </c>
      <c r="S966" s="15" t="b">
        <v>0</v>
      </c>
      <c r="T966" s="27">
        <v>10.005940760510899</v>
      </c>
      <c r="U966" s="19">
        <v>0</v>
      </c>
    </row>
    <row r="967" spans="1:21">
      <c r="A967" s="15">
        <v>966</v>
      </c>
      <c r="B967" s="16">
        <v>42380.488749999997</v>
      </c>
      <c r="C967" s="17">
        <v>42380.499131944445</v>
      </c>
      <c r="D967" s="15" t="s">
        <v>1</v>
      </c>
      <c r="E967" s="15"/>
      <c r="F967" s="15"/>
      <c r="G967" s="15" t="b">
        <v>1</v>
      </c>
      <c r="H967" s="15">
        <v>70805</v>
      </c>
      <c r="I967" s="27">
        <v>4.6381335542169602</v>
      </c>
      <c r="J967" s="18">
        <v>42380.515231481484</v>
      </c>
      <c r="K967" s="19">
        <v>7.99</v>
      </c>
      <c r="L967" s="20">
        <v>23.183333335909992</v>
      </c>
      <c r="M967" s="15">
        <v>1</v>
      </c>
      <c r="N967" s="15">
        <v>1</v>
      </c>
      <c r="O967" s="15">
        <v>0</v>
      </c>
      <c r="P967" s="15">
        <v>0</v>
      </c>
      <c r="Q967" s="21">
        <v>1</v>
      </c>
      <c r="R967" s="19">
        <v>6.5686111118411645</v>
      </c>
      <c r="S967" s="15" t="b">
        <v>0</v>
      </c>
      <c r="T967" s="27">
        <v>9.2762671084339203</v>
      </c>
      <c r="U967" s="19">
        <v>0</v>
      </c>
    </row>
    <row r="968" spans="1:21">
      <c r="A968" s="15">
        <v>967</v>
      </c>
      <c r="B968" s="16">
        <v>42380.503391203703</v>
      </c>
      <c r="C968" s="17">
        <v>42380.513796296298</v>
      </c>
      <c r="D968" s="15" t="s">
        <v>2</v>
      </c>
      <c r="E968" s="15"/>
      <c r="F968" s="15"/>
      <c r="G968" s="15" t="b">
        <v>0</v>
      </c>
      <c r="H968" s="15">
        <v>70804</v>
      </c>
      <c r="I968" s="27">
        <v>0</v>
      </c>
      <c r="J968" s="18">
        <v>42380.5158912037</v>
      </c>
      <c r="K968" s="19">
        <v>11.59</v>
      </c>
      <c r="L968" s="20">
        <v>3.0166666593868285</v>
      </c>
      <c r="M968" s="15">
        <v>1</v>
      </c>
      <c r="N968" s="15">
        <v>1.7</v>
      </c>
      <c r="O968" s="15">
        <v>0</v>
      </c>
      <c r="P968" s="15">
        <v>0</v>
      </c>
      <c r="Q968" s="21">
        <v>1.7</v>
      </c>
      <c r="R968" s="19">
        <v>0</v>
      </c>
      <c r="S968" s="15" t="b">
        <v>1</v>
      </c>
      <c r="T968" s="27">
        <v>0</v>
      </c>
      <c r="U968" s="19">
        <v>0</v>
      </c>
    </row>
    <row r="969" spans="1:21">
      <c r="A969" s="15">
        <v>968</v>
      </c>
      <c r="B969" s="16">
        <v>42380.524444444447</v>
      </c>
      <c r="C969" s="17">
        <v>42380.534849537034</v>
      </c>
      <c r="D969" s="15" t="s">
        <v>2</v>
      </c>
      <c r="E969" s="15"/>
      <c r="F969" s="15"/>
      <c r="G969" s="15" t="b">
        <v>1</v>
      </c>
      <c r="H969" s="15">
        <v>70806</v>
      </c>
      <c r="I969" s="27">
        <v>1.12286084305772</v>
      </c>
      <c r="J969" s="18">
        <v>42380.538738425923</v>
      </c>
      <c r="K969" s="19">
        <v>11.59</v>
      </c>
      <c r="L969" s="20">
        <v>5.5999999993946403</v>
      </c>
      <c r="M969" s="15">
        <v>1</v>
      </c>
      <c r="N969" s="15">
        <v>1.7</v>
      </c>
      <c r="O969" s="15">
        <v>0</v>
      </c>
      <c r="P969" s="15">
        <v>0</v>
      </c>
      <c r="Q969" s="21">
        <v>1.7</v>
      </c>
      <c r="R969" s="19">
        <v>1.5866666664951481</v>
      </c>
      <c r="S969" s="15" t="b">
        <v>1</v>
      </c>
      <c r="T969" s="27">
        <v>2.2457216861154401</v>
      </c>
      <c r="U969" s="19">
        <v>0.14018384964546585</v>
      </c>
    </row>
    <row r="970" spans="1:21">
      <c r="A970" s="15">
        <v>969</v>
      </c>
      <c r="B970" s="16">
        <v>42380.559490740743</v>
      </c>
      <c r="C970" s="17">
        <v>42380.569884259261</v>
      </c>
      <c r="D970" s="15" t="s">
        <v>1</v>
      </c>
      <c r="E970" s="15"/>
      <c r="F970" s="15"/>
      <c r="G970" s="15" t="b">
        <v>1</v>
      </c>
      <c r="H970" s="15">
        <v>70805</v>
      </c>
      <c r="I970" s="27">
        <v>3.3520562463035999</v>
      </c>
      <c r="J970" s="18">
        <v>42380.581516203703</v>
      </c>
      <c r="K970" s="19">
        <v>7.99</v>
      </c>
      <c r="L970" s="20">
        <v>16.749999996973202</v>
      </c>
      <c r="M970" s="15">
        <v>1</v>
      </c>
      <c r="N970" s="15">
        <v>1</v>
      </c>
      <c r="O970" s="15">
        <v>0</v>
      </c>
      <c r="P970" s="15">
        <v>0</v>
      </c>
      <c r="Q970" s="21">
        <v>1</v>
      </c>
      <c r="R970" s="19">
        <v>4.7458333324757405</v>
      </c>
      <c r="S970" s="15" t="b">
        <v>0</v>
      </c>
      <c r="T970" s="27">
        <v>6.7041124926071998</v>
      </c>
      <c r="U970" s="19">
        <v>0</v>
      </c>
    </row>
    <row r="971" spans="1:21">
      <c r="A971" s="15">
        <v>970</v>
      </c>
      <c r="B971" s="16">
        <v>42380.592916666668</v>
      </c>
      <c r="C971" s="17">
        <v>42380.603333333333</v>
      </c>
      <c r="D971" s="15" t="s">
        <v>1</v>
      </c>
      <c r="E971" s="15" t="s">
        <v>532</v>
      </c>
      <c r="F971" s="15"/>
      <c r="G971" s="15" t="b">
        <v>1</v>
      </c>
      <c r="H971" s="15">
        <v>70806</v>
      </c>
      <c r="I971" s="27">
        <v>4.2264476510380202</v>
      </c>
      <c r="J971" s="18">
        <v>42380.617997685185</v>
      </c>
      <c r="K971" s="19">
        <v>23.34</v>
      </c>
      <c r="L971" s="20">
        <v>21.116666668094695</v>
      </c>
      <c r="M971" s="15">
        <v>2</v>
      </c>
      <c r="N971" s="15">
        <v>1</v>
      </c>
      <c r="O971" s="15">
        <v>2.2999999999999998</v>
      </c>
      <c r="P971" s="15">
        <v>0</v>
      </c>
      <c r="Q971" s="21">
        <v>3.3</v>
      </c>
      <c r="R971" s="19">
        <v>5.9830555559601635</v>
      </c>
      <c r="S971" s="15" t="b">
        <v>0</v>
      </c>
      <c r="T971" s="27">
        <v>8.4528953020760405</v>
      </c>
      <c r="U971" s="19">
        <v>0</v>
      </c>
    </row>
    <row r="972" spans="1:21">
      <c r="A972" s="15">
        <v>971</v>
      </c>
      <c r="B972" s="16">
        <v>42380.478946759256</v>
      </c>
      <c r="C972" s="17">
        <v>42380.489363425928</v>
      </c>
      <c r="D972" s="15" t="s">
        <v>1</v>
      </c>
      <c r="E972" s="15" t="s">
        <v>2</v>
      </c>
      <c r="F972" s="15" t="s">
        <v>532</v>
      </c>
      <c r="G972" s="15" t="b">
        <v>1</v>
      </c>
      <c r="H972" s="15">
        <v>70804</v>
      </c>
      <c r="I972" s="27">
        <v>2.5904276121458398</v>
      </c>
      <c r="J972" s="18">
        <v>42380.498356481483</v>
      </c>
      <c r="K972" s="19">
        <v>33.93</v>
      </c>
      <c r="L972" s="20">
        <v>12.949999999254942</v>
      </c>
      <c r="M972" s="15">
        <v>3</v>
      </c>
      <c r="N972" s="15">
        <v>1</v>
      </c>
      <c r="O972" s="15">
        <v>1.7</v>
      </c>
      <c r="P972" s="15">
        <v>2.2999999999999998</v>
      </c>
      <c r="Q972" s="21">
        <v>5</v>
      </c>
      <c r="R972" s="19">
        <v>3.6691666664555669</v>
      </c>
      <c r="S972" s="15" t="b">
        <v>1</v>
      </c>
      <c r="T972" s="27">
        <v>5.1808552242916797</v>
      </c>
      <c r="U972" s="19">
        <v>0.3234025989450669</v>
      </c>
    </row>
    <row r="973" spans="1:21">
      <c r="A973" s="15">
        <v>972</v>
      </c>
      <c r="B973" s="16">
        <v>42380.582465277781</v>
      </c>
      <c r="C973" s="17">
        <v>42380.592893518522</v>
      </c>
      <c r="D973" s="15" t="s">
        <v>1</v>
      </c>
      <c r="E973" s="15"/>
      <c r="F973" s="15"/>
      <c r="G973" s="15" t="b">
        <v>1</v>
      </c>
      <c r="H973" s="15">
        <v>70804</v>
      </c>
      <c r="I973" s="27">
        <v>1.94425431047178</v>
      </c>
      <c r="J973" s="18">
        <v>42380.599641203706</v>
      </c>
      <c r="K973" s="19">
        <v>7.99</v>
      </c>
      <c r="L973" s="20">
        <v>9.7166666644625366</v>
      </c>
      <c r="M973" s="15">
        <v>1</v>
      </c>
      <c r="N973" s="15">
        <v>1</v>
      </c>
      <c r="O973" s="15">
        <v>0</v>
      </c>
      <c r="P973" s="15">
        <v>0</v>
      </c>
      <c r="Q973" s="21">
        <v>1</v>
      </c>
      <c r="R973" s="19">
        <v>2.753055554931052</v>
      </c>
      <c r="S973" s="15" t="b">
        <v>1</v>
      </c>
      <c r="T973" s="27">
        <v>3.8885086209435595</v>
      </c>
      <c r="U973" s="19">
        <v>0.24273092753819933</v>
      </c>
    </row>
    <row r="974" spans="1:21">
      <c r="A974" s="15">
        <v>973</v>
      </c>
      <c r="B974" s="16">
        <v>42380.490995370368</v>
      </c>
      <c r="C974" s="17">
        <v>42380.501400462963</v>
      </c>
      <c r="D974" s="15" t="s">
        <v>1</v>
      </c>
      <c r="E974" s="15" t="s">
        <v>2</v>
      </c>
      <c r="F974" s="15"/>
      <c r="G974" s="15" t="b">
        <v>0</v>
      </c>
      <c r="H974" s="15">
        <v>70805</v>
      </c>
      <c r="I974" s="27">
        <v>0</v>
      </c>
      <c r="J974" s="18">
        <v>42380.503472222219</v>
      </c>
      <c r="K974" s="19">
        <v>19.579999999999998</v>
      </c>
      <c r="L974" s="20">
        <v>2.9833333287388086</v>
      </c>
      <c r="M974" s="15">
        <v>2</v>
      </c>
      <c r="N974" s="15">
        <v>1</v>
      </c>
      <c r="O974" s="15">
        <v>1.7</v>
      </c>
      <c r="P974" s="15">
        <v>0</v>
      </c>
      <c r="Q974" s="21">
        <v>2.7</v>
      </c>
      <c r="R974" s="19">
        <v>0</v>
      </c>
      <c r="S974" s="15" t="b">
        <v>1</v>
      </c>
      <c r="T974" s="27">
        <v>0</v>
      </c>
      <c r="U974" s="19">
        <v>0</v>
      </c>
    </row>
    <row r="975" spans="1:21">
      <c r="A975" s="15">
        <v>974</v>
      </c>
      <c r="B975" s="16">
        <v>42380.518217592595</v>
      </c>
      <c r="C975" s="17">
        <v>42380.528622685182</v>
      </c>
      <c r="D975" s="15" t="s">
        <v>1</v>
      </c>
      <c r="E975" s="15" t="s">
        <v>2</v>
      </c>
      <c r="F975" s="15"/>
      <c r="G975" s="15" t="b">
        <v>1</v>
      </c>
      <c r="H975" s="15">
        <v>70805</v>
      </c>
      <c r="I975" s="27">
        <v>3.01970799804125</v>
      </c>
      <c r="J975" s="18">
        <v>42380.539097222223</v>
      </c>
      <c r="K975" s="19">
        <v>19.579999999999998</v>
      </c>
      <c r="L975" s="20">
        <v>15.083333338843659</v>
      </c>
      <c r="M975" s="15">
        <v>2</v>
      </c>
      <c r="N975" s="15">
        <v>1</v>
      </c>
      <c r="O975" s="15">
        <v>1.7</v>
      </c>
      <c r="P975" s="15">
        <v>0</v>
      </c>
      <c r="Q975" s="21">
        <v>2.7</v>
      </c>
      <c r="R975" s="19">
        <v>4.2736111126723699</v>
      </c>
      <c r="S975" s="15" t="b">
        <v>1</v>
      </c>
      <c r="T975" s="27">
        <v>6.0394159960825</v>
      </c>
      <c r="U975" s="19">
        <v>0.37699621871030464</v>
      </c>
    </row>
    <row r="976" spans="1:21">
      <c r="A976" s="15">
        <v>975</v>
      </c>
      <c r="B976" s="16">
        <v>42380.469641203701</v>
      </c>
      <c r="C976" s="17">
        <v>42380.480046296296</v>
      </c>
      <c r="D976" s="15" t="s">
        <v>1</v>
      </c>
      <c r="E976" s="15" t="s">
        <v>2</v>
      </c>
      <c r="F976" s="15"/>
      <c r="G976" s="15" t="b">
        <v>1</v>
      </c>
      <c r="H976" s="15">
        <v>70805</v>
      </c>
      <c r="I976" s="27">
        <v>2.56196176503934</v>
      </c>
      <c r="J976" s="18">
        <v>42380.488935185182</v>
      </c>
      <c r="K976" s="19">
        <v>19.579999999999998</v>
      </c>
      <c r="L976" s="20">
        <v>12.799999995622784</v>
      </c>
      <c r="M976" s="15">
        <v>2</v>
      </c>
      <c r="N976" s="15">
        <v>1</v>
      </c>
      <c r="O976" s="15">
        <v>1.7</v>
      </c>
      <c r="P976" s="15">
        <v>0</v>
      </c>
      <c r="Q976" s="21">
        <v>2.7</v>
      </c>
      <c r="R976" s="19">
        <v>3.6266666654264554</v>
      </c>
      <c r="S976" s="15" t="b">
        <v>1</v>
      </c>
      <c r="T976" s="27">
        <v>5.1239235300786801</v>
      </c>
      <c r="U976" s="19">
        <v>0.31984877296967551</v>
      </c>
    </row>
    <row r="977" spans="1:21">
      <c r="A977" s="15">
        <v>976</v>
      </c>
      <c r="B977" s="16">
        <v>42380.522627314815</v>
      </c>
      <c r="C977" s="17">
        <v>42380.533043981479</v>
      </c>
      <c r="D977" s="15" t="s">
        <v>1</v>
      </c>
      <c r="E977" s="15"/>
      <c r="F977" s="15"/>
      <c r="G977" s="15" t="b">
        <v>1</v>
      </c>
      <c r="H977" s="15">
        <v>70808</v>
      </c>
      <c r="I977" s="27">
        <v>0.88712829595254095</v>
      </c>
      <c r="J977" s="18">
        <v>42380.536122685182</v>
      </c>
      <c r="K977" s="19">
        <v>7.99</v>
      </c>
      <c r="L977" s="20">
        <v>4.4333333324175328</v>
      </c>
      <c r="M977" s="15">
        <v>1</v>
      </c>
      <c r="N977" s="15">
        <v>1</v>
      </c>
      <c r="O977" s="15">
        <v>0</v>
      </c>
      <c r="P977" s="15">
        <v>0</v>
      </c>
      <c r="Q977" s="21">
        <v>1</v>
      </c>
      <c r="R977" s="19">
        <v>1.2561111108516343</v>
      </c>
      <c r="S977" s="15" t="b">
        <v>1</v>
      </c>
      <c r="T977" s="27">
        <v>1.7742565919050819</v>
      </c>
      <c r="U977" s="19">
        <v>0.11075375940387711</v>
      </c>
    </row>
    <row r="978" spans="1:21">
      <c r="A978" s="15">
        <v>977</v>
      </c>
      <c r="B978" s="16">
        <v>42380.477025462962</v>
      </c>
      <c r="C978" s="17">
        <v>42380.487430555557</v>
      </c>
      <c r="D978" s="15" t="s">
        <v>2</v>
      </c>
      <c r="E978" s="15"/>
      <c r="F978" s="15"/>
      <c r="G978" s="15" t="b">
        <v>1</v>
      </c>
      <c r="H978" s="15">
        <v>70806</v>
      </c>
      <c r="I978" s="27">
        <v>3.9579237755916399</v>
      </c>
      <c r="J978" s="18">
        <v>42380.501168981478</v>
      </c>
      <c r="K978" s="19">
        <v>11.59</v>
      </c>
      <c r="L978" s="20">
        <v>19.78333332692273</v>
      </c>
      <c r="M978" s="15">
        <v>1</v>
      </c>
      <c r="N978" s="15">
        <v>1.7</v>
      </c>
      <c r="O978" s="15">
        <v>0</v>
      </c>
      <c r="P978" s="15">
        <v>0</v>
      </c>
      <c r="Q978" s="21">
        <v>1.7</v>
      </c>
      <c r="R978" s="19">
        <v>5.6052777759614401</v>
      </c>
      <c r="S978" s="15" t="b">
        <v>0</v>
      </c>
      <c r="T978" s="27">
        <v>7.9158475511832807</v>
      </c>
      <c r="U978" s="19">
        <v>0</v>
      </c>
    </row>
    <row r="979" spans="1:21">
      <c r="A979" s="15">
        <v>978</v>
      </c>
      <c r="B979" s="16">
        <v>42380.442442129628</v>
      </c>
      <c r="C979" s="17">
        <v>42380.452847222223</v>
      </c>
      <c r="D979" s="15" t="s">
        <v>1</v>
      </c>
      <c r="E979" s="15"/>
      <c r="F979" s="15"/>
      <c r="G979" s="15" t="b">
        <v>0</v>
      </c>
      <c r="H979" s="15">
        <v>70805</v>
      </c>
      <c r="I979" s="27">
        <v>0</v>
      </c>
      <c r="J979" s="18">
        <v>42380.454918981479</v>
      </c>
      <c r="K979" s="19">
        <v>7.99</v>
      </c>
      <c r="L979" s="20">
        <v>2.9833333287388086</v>
      </c>
      <c r="M979" s="15">
        <v>1</v>
      </c>
      <c r="N979" s="15">
        <v>1</v>
      </c>
      <c r="O979" s="15">
        <v>0</v>
      </c>
      <c r="P979" s="15">
        <v>0</v>
      </c>
      <c r="Q979" s="21">
        <v>1</v>
      </c>
      <c r="R979" s="19">
        <v>0</v>
      </c>
      <c r="S979" s="15" t="b">
        <v>1</v>
      </c>
      <c r="T979" s="27">
        <v>0</v>
      </c>
      <c r="U979" s="19">
        <v>0</v>
      </c>
    </row>
    <row r="980" spans="1:21">
      <c r="A980" s="15">
        <v>979</v>
      </c>
      <c r="B980" s="16">
        <v>42380.467766203707</v>
      </c>
      <c r="C980" s="17">
        <v>42380.478206018517</v>
      </c>
      <c r="D980" s="15" t="s">
        <v>1</v>
      </c>
      <c r="E980" s="15"/>
      <c r="F980" s="15"/>
      <c r="G980" s="15" t="b">
        <v>1</v>
      </c>
      <c r="H980" s="15">
        <v>70804</v>
      </c>
      <c r="I980" s="27">
        <v>1.70835536586235</v>
      </c>
      <c r="J980" s="18">
        <v>42380.484131944446</v>
      </c>
      <c r="K980" s="19">
        <v>7.99</v>
      </c>
      <c r="L980" s="20">
        <v>8.5333333374001086</v>
      </c>
      <c r="M980" s="15">
        <v>1</v>
      </c>
      <c r="N980" s="15">
        <v>1</v>
      </c>
      <c r="O980" s="15">
        <v>0</v>
      </c>
      <c r="P980" s="15">
        <v>0</v>
      </c>
      <c r="Q980" s="21">
        <v>1</v>
      </c>
      <c r="R980" s="19">
        <v>2.4177777789300308</v>
      </c>
      <c r="S980" s="15" t="b">
        <v>1</v>
      </c>
      <c r="T980" s="27">
        <v>3.4167107317247001</v>
      </c>
      <c r="U980" s="19">
        <v>0.21328006335755886</v>
      </c>
    </row>
    <row r="981" spans="1:21">
      <c r="A981" s="15">
        <v>980</v>
      </c>
      <c r="B981" s="16">
        <v>42380.473657407405</v>
      </c>
      <c r="C981" s="17">
        <v>42380.4840625</v>
      </c>
      <c r="D981" s="15" t="s">
        <v>1</v>
      </c>
      <c r="E981" s="15" t="s">
        <v>2</v>
      </c>
      <c r="F981" s="15"/>
      <c r="G981" s="15" t="b">
        <v>0</v>
      </c>
      <c r="H981" s="15">
        <v>70805</v>
      </c>
      <c r="I981" s="27">
        <v>0</v>
      </c>
      <c r="J981" s="18">
        <v>42380.486134259256</v>
      </c>
      <c r="K981" s="19">
        <v>19.579999999999998</v>
      </c>
      <c r="L981" s="20">
        <v>2.9833333287388086</v>
      </c>
      <c r="M981" s="15">
        <v>2</v>
      </c>
      <c r="N981" s="15">
        <v>1</v>
      </c>
      <c r="O981" s="15">
        <v>1.7</v>
      </c>
      <c r="P981" s="15">
        <v>0</v>
      </c>
      <c r="Q981" s="21">
        <v>2.7</v>
      </c>
      <c r="R981" s="19">
        <v>0</v>
      </c>
      <c r="S981" s="15" t="b">
        <v>1</v>
      </c>
      <c r="T981" s="27">
        <v>0</v>
      </c>
      <c r="U981" s="19">
        <v>0</v>
      </c>
    </row>
    <row r="982" spans="1:21">
      <c r="A982" s="15">
        <v>981</v>
      </c>
      <c r="B982" s="16">
        <v>42380.571400462963</v>
      </c>
      <c r="C982" s="17">
        <v>42380.581828703704</v>
      </c>
      <c r="D982" s="15" t="s">
        <v>1</v>
      </c>
      <c r="E982" s="15"/>
      <c r="F982" s="15"/>
      <c r="G982" s="15" t="b">
        <v>1</v>
      </c>
      <c r="H982" s="15">
        <v>70805</v>
      </c>
      <c r="I982" s="27">
        <v>4.9282707790035101</v>
      </c>
      <c r="J982" s="18">
        <v>42380.598935185182</v>
      </c>
      <c r="K982" s="19">
        <v>7.99</v>
      </c>
      <c r="L982" s="20">
        <v>24.633333329111338</v>
      </c>
      <c r="M982" s="15">
        <v>1</v>
      </c>
      <c r="N982" s="15">
        <v>1</v>
      </c>
      <c r="O982" s="15">
        <v>0</v>
      </c>
      <c r="P982" s="15">
        <v>0</v>
      </c>
      <c r="Q982" s="21">
        <v>1</v>
      </c>
      <c r="R982" s="19">
        <v>6.9794444432482123</v>
      </c>
      <c r="S982" s="15" t="b">
        <v>0</v>
      </c>
      <c r="T982" s="27">
        <v>9.8565415580070201</v>
      </c>
      <c r="U982" s="19">
        <v>0</v>
      </c>
    </row>
    <row r="983" spans="1:21">
      <c r="A983" s="15">
        <v>982</v>
      </c>
      <c r="B983" s="16">
        <v>42380.480208333334</v>
      </c>
      <c r="C983" s="17">
        <v>42380.490601851852</v>
      </c>
      <c r="D983" s="15" t="s">
        <v>1</v>
      </c>
      <c r="E983" s="15"/>
      <c r="F983" s="15"/>
      <c r="G983" s="15" t="b">
        <v>0</v>
      </c>
      <c r="H983" s="15">
        <v>70804</v>
      </c>
      <c r="I983" s="27">
        <v>0</v>
      </c>
      <c r="J983" s="18">
        <v>42380.492673611108</v>
      </c>
      <c r="K983" s="19">
        <v>7.99</v>
      </c>
      <c r="L983" s="20">
        <v>2.9833333287388086</v>
      </c>
      <c r="M983" s="15">
        <v>1</v>
      </c>
      <c r="N983" s="15">
        <v>1</v>
      </c>
      <c r="O983" s="15">
        <v>0</v>
      </c>
      <c r="P983" s="15">
        <v>0</v>
      </c>
      <c r="Q983" s="21">
        <v>1</v>
      </c>
      <c r="R983" s="19">
        <v>0</v>
      </c>
      <c r="S983" s="15" t="b">
        <v>1</v>
      </c>
      <c r="T983" s="27">
        <v>0</v>
      </c>
      <c r="U983" s="19">
        <v>0</v>
      </c>
    </row>
    <row r="984" spans="1:21">
      <c r="A984" s="15">
        <v>983</v>
      </c>
      <c r="B984" s="16">
        <v>42380.529456018521</v>
      </c>
      <c r="C984" s="17">
        <v>42380.539861111109</v>
      </c>
      <c r="D984" s="15" t="s">
        <v>2</v>
      </c>
      <c r="E984" s="15"/>
      <c r="F984" s="15"/>
      <c r="G984" s="15" t="b">
        <v>0</v>
      </c>
      <c r="H984" s="15">
        <v>70804</v>
      </c>
      <c r="I984" s="27">
        <v>0</v>
      </c>
      <c r="J984" s="18">
        <v>42380.541921296295</v>
      </c>
      <c r="K984" s="19">
        <v>11.59</v>
      </c>
      <c r="L984" s="20">
        <v>2.9666666686534882</v>
      </c>
      <c r="M984" s="15">
        <v>1</v>
      </c>
      <c r="N984" s="15">
        <v>1.7</v>
      </c>
      <c r="O984" s="15">
        <v>0</v>
      </c>
      <c r="P984" s="15">
        <v>0</v>
      </c>
      <c r="Q984" s="21">
        <v>1.7</v>
      </c>
      <c r="R984" s="19">
        <v>0</v>
      </c>
      <c r="S984" s="15" t="b">
        <v>1</v>
      </c>
      <c r="T984" s="27">
        <v>0</v>
      </c>
      <c r="U984" s="19">
        <v>0</v>
      </c>
    </row>
    <row r="985" spans="1:21">
      <c r="A985" s="15">
        <v>984</v>
      </c>
      <c r="B985" s="16">
        <v>42380.469085648147</v>
      </c>
      <c r="C985" s="17">
        <v>42380.479502314818</v>
      </c>
      <c r="D985" s="15" t="s">
        <v>2</v>
      </c>
      <c r="E985" s="15"/>
      <c r="F985" s="15"/>
      <c r="G985" s="15" t="b">
        <v>1</v>
      </c>
      <c r="H985" s="15">
        <v>70805</v>
      </c>
      <c r="I985" s="27">
        <v>3.06105434523987</v>
      </c>
      <c r="J985" s="18">
        <v>42380.490127314813</v>
      </c>
      <c r="K985" s="19">
        <v>11.59</v>
      </c>
      <c r="L985" s="20">
        <v>15.299999993294477</v>
      </c>
      <c r="M985" s="15">
        <v>1</v>
      </c>
      <c r="N985" s="15">
        <v>1.7</v>
      </c>
      <c r="O985" s="15">
        <v>0</v>
      </c>
      <c r="P985" s="15">
        <v>0</v>
      </c>
      <c r="Q985" s="21">
        <v>1.7</v>
      </c>
      <c r="R985" s="19">
        <v>4.3349999981001019</v>
      </c>
      <c r="S985" s="15" t="b">
        <v>1</v>
      </c>
      <c r="T985" s="27">
        <v>6.1221086904797399</v>
      </c>
      <c r="U985" s="19">
        <v>0.38215811401987565</v>
      </c>
    </row>
    <row r="986" spans="1:21">
      <c r="A986" s="15">
        <v>985</v>
      </c>
      <c r="B986" s="16">
        <v>42380.435231481482</v>
      </c>
      <c r="C986" s="17">
        <v>42380.445648148147</v>
      </c>
      <c r="D986" s="15" t="s">
        <v>532</v>
      </c>
      <c r="E986" s="15"/>
      <c r="F986" s="15"/>
      <c r="G986" s="15" t="b">
        <v>0</v>
      </c>
      <c r="H986" s="15">
        <v>70804</v>
      </c>
      <c r="I986" s="27">
        <v>0</v>
      </c>
      <c r="J986" s="18">
        <v>42380.44771990741</v>
      </c>
      <c r="K986" s="19">
        <v>15.35</v>
      </c>
      <c r="L986" s="20">
        <v>2.9833333392161876</v>
      </c>
      <c r="M986" s="15">
        <v>1</v>
      </c>
      <c r="N986" s="15">
        <v>2.2999999999999998</v>
      </c>
      <c r="O986" s="15">
        <v>0</v>
      </c>
      <c r="P986" s="15">
        <v>0</v>
      </c>
      <c r="Q986" s="21">
        <v>2.2999999999999998</v>
      </c>
      <c r="R986" s="19">
        <v>0</v>
      </c>
      <c r="S986" s="15" t="b">
        <v>1</v>
      </c>
      <c r="T986" s="27">
        <v>0</v>
      </c>
      <c r="U986" s="19">
        <v>0</v>
      </c>
    </row>
    <row r="987" spans="1:21">
      <c r="A987" s="15">
        <v>986</v>
      </c>
      <c r="B987" s="16">
        <v>42380.461736111109</v>
      </c>
      <c r="C987" s="17">
        <v>42380.472141203703</v>
      </c>
      <c r="D987" s="15" t="s">
        <v>1</v>
      </c>
      <c r="E987" s="15" t="s">
        <v>2</v>
      </c>
      <c r="F987" s="15"/>
      <c r="G987" s="15" t="b">
        <v>1</v>
      </c>
      <c r="H987" s="15">
        <v>70805</v>
      </c>
      <c r="I987" s="27">
        <v>1.74756379576123</v>
      </c>
      <c r="J987" s="18">
        <v>42380.478206018517</v>
      </c>
      <c r="K987" s="19">
        <v>19.579999999999998</v>
      </c>
      <c r="L987" s="20">
        <v>8.733333331765607</v>
      </c>
      <c r="M987" s="15">
        <v>2</v>
      </c>
      <c r="N987" s="15">
        <v>1</v>
      </c>
      <c r="O987" s="15">
        <v>1.7</v>
      </c>
      <c r="P987" s="15">
        <v>0</v>
      </c>
      <c r="Q987" s="21">
        <v>2.7</v>
      </c>
      <c r="R987" s="19">
        <v>2.4744444440002553</v>
      </c>
      <c r="S987" s="15" t="b">
        <v>1</v>
      </c>
      <c r="T987" s="27">
        <v>3.49512759152246</v>
      </c>
      <c r="U987" s="19">
        <v>0.21817504983407707</v>
      </c>
    </row>
    <row r="988" spans="1:21">
      <c r="A988" s="15">
        <v>987</v>
      </c>
      <c r="B988" s="16">
        <v>42380.474803240744</v>
      </c>
      <c r="C988" s="17">
        <v>42380.485208333332</v>
      </c>
      <c r="D988" s="15" t="s">
        <v>2</v>
      </c>
      <c r="E988" s="15"/>
      <c r="F988" s="15"/>
      <c r="G988" s="15" t="b">
        <v>1</v>
      </c>
      <c r="H988" s="15">
        <v>70803</v>
      </c>
      <c r="I988" s="27">
        <v>1.63707859158011</v>
      </c>
      <c r="J988" s="18">
        <v>42380.490891203706</v>
      </c>
      <c r="K988" s="19">
        <v>11.59</v>
      </c>
      <c r="L988" s="20">
        <v>8.1833333394024521</v>
      </c>
      <c r="M988" s="15">
        <v>1</v>
      </c>
      <c r="N988" s="15">
        <v>1.7</v>
      </c>
      <c r="O988" s="15">
        <v>0</v>
      </c>
      <c r="P988" s="15">
        <v>0</v>
      </c>
      <c r="Q988" s="21">
        <v>1.7</v>
      </c>
      <c r="R988" s="19">
        <v>2.3186111128306948</v>
      </c>
      <c r="S988" s="15" t="b">
        <v>1</v>
      </c>
      <c r="T988" s="27">
        <v>3.2741571831602201</v>
      </c>
      <c r="U988" s="19">
        <v>0.2043814962101054</v>
      </c>
    </row>
    <row r="989" spans="1:21">
      <c r="A989" s="15">
        <v>988</v>
      </c>
      <c r="B989" s="16">
        <v>42380.469247685185</v>
      </c>
      <c r="C989" s="17">
        <v>42380.479664351849</v>
      </c>
      <c r="D989" s="15" t="s">
        <v>1</v>
      </c>
      <c r="E989" s="15" t="s">
        <v>2</v>
      </c>
      <c r="F989" s="15"/>
      <c r="G989" s="15" t="b">
        <v>1</v>
      </c>
      <c r="H989" s="15">
        <v>70804</v>
      </c>
      <c r="I989" s="27">
        <v>2.4127197532775901</v>
      </c>
      <c r="J989" s="18">
        <v>42380.488032407404</v>
      </c>
      <c r="K989" s="19">
        <v>19.579999999999998</v>
      </c>
      <c r="L989" s="20">
        <v>12.049999998416752</v>
      </c>
      <c r="M989" s="15">
        <v>2</v>
      </c>
      <c r="N989" s="15">
        <v>1</v>
      </c>
      <c r="O989" s="15">
        <v>1.7</v>
      </c>
      <c r="P989" s="15">
        <v>0</v>
      </c>
      <c r="Q989" s="21">
        <v>2.7</v>
      </c>
      <c r="R989" s="19">
        <v>3.4141666662180796</v>
      </c>
      <c r="S989" s="15" t="b">
        <v>1</v>
      </c>
      <c r="T989" s="27">
        <v>4.8254395065551803</v>
      </c>
      <c r="U989" s="19">
        <v>0.30121661577322001</v>
      </c>
    </row>
    <row r="990" spans="1:21">
      <c r="A990" s="15">
        <v>989</v>
      </c>
      <c r="B990" s="16">
        <v>42380.46497685185</v>
      </c>
      <c r="C990" s="17">
        <v>42380.475381944445</v>
      </c>
      <c r="D990" s="15" t="s">
        <v>2</v>
      </c>
      <c r="E990" s="15"/>
      <c r="F990" s="15"/>
      <c r="G990" s="15" t="b">
        <v>0</v>
      </c>
      <c r="H990" s="15">
        <v>70803</v>
      </c>
      <c r="I990" s="27">
        <v>0</v>
      </c>
      <c r="J990" s="18">
        <v>42380.477476851855</v>
      </c>
      <c r="K990" s="19">
        <v>11.59</v>
      </c>
      <c r="L990" s="20">
        <v>3.0166666698642075</v>
      </c>
      <c r="M990" s="15">
        <v>1</v>
      </c>
      <c r="N990" s="15">
        <v>1.7</v>
      </c>
      <c r="O990" s="15">
        <v>0</v>
      </c>
      <c r="P990" s="15">
        <v>0</v>
      </c>
      <c r="Q990" s="21">
        <v>1.7</v>
      </c>
      <c r="R990" s="19">
        <v>0</v>
      </c>
      <c r="S990" s="15" t="b">
        <v>1</v>
      </c>
      <c r="T990" s="27">
        <v>0</v>
      </c>
      <c r="U990" s="19">
        <v>0</v>
      </c>
    </row>
    <row r="991" spans="1:21">
      <c r="A991" s="15">
        <v>990</v>
      </c>
      <c r="B991" s="16">
        <v>42380.561423611114</v>
      </c>
      <c r="C991" s="17">
        <v>42380.571851851855</v>
      </c>
      <c r="D991" s="15" t="s">
        <v>2</v>
      </c>
      <c r="E991" s="15"/>
      <c r="F991" s="15"/>
      <c r="G991" s="15" t="b">
        <v>0</v>
      </c>
      <c r="H991" s="15">
        <v>70806</v>
      </c>
      <c r="I991" s="27">
        <v>0</v>
      </c>
      <c r="J991" s="18">
        <v>42380.573912037034</v>
      </c>
      <c r="K991" s="19">
        <v>11.59</v>
      </c>
      <c r="L991" s="20">
        <v>2.9666666581761092</v>
      </c>
      <c r="M991" s="15">
        <v>1</v>
      </c>
      <c r="N991" s="15">
        <v>1.7</v>
      </c>
      <c r="O991" s="15">
        <v>0</v>
      </c>
      <c r="P991" s="15">
        <v>0</v>
      </c>
      <c r="Q991" s="21">
        <v>1.7</v>
      </c>
      <c r="R991" s="19">
        <v>0</v>
      </c>
      <c r="S991" s="15" t="b">
        <v>1</v>
      </c>
      <c r="T991" s="27">
        <v>0</v>
      </c>
      <c r="U991" s="19">
        <v>0</v>
      </c>
    </row>
    <row r="992" spans="1:21">
      <c r="A992" s="15">
        <v>991</v>
      </c>
      <c r="B992" s="16">
        <v>42380.476099537038</v>
      </c>
      <c r="C992" s="17">
        <v>42380.486504629633</v>
      </c>
      <c r="D992" s="15" t="s">
        <v>1</v>
      </c>
      <c r="E992" s="15" t="s">
        <v>532</v>
      </c>
      <c r="F992" s="15"/>
      <c r="G992" s="15" t="b">
        <v>1</v>
      </c>
      <c r="H992" s="15">
        <v>70804</v>
      </c>
      <c r="I992" s="27">
        <v>2.0956189567229999</v>
      </c>
      <c r="J992" s="18">
        <v>42380.493773148148</v>
      </c>
      <c r="K992" s="19">
        <v>23.34</v>
      </c>
      <c r="L992" s="20">
        <v>10.466666661668569</v>
      </c>
      <c r="M992" s="15">
        <v>2</v>
      </c>
      <c r="N992" s="15">
        <v>1</v>
      </c>
      <c r="O992" s="15">
        <v>2.2999999999999998</v>
      </c>
      <c r="P992" s="15">
        <v>0</v>
      </c>
      <c r="Q992" s="21">
        <v>3.3</v>
      </c>
      <c r="R992" s="19">
        <v>2.9655555541394278</v>
      </c>
      <c r="S992" s="15" t="b">
        <v>1</v>
      </c>
      <c r="T992" s="27">
        <v>4.1912379134459998</v>
      </c>
      <c r="U992" s="19">
        <v>0.26162808558134382</v>
      </c>
    </row>
    <row r="993" spans="1:21">
      <c r="A993" s="15">
        <v>992</v>
      </c>
      <c r="B993" s="16">
        <v>42380.43608796296</v>
      </c>
      <c r="C993" s="17">
        <v>42380.446481481478</v>
      </c>
      <c r="D993" s="15" t="s">
        <v>532</v>
      </c>
      <c r="E993" s="15"/>
      <c r="F993" s="15"/>
      <c r="G993" s="15" t="b">
        <v>0</v>
      </c>
      <c r="H993" s="15">
        <v>70806</v>
      </c>
      <c r="I993" s="27">
        <v>0</v>
      </c>
      <c r="J993" s="18">
        <v>42380.448564814818</v>
      </c>
      <c r="K993" s="19">
        <v>15.35</v>
      </c>
      <c r="L993" s="20">
        <v>3.000000009778887</v>
      </c>
      <c r="M993" s="15">
        <v>1</v>
      </c>
      <c r="N993" s="15">
        <v>2.2999999999999998</v>
      </c>
      <c r="O993" s="15">
        <v>0</v>
      </c>
      <c r="P993" s="15">
        <v>0</v>
      </c>
      <c r="Q993" s="21">
        <v>2.2999999999999998</v>
      </c>
      <c r="R993" s="19">
        <v>0</v>
      </c>
      <c r="S993" s="15" t="b">
        <v>1</v>
      </c>
      <c r="T993" s="27">
        <v>0</v>
      </c>
      <c r="U993" s="19">
        <v>0</v>
      </c>
    </row>
    <row r="994" spans="1:21">
      <c r="A994" s="15">
        <v>993</v>
      </c>
      <c r="B994" s="16">
        <v>42380.538206018522</v>
      </c>
      <c r="C994" s="17">
        <v>42380.54859953704</v>
      </c>
      <c r="D994" s="15" t="s">
        <v>1</v>
      </c>
      <c r="E994" s="15" t="s">
        <v>2</v>
      </c>
      <c r="F994" s="15"/>
      <c r="G994" s="15" t="b">
        <v>0</v>
      </c>
      <c r="H994" s="15">
        <v>70807</v>
      </c>
      <c r="I994" s="27">
        <v>0</v>
      </c>
      <c r="J994" s="18">
        <v>42380.550682870373</v>
      </c>
      <c r="K994" s="19">
        <v>19.579999999999998</v>
      </c>
      <c r="L994" s="20">
        <v>2.9999999993015081</v>
      </c>
      <c r="M994" s="15">
        <v>2</v>
      </c>
      <c r="N994" s="15">
        <v>1</v>
      </c>
      <c r="O994" s="15">
        <v>1.7</v>
      </c>
      <c r="P994" s="15">
        <v>0</v>
      </c>
      <c r="Q994" s="21">
        <v>2.7</v>
      </c>
      <c r="R994" s="19">
        <v>0</v>
      </c>
      <c r="S994" s="15" t="b">
        <v>1</v>
      </c>
      <c r="T994" s="27">
        <v>0</v>
      </c>
      <c r="U994" s="19">
        <v>0</v>
      </c>
    </row>
    <row r="995" spans="1:21">
      <c r="A995" s="15">
        <v>994</v>
      </c>
      <c r="B995" s="16">
        <v>42380.428101851852</v>
      </c>
      <c r="C995" s="17">
        <v>42380.438506944447</v>
      </c>
      <c r="D995" s="15" t="s">
        <v>532</v>
      </c>
      <c r="E995" s="15"/>
      <c r="F995" s="15"/>
      <c r="G995" s="15" t="b">
        <v>1</v>
      </c>
      <c r="H995" s="15">
        <v>70805</v>
      </c>
      <c r="I995" s="27">
        <v>4.1060321902483103</v>
      </c>
      <c r="J995" s="18">
        <v>42380.45275462963</v>
      </c>
      <c r="K995" s="19">
        <v>15.35</v>
      </c>
      <c r="L995" s="20">
        <v>20.516666664043441</v>
      </c>
      <c r="M995" s="15">
        <v>1</v>
      </c>
      <c r="N995" s="15">
        <v>2.2999999999999998</v>
      </c>
      <c r="O995" s="15">
        <v>0</v>
      </c>
      <c r="P995" s="15">
        <v>0</v>
      </c>
      <c r="Q995" s="21">
        <v>2.2999999999999998</v>
      </c>
      <c r="R995" s="19">
        <v>5.8130555548123084</v>
      </c>
      <c r="S995" s="15" t="b">
        <v>0</v>
      </c>
      <c r="T995" s="27">
        <v>8.2120643804966207</v>
      </c>
      <c r="U995" s="19">
        <v>0</v>
      </c>
    </row>
    <row r="996" spans="1:21">
      <c r="A996" s="15">
        <v>995</v>
      </c>
      <c r="B996" s="16">
        <v>42380.473587962966</v>
      </c>
      <c r="C996" s="17">
        <v>42380.48400462963</v>
      </c>
      <c r="D996" s="15" t="s">
        <v>2</v>
      </c>
      <c r="E996" s="15"/>
      <c r="F996" s="15"/>
      <c r="G996" s="15" t="b">
        <v>0</v>
      </c>
      <c r="H996" s="15">
        <v>70806</v>
      </c>
      <c r="I996" s="27">
        <v>0</v>
      </c>
      <c r="J996" s="18">
        <v>42380.486087962963</v>
      </c>
      <c r="K996" s="19">
        <v>11.59</v>
      </c>
      <c r="L996" s="20">
        <v>2.9999999993015081</v>
      </c>
      <c r="M996" s="15">
        <v>1</v>
      </c>
      <c r="N996" s="15">
        <v>1.7</v>
      </c>
      <c r="O996" s="15">
        <v>0</v>
      </c>
      <c r="P996" s="15">
        <v>0</v>
      </c>
      <c r="Q996" s="21">
        <v>1.7</v>
      </c>
      <c r="R996" s="19">
        <v>0</v>
      </c>
      <c r="S996" s="15" t="b">
        <v>1</v>
      </c>
      <c r="T996" s="27">
        <v>0</v>
      </c>
      <c r="U996" s="19">
        <v>0</v>
      </c>
    </row>
    <row r="997" spans="1:21">
      <c r="A997" s="15">
        <v>996</v>
      </c>
      <c r="B997" s="16">
        <v>42380.439236111109</v>
      </c>
      <c r="C997" s="17">
        <v>42380.449641203704</v>
      </c>
      <c r="D997" s="15" t="s">
        <v>2</v>
      </c>
      <c r="E997" s="15"/>
      <c r="F997" s="15"/>
      <c r="G997" s="15" t="b">
        <v>0</v>
      </c>
      <c r="H997" s="15">
        <v>70804</v>
      </c>
      <c r="I997" s="27">
        <v>0</v>
      </c>
      <c r="J997" s="18">
        <v>42380.45171296296</v>
      </c>
      <c r="K997" s="19">
        <v>11.59</v>
      </c>
      <c r="L997" s="20">
        <v>2.9833333287388086</v>
      </c>
      <c r="M997" s="15">
        <v>1</v>
      </c>
      <c r="N997" s="15">
        <v>1.7</v>
      </c>
      <c r="O997" s="15">
        <v>0</v>
      </c>
      <c r="P997" s="15">
        <v>0</v>
      </c>
      <c r="Q997" s="21">
        <v>1.7</v>
      </c>
      <c r="R997" s="19">
        <v>0</v>
      </c>
      <c r="S997" s="15" t="b">
        <v>1</v>
      </c>
      <c r="T997" s="27">
        <v>0</v>
      </c>
      <c r="U997" s="19">
        <v>0</v>
      </c>
    </row>
    <row r="998" spans="1:21">
      <c r="A998" s="15">
        <v>997</v>
      </c>
      <c r="B998" s="16">
        <v>42380.448414351849</v>
      </c>
      <c r="C998" s="17">
        <v>42380.458819444444</v>
      </c>
      <c r="D998" s="15" t="s">
        <v>2</v>
      </c>
      <c r="E998" s="15"/>
      <c r="F998" s="15"/>
      <c r="G998" s="15" t="b">
        <v>0</v>
      </c>
      <c r="H998" s="15">
        <v>70808</v>
      </c>
      <c r="I998" s="27">
        <v>0</v>
      </c>
      <c r="J998" s="18">
        <v>42380.4608912037</v>
      </c>
      <c r="K998" s="19">
        <v>11.59</v>
      </c>
      <c r="L998" s="20">
        <v>2.9833333287388086</v>
      </c>
      <c r="M998" s="15">
        <v>1</v>
      </c>
      <c r="N998" s="15">
        <v>1.7</v>
      </c>
      <c r="O998" s="15">
        <v>0</v>
      </c>
      <c r="P998" s="15">
        <v>0</v>
      </c>
      <c r="Q998" s="21">
        <v>1.7</v>
      </c>
      <c r="R998" s="19">
        <v>0</v>
      </c>
      <c r="S998" s="15" t="b">
        <v>1</v>
      </c>
      <c r="T998" s="27">
        <v>0</v>
      </c>
      <c r="U998" s="19">
        <v>0</v>
      </c>
    </row>
    <row r="999" spans="1:21">
      <c r="A999" s="15">
        <v>998</v>
      </c>
      <c r="B999" s="16">
        <v>42380.494108796294</v>
      </c>
      <c r="C999" s="17">
        <v>42380.504513888889</v>
      </c>
      <c r="D999" s="15" t="s">
        <v>1</v>
      </c>
      <c r="E999" s="15"/>
      <c r="F999" s="15"/>
      <c r="G999" s="15" t="b">
        <v>1</v>
      </c>
      <c r="H999" s="15">
        <v>70804</v>
      </c>
      <c r="I999" s="27">
        <v>3.09713517372733</v>
      </c>
      <c r="J999" s="18">
        <v>42380.515266203707</v>
      </c>
      <c r="K999" s="19">
        <v>7.99</v>
      </c>
      <c r="L999" s="20">
        <v>15.483333338052034</v>
      </c>
      <c r="M999" s="15">
        <v>1</v>
      </c>
      <c r="N999" s="15">
        <v>1</v>
      </c>
      <c r="O999" s="15">
        <v>0</v>
      </c>
      <c r="P999" s="15">
        <v>0</v>
      </c>
      <c r="Q999" s="21">
        <v>1</v>
      </c>
      <c r="R999" s="19">
        <v>4.3869444457814097</v>
      </c>
      <c r="S999" s="15" t="b">
        <v>1</v>
      </c>
      <c r="T999" s="27">
        <v>6.1942703474546601</v>
      </c>
      <c r="U999" s="19">
        <v>0.38666263429684639</v>
      </c>
    </row>
    <row r="1000" spans="1:21">
      <c r="A1000" s="15">
        <v>999</v>
      </c>
      <c r="B1000" s="16">
        <v>42380.478298611109</v>
      </c>
      <c r="C1000" s="17">
        <v>42380.488703703704</v>
      </c>
      <c r="D1000" s="15" t="s">
        <v>2</v>
      </c>
      <c r="E1000" s="15"/>
      <c r="F1000" s="15"/>
      <c r="G1000" s="15" t="b">
        <v>1</v>
      </c>
      <c r="H1000" s="15">
        <v>70804</v>
      </c>
      <c r="I1000" s="27">
        <v>3.7480151284650001</v>
      </c>
      <c r="J1000" s="18">
        <v>42380.501712962963</v>
      </c>
      <c r="K1000" s="19">
        <v>11.59</v>
      </c>
      <c r="L1000" s="20">
        <v>18.73333333292976</v>
      </c>
      <c r="M1000" s="15">
        <v>1</v>
      </c>
      <c r="N1000" s="15">
        <v>1.7</v>
      </c>
      <c r="O1000" s="15">
        <v>0</v>
      </c>
      <c r="P1000" s="15">
        <v>0</v>
      </c>
      <c r="Q1000" s="21">
        <v>1.7</v>
      </c>
      <c r="R1000" s="19">
        <v>5.3077777776634321</v>
      </c>
      <c r="S1000" s="15" t="b">
        <v>0</v>
      </c>
      <c r="T1000" s="27">
        <v>7.4960302569300001</v>
      </c>
      <c r="U1000" s="19">
        <v>0</v>
      </c>
    </row>
    <row r="1001" spans="1:21">
      <c r="A1001" s="15">
        <v>1000</v>
      </c>
      <c r="B1001" s="16">
        <v>42380.53570601852</v>
      </c>
      <c r="C1001" s="17">
        <v>42380.546111111114</v>
      </c>
      <c r="D1001" s="15" t="s">
        <v>2</v>
      </c>
      <c r="E1001" s="15"/>
      <c r="F1001" s="15"/>
      <c r="G1001" s="15" t="b">
        <v>1</v>
      </c>
      <c r="H1001" s="15">
        <v>70805</v>
      </c>
      <c r="I1001" s="27">
        <v>2.4956274696621898</v>
      </c>
      <c r="J1001" s="18">
        <v>42380.554768518516</v>
      </c>
      <c r="K1001" s="19">
        <v>11.59</v>
      </c>
      <c r="L1001" s="20">
        <v>12.466666657710448</v>
      </c>
      <c r="M1001" s="15">
        <v>1</v>
      </c>
      <c r="N1001" s="15">
        <v>1.7</v>
      </c>
      <c r="O1001" s="15">
        <v>0</v>
      </c>
      <c r="P1001" s="15">
        <v>0</v>
      </c>
      <c r="Q1001" s="21">
        <v>1.7</v>
      </c>
      <c r="R1001" s="19">
        <v>3.5322222196846269</v>
      </c>
      <c r="S1001" s="15" t="b">
        <v>1</v>
      </c>
      <c r="T1001" s="27">
        <v>4.9912549393243797</v>
      </c>
      <c r="U1001" s="19">
        <v>0.31156725086746584</v>
      </c>
    </row>
    <row r="1002" spans="1:21">
      <c r="A1002" s="15">
        <v>1001</v>
      </c>
      <c r="B1002" s="16">
        <v>42380.524606481478</v>
      </c>
      <c r="C1002" s="17">
        <v>42380.535034722219</v>
      </c>
      <c r="D1002" s="15" t="s">
        <v>2</v>
      </c>
      <c r="E1002" s="15"/>
      <c r="F1002" s="15"/>
      <c r="G1002" s="15" t="b">
        <v>0</v>
      </c>
      <c r="H1002" s="15">
        <v>70804</v>
      </c>
      <c r="I1002" s="27">
        <v>0</v>
      </c>
      <c r="J1002" s="18">
        <v>42380.537118055552</v>
      </c>
      <c r="K1002" s="19">
        <v>11.59</v>
      </c>
      <c r="L1002" s="20">
        <v>2.9999999993015081</v>
      </c>
      <c r="M1002" s="15">
        <v>1</v>
      </c>
      <c r="N1002" s="15">
        <v>1.7</v>
      </c>
      <c r="O1002" s="15">
        <v>0</v>
      </c>
      <c r="P1002" s="15">
        <v>0</v>
      </c>
      <c r="Q1002" s="21">
        <v>1.7</v>
      </c>
      <c r="R1002" s="19">
        <v>0</v>
      </c>
      <c r="S1002" s="15" t="b">
        <v>1</v>
      </c>
      <c r="T1002" s="27">
        <v>0</v>
      </c>
      <c r="U1002" s="19">
        <v>0</v>
      </c>
    </row>
    <row r="1003" spans="1:21">
      <c r="A1003" s="15">
        <v>1002</v>
      </c>
      <c r="B1003" s="16">
        <v>42380.515879629631</v>
      </c>
      <c r="C1003" s="17">
        <v>42380.526296296295</v>
      </c>
      <c r="D1003" s="15" t="s">
        <v>532</v>
      </c>
      <c r="E1003" s="15"/>
      <c r="F1003" s="15"/>
      <c r="G1003" s="15" t="b">
        <v>1</v>
      </c>
      <c r="H1003" s="15">
        <v>70805</v>
      </c>
      <c r="I1003" s="27">
        <v>1.4968833848190199</v>
      </c>
      <c r="J1003" s="18">
        <v>42380.531493055554</v>
      </c>
      <c r="K1003" s="19">
        <v>15.35</v>
      </c>
      <c r="L1003" s="20">
        <v>7.4833333329297602</v>
      </c>
      <c r="M1003" s="15">
        <v>1</v>
      </c>
      <c r="N1003" s="15">
        <v>2.2999999999999998</v>
      </c>
      <c r="O1003" s="15">
        <v>0</v>
      </c>
      <c r="P1003" s="15">
        <v>0</v>
      </c>
      <c r="Q1003" s="21">
        <v>2.2999999999999998</v>
      </c>
      <c r="R1003" s="19">
        <v>2.1202777776634321</v>
      </c>
      <c r="S1003" s="15" t="b">
        <v>1</v>
      </c>
      <c r="T1003" s="27">
        <v>2.9937667696380399</v>
      </c>
      <c r="U1003" s="19">
        <v>0.18687878970188548</v>
      </c>
    </row>
    <row r="1004" spans="1:21">
      <c r="A1004" s="15">
        <v>1003</v>
      </c>
      <c r="B1004" s="16">
        <v>42380.434351851851</v>
      </c>
      <c r="C1004" s="17">
        <v>42380.444780092592</v>
      </c>
      <c r="D1004" s="15" t="s">
        <v>1</v>
      </c>
      <c r="E1004" s="15" t="s">
        <v>532</v>
      </c>
      <c r="F1004" s="15"/>
      <c r="G1004" s="15" t="b">
        <v>0</v>
      </c>
      <c r="H1004" s="15">
        <v>70804</v>
      </c>
      <c r="I1004" s="27">
        <v>0</v>
      </c>
      <c r="J1004" s="18">
        <v>42380.446875000001</v>
      </c>
      <c r="K1004" s="19">
        <v>23.34</v>
      </c>
      <c r="L1004" s="20">
        <v>3.0166666698642075</v>
      </c>
      <c r="M1004" s="15">
        <v>2</v>
      </c>
      <c r="N1004" s="15">
        <v>1</v>
      </c>
      <c r="O1004" s="15">
        <v>2.2999999999999998</v>
      </c>
      <c r="P1004" s="15">
        <v>0</v>
      </c>
      <c r="Q1004" s="21">
        <v>3.3</v>
      </c>
      <c r="R1004" s="19">
        <v>0</v>
      </c>
      <c r="S1004" s="15" t="b">
        <v>1</v>
      </c>
      <c r="T1004" s="27">
        <v>0</v>
      </c>
      <c r="U1004" s="19">
        <v>0</v>
      </c>
    </row>
    <row r="1005" spans="1:21">
      <c r="A1005" s="15">
        <v>1004</v>
      </c>
      <c r="B1005" s="16">
        <v>42380.571273148147</v>
      </c>
      <c r="C1005" s="17">
        <v>42380.581689814811</v>
      </c>
      <c r="D1005" s="15" t="s">
        <v>2</v>
      </c>
      <c r="E1005" s="15"/>
      <c r="F1005" s="15"/>
      <c r="G1005" s="15" t="b">
        <v>0</v>
      </c>
      <c r="H1005" s="15">
        <v>70806</v>
      </c>
      <c r="I1005" s="27">
        <v>0</v>
      </c>
      <c r="J1005" s="18">
        <v>42380.583761574075</v>
      </c>
      <c r="K1005" s="19">
        <v>11.59</v>
      </c>
      <c r="L1005" s="20">
        <v>2.9833333392161876</v>
      </c>
      <c r="M1005" s="15">
        <v>1</v>
      </c>
      <c r="N1005" s="15">
        <v>1.7</v>
      </c>
      <c r="O1005" s="15">
        <v>0</v>
      </c>
      <c r="P1005" s="15">
        <v>0</v>
      </c>
      <c r="Q1005" s="21">
        <v>1.7</v>
      </c>
      <c r="R1005" s="19">
        <v>0</v>
      </c>
      <c r="S1005" s="15" t="b">
        <v>1</v>
      </c>
      <c r="T1005" s="27">
        <v>0</v>
      </c>
      <c r="U1005" s="19">
        <v>0</v>
      </c>
    </row>
    <row r="1006" spans="1:21">
      <c r="A1006" s="15">
        <v>1005</v>
      </c>
      <c r="B1006" s="16">
        <v>42380.466365740744</v>
      </c>
      <c r="C1006" s="17">
        <v>42380.476793981485</v>
      </c>
      <c r="D1006" s="15" t="s">
        <v>1</v>
      </c>
      <c r="E1006" s="15" t="s">
        <v>532</v>
      </c>
      <c r="F1006" s="15"/>
      <c r="G1006" s="15" t="b">
        <v>1</v>
      </c>
      <c r="H1006" s="15">
        <v>70805</v>
      </c>
      <c r="I1006" s="27">
        <v>3.8917914303085799</v>
      </c>
      <c r="J1006" s="18">
        <v>42380.490300925929</v>
      </c>
      <c r="K1006" s="19">
        <v>23.34</v>
      </c>
      <c r="L1006" s="20">
        <v>19.449999999487773</v>
      </c>
      <c r="M1006" s="15">
        <v>2</v>
      </c>
      <c r="N1006" s="15">
        <v>1</v>
      </c>
      <c r="O1006" s="15">
        <v>2.2999999999999998</v>
      </c>
      <c r="P1006" s="15">
        <v>0</v>
      </c>
      <c r="Q1006" s="21">
        <v>3.3</v>
      </c>
      <c r="R1006" s="19">
        <v>5.5108333331882022</v>
      </c>
      <c r="S1006" s="15" t="b">
        <v>0</v>
      </c>
      <c r="T1006" s="27">
        <v>7.7835828606171598</v>
      </c>
      <c r="U1006" s="19">
        <v>0</v>
      </c>
    </row>
    <row r="1007" spans="1:21">
      <c r="A1007" s="15">
        <v>1006</v>
      </c>
      <c r="B1007" s="16">
        <v>42380.518599537034</v>
      </c>
      <c r="C1007" s="17">
        <v>42380.529016203705</v>
      </c>
      <c r="D1007" s="15" t="s">
        <v>1</v>
      </c>
      <c r="E1007" s="15" t="s">
        <v>2</v>
      </c>
      <c r="F1007" s="15"/>
      <c r="G1007" s="15" t="b">
        <v>1</v>
      </c>
      <c r="H1007" s="15">
        <v>70804</v>
      </c>
      <c r="I1007" s="27">
        <v>2.79604109235818</v>
      </c>
      <c r="J1007" s="18">
        <v>42380.538715277777</v>
      </c>
      <c r="K1007" s="19">
        <v>19.579999999999998</v>
      </c>
      <c r="L1007" s="20">
        <v>13.966666662599891</v>
      </c>
      <c r="M1007" s="15">
        <v>2</v>
      </c>
      <c r="N1007" s="15">
        <v>1</v>
      </c>
      <c r="O1007" s="15">
        <v>1.7</v>
      </c>
      <c r="P1007" s="15">
        <v>0</v>
      </c>
      <c r="Q1007" s="21">
        <v>2.7</v>
      </c>
      <c r="R1007" s="19">
        <v>3.9572222210699692</v>
      </c>
      <c r="S1007" s="15" t="b">
        <v>1</v>
      </c>
      <c r="T1007" s="27">
        <v>5.59208218471636</v>
      </c>
      <c r="U1007" s="19">
        <v>0.34907246656345886</v>
      </c>
    </row>
    <row r="1008" spans="1:21">
      <c r="A1008" s="15">
        <v>1007</v>
      </c>
      <c r="B1008" s="16">
        <v>42380.566504629627</v>
      </c>
      <c r="C1008" s="17">
        <v>42380.576909722222</v>
      </c>
      <c r="D1008" s="15" t="s">
        <v>2</v>
      </c>
      <c r="E1008" s="15"/>
      <c r="F1008" s="15"/>
      <c r="G1008" s="15" t="b">
        <v>0</v>
      </c>
      <c r="H1008" s="15">
        <v>70805</v>
      </c>
      <c r="I1008" s="27">
        <v>0</v>
      </c>
      <c r="J1008" s="18">
        <v>42380.578981481478</v>
      </c>
      <c r="K1008" s="19">
        <v>11.59</v>
      </c>
      <c r="L1008" s="20">
        <v>2.9833333287388086</v>
      </c>
      <c r="M1008" s="15">
        <v>1</v>
      </c>
      <c r="N1008" s="15">
        <v>1.7</v>
      </c>
      <c r="O1008" s="15">
        <v>0</v>
      </c>
      <c r="P1008" s="15">
        <v>0</v>
      </c>
      <c r="Q1008" s="21">
        <v>1.7</v>
      </c>
      <c r="R1008" s="19">
        <v>0</v>
      </c>
      <c r="S1008" s="15" t="b">
        <v>1</v>
      </c>
      <c r="T1008" s="27">
        <v>0</v>
      </c>
      <c r="U1008" s="19">
        <v>0</v>
      </c>
    </row>
    <row r="1009" spans="1:21">
      <c r="A1009" s="15">
        <v>1008</v>
      </c>
      <c r="B1009" s="16">
        <v>42380.505879629629</v>
      </c>
      <c r="C1009" s="17">
        <v>42380.516296296293</v>
      </c>
      <c r="D1009" s="15" t="s">
        <v>1</v>
      </c>
      <c r="E1009" s="15" t="s">
        <v>2</v>
      </c>
      <c r="F1009" s="15"/>
      <c r="G1009" s="15" t="b">
        <v>0</v>
      </c>
      <c r="H1009" s="15">
        <v>70807</v>
      </c>
      <c r="I1009" s="27">
        <v>0</v>
      </c>
      <c r="J1009" s="18">
        <v>42380.518391203703</v>
      </c>
      <c r="K1009" s="19">
        <v>19.579999999999998</v>
      </c>
      <c r="L1009" s="20">
        <v>3.0166666698642075</v>
      </c>
      <c r="M1009" s="15">
        <v>2</v>
      </c>
      <c r="N1009" s="15">
        <v>1</v>
      </c>
      <c r="O1009" s="15">
        <v>1.7</v>
      </c>
      <c r="P1009" s="15">
        <v>0</v>
      </c>
      <c r="Q1009" s="21">
        <v>2.7</v>
      </c>
      <c r="R1009" s="19">
        <v>0</v>
      </c>
      <c r="S1009" s="15" t="b">
        <v>1</v>
      </c>
      <c r="T1009" s="27">
        <v>0</v>
      </c>
      <c r="U1009" s="19">
        <v>0</v>
      </c>
    </row>
    <row r="1010" spans="1:21">
      <c r="A1010" s="15">
        <v>1009</v>
      </c>
      <c r="B1010" s="16">
        <v>42380.477581018517</v>
      </c>
      <c r="C1010" s="17">
        <v>42380.487997685188</v>
      </c>
      <c r="D1010" s="15" t="s">
        <v>2</v>
      </c>
      <c r="E1010" s="15"/>
      <c r="F1010" s="15"/>
      <c r="G1010" s="15" t="b">
        <v>1</v>
      </c>
      <c r="H1010" s="15">
        <v>70805</v>
      </c>
      <c r="I1010" s="27">
        <v>1.9595570890155201</v>
      </c>
      <c r="J1010" s="18">
        <v>42380.494791666664</v>
      </c>
      <c r="K1010" s="19">
        <v>11.59</v>
      </c>
      <c r="L1010" s="20">
        <v>9.7833333257585764</v>
      </c>
      <c r="M1010" s="15">
        <v>1</v>
      </c>
      <c r="N1010" s="15">
        <v>1.7</v>
      </c>
      <c r="O1010" s="15">
        <v>0</v>
      </c>
      <c r="P1010" s="15">
        <v>0</v>
      </c>
      <c r="Q1010" s="21">
        <v>1.7</v>
      </c>
      <c r="R1010" s="19">
        <v>2.7719444422982633</v>
      </c>
      <c r="S1010" s="15" t="b">
        <v>1</v>
      </c>
      <c r="T1010" s="27">
        <v>3.9191141780310406</v>
      </c>
      <c r="U1010" s="19">
        <v>0.24464140684629584</v>
      </c>
    </row>
    <row r="1011" spans="1:21">
      <c r="A1011" s="15">
        <v>1010</v>
      </c>
      <c r="B1011" s="16">
        <v>42380.468090277776</v>
      </c>
      <c r="C1011" s="17">
        <v>42380.478506944448</v>
      </c>
      <c r="D1011" s="15" t="s">
        <v>1</v>
      </c>
      <c r="E1011" s="15" t="s">
        <v>2</v>
      </c>
      <c r="F1011" s="15"/>
      <c r="G1011" s="15" t="b">
        <v>1</v>
      </c>
      <c r="H1011" s="15">
        <v>70808</v>
      </c>
      <c r="I1011" s="27">
        <v>1.8735961521715201</v>
      </c>
      <c r="J1011" s="18">
        <v>42380.485011574077</v>
      </c>
      <c r="K1011" s="19">
        <v>19.579999999999998</v>
      </c>
      <c r="L1011" s="20">
        <v>9.3666666664648801</v>
      </c>
      <c r="M1011" s="15">
        <v>2</v>
      </c>
      <c r="N1011" s="15">
        <v>1</v>
      </c>
      <c r="O1011" s="15">
        <v>1.7</v>
      </c>
      <c r="P1011" s="15">
        <v>0</v>
      </c>
      <c r="Q1011" s="21">
        <v>2.7</v>
      </c>
      <c r="R1011" s="19">
        <v>2.653888888831716</v>
      </c>
      <c r="S1011" s="15" t="b">
        <v>1</v>
      </c>
      <c r="T1011" s="27">
        <v>3.7471923043430402</v>
      </c>
      <c r="U1011" s="19">
        <v>0.23390959166151498</v>
      </c>
    </row>
    <row r="1012" spans="1:21">
      <c r="A1012" s="15">
        <v>1011</v>
      </c>
      <c r="B1012" s="16">
        <v>42380.46298611111</v>
      </c>
      <c r="C1012" s="17">
        <v>42380.473402777781</v>
      </c>
      <c r="D1012" s="15" t="s">
        <v>532</v>
      </c>
      <c r="E1012" s="15"/>
      <c r="F1012" s="15"/>
      <c r="G1012" s="15" t="b">
        <v>0</v>
      </c>
      <c r="H1012" s="15">
        <v>70805</v>
      </c>
      <c r="I1012" s="27">
        <v>0</v>
      </c>
      <c r="J1012" s="18">
        <v>42380.475497685184</v>
      </c>
      <c r="K1012" s="19">
        <v>15.35</v>
      </c>
      <c r="L1012" s="20">
        <v>3.0166666593868285</v>
      </c>
      <c r="M1012" s="15">
        <v>1</v>
      </c>
      <c r="N1012" s="15">
        <v>2.2999999999999998</v>
      </c>
      <c r="O1012" s="15">
        <v>0</v>
      </c>
      <c r="P1012" s="15">
        <v>0</v>
      </c>
      <c r="Q1012" s="21">
        <v>2.2999999999999998</v>
      </c>
      <c r="R1012" s="19">
        <v>0</v>
      </c>
      <c r="S1012" s="15" t="b">
        <v>1</v>
      </c>
      <c r="T1012" s="27">
        <v>0</v>
      </c>
      <c r="U1012" s="19">
        <v>0</v>
      </c>
    </row>
    <row r="1013" spans="1:21">
      <c r="A1013" s="15">
        <v>1012</v>
      </c>
      <c r="B1013" s="16">
        <v>42380.519837962966</v>
      </c>
      <c r="C1013" s="17">
        <v>42380.530243055553</v>
      </c>
      <c r="D1013" s="15" t="s">
        <v>2</v>
      </c>
      <c r="E1013" s="15"/>
      <c r="F1013" s="15"/>
      <c r="G1013" s="15" t="b">
        <v>1</v>
      </c>
      <c r="H1013" s="15">
        <v>70805</v>
      </c>
      <c r="I1013" s="27">
        <v>3.8912597164256799</v>
      </c>
      <c r="J1013" s="18">
        <v>42380.543749999997</v>
      </c>
      <c r="K1013" s="19">
        <v>11.59</v>
      </c>
      <c r="L1013" s="20">
        <v>19.449999999487773</v>
      </c>
      <c r="M1013" s="15">
        <v>1</v>
      </c>
      <c r="N1013" s="15">
        <v>1.7</v>
      </c>
      <c r="O1013" s="15">
        <v>0</v>
      </c>
      <c r="P1013" s="15">
        <v>0</v>
      </c>
      <c r="Q1013" s="21">
        <v>1.7</v>
      </c>
      <c r="R1013" s="19">
        <v>5.5108333331882022</v>
      </c>
      <c r="S1013" s="15" t="b">
        <v>0</v>
      </c>
      <c r="T1013" s="27">
        <v>7.7825194328513607</v>
      </c>
      <c r="U1013" s="19">
        <v>0</v>
      </c>
    </row>
    <row r="1014" spans="1:21">
      <c r="A1014" s="15">
        <v>1013</v>
      </c>
      <c r="B1014" s="16">
        <v>42380.507361111115</v>
      </c>
      <c r="C1014" s="17">
        <v>42380.517800925925</v>
      </c>
      <c r="D1014" s="15" t="s">
        <v>2</v>
      </c>
      <c r="E1014" s="15"/>
      <c r="F1014" s="15"/>
      <c r="G1014" s="15" t="b">
        <v>1</v>
      </c>
      <c r="H1014" s="15">
        <v>70805</v>
      </c>
      <c r="I1014" s="27">
        <v>0.92288771619889898</v>
      </c>
      <c r="J1014" s="18">
        <v>42380.520995370367</v>
      </c>
      <c r="K1014" s="19">
        <v>11.59</v>
      </c>
      <c r="L1014" s="20">
        <v>4.5999999961350113</v>
      </c>
      <c r="M1014" s="15">
        <v>1</v>
      </c>
      <c r="N1014" s="15">
        <v>1.7</v>
      </c>
      <c r="O1014" s="15">
        <v>0</v>
      </c>
      <c r="P1014" s="15">
        <v>0</v>
      </c>
      <c r="Q1014" s="21">
        <v>1.7</v>
      </c>
      <c r="R1014" s="19">
        <v>1.3033333322382532</v>
      </c>
      <c r="S1014" s="15" t="b">
        <v>1</v>
      </c>
      <c r="T1014" s="27">
        <v>1.845775432397798</v>
      </c>
      <c r="U1014" s="19">
        <v>0.11521815338663779</v>
      </c>
    </row>
    <row r="1015" spans="1:21">
      <c r="A1015" s="15">
        <v>1014</v>
      </c>
      <c r="B1015" s="16">
        <v>42380.482395833336</v>
      </c>
      <c r="C1015" s="17">
        <v>42380.492824074077</v>
      </c>
      <c r="D1015" s="15" t="s">
        <v>2</v>
      </c>
      <c r="E1015" s="15"/>
      <c r="F1015" s="15"/>
      <c r="G1015" s="15" t="b">
        <v>0</v>
      </c>
      <c r="H1015" s="15">
        <v>70805</v>
      </c>
      <c r="I1015" s="27">
        <v>0</v>
      </c>
      <c r="J1015" s="18">
        <v>42380.494884259257</v>
      </c>
      <c r="K1015" s="19">
        <v>11.59</v>
      </c>
      <c r="L1015" s="20">
        <v>2.9666666581761092</v>
      </c>
      <c r="M1015" s="15">
        <v>1</v>
      </c>
      <c r="N1015" s="15">
        <v>1.7</v>
      </c>
      <c r="O1015" s="15">
        <v>0</v>
      </c>
      <c r="P1015" s="15">
        <v>0</v>
      </c>
      <c r="Q1015" s="21">
        <v>1.7</v>
      </c>
      <c r="R1015" s="19">
        <v>0</v>
      </c>
      <c r="S1015" s="15" t="b">
        <v>1</v>
      </c>
      <c r="T1015" s="27">
        <v>0</v>
      </c>
      <c r="U1015" s="19">
        <v>0</v>
      </c>
    </row>
    <row r="1016" spans="1:21">
      <c r="A1016" s="15">
        <v>1015</v>
      </c>
      <c r="B1016" s="16">
        <v>42380.475983796299</v>
      </c>
      <c r="C1016" s="17">
        <v>42380.486388888887</v>
      </c>
      <c r="D1016" s="15" t="s">
        <v>1</v>
      </c>
      <c r="E1016" s="15" t="s">
        <v>2</v>
      </c>
      <c r="F1016" s="15"/>
      <c r="G1016" s="15" t="b">
        <v>0</v>
      </c>
      <c r="H1016" s="15">
        <v>70804</v>
      </c>
      <c r="I1016" s="27">
        <v>0</v>
      </c>
      <c r="J1016" s="18">
        <v>42380.48846064815</v>
      </c>
      <c r="K1016" s="19">
        <v>19.579999999999998</v>
      </c>
      <c r="L1016" s="20">
        <v>2.9833333392161876</v>
      </c>
      <c r="M1016" s="15">
        <v>2</v>
      </c>
      <c r="N1016" s="15">
        <v>1</v>
      </c>
      <c r="O1016" s="15">
        <v>1.7</v>
      </c>
      <c r="P1016" s="15">
        <v>0</v>
      </c>
      <c r="Q1016" s="21">
        <v>2.7</v>
      </c>
      <c r="R1016" s="19">
        <v>0</v>
      </c>
      <c r="S1016" s="15" t="b">
        <v>1</v>
      </c>
      <c r="T1016" s="27">
        <v>0</v>
      </c>
      <c r="U1016" s="19">
        <v>0</v>
      </c>
    </row>
    <row r="1017" spans="1:21">
      <c r="A1017" s="15">
        <v>1016</v>
      </c>
      <c r="B1017" s="16">
        <v>42380.538773148146</v>
      </c>
      <c r="C1017" s="17">
        <v>42380.549178240741</v>
      </c>
      <c r="D1017" s="15" t="s">
        <v>1</v>
      </c>
      <c r="E1017" s="15" t="s">
        <v>532</v>
      </c>
      <c r="F1017" s="15"/>
      <c r="G1017" s="15" t="b">
        <v>1</v>
      </c>
      <c r="H1017" s="15">
        <v>70803</v>
      </c>
      <c r="I1017" s="27">
        <v>1.71825832419332</v>
      </c>
      <c r="J1017" s="18">
        <v>42380.555138888885</v>
      </c>
      <c r="K1017" s="19">
        <v>23.34</v>
      </c>
      <c r="L1017" s="20">
        <v>8.583333328133449</v>
      </c>
      <c r="M1017" s="15">
        <v>2</v>
      </c>
      <c r="N1017" s="15">
        <v>1</v>
      </c>
      <c r="O1017" s="15">
        <v>2.2999999999999998</v>
      </c>
      <c r="P1017" s="15">
        <v>0</v>
      </c>
      <c r="Q1017" s="21">
        <v>3.3</v>
      </c>
      <c r="R1017" s="19">
        <v>2.4319444429711439</v>
      </c>
      <c r="S1017" s="15" t="b">
        <v>1</v>
      </c>
      <c r="T1017" s="27">
        <v>3.4365166483866401</v>
      </c>
      <c r="U1017" s="19">
        <v>0.21451640072767647</v>
      </c>
    </row>
    <row r="1018" spans="1:21">
      <c r="A1018" s="15">
        <v>1017</v>
      </c>
      <c r="B1018" s="16">
        <v>42380.464432870373</v>
      </c>
      <c r="C1018" s="17">
        <v>42380.474861111114</v>
      </c>
      <c r="D1018" s="15" t="s">
        <v>1</v>
      </c>
      <c r="E1018" s="15" t="s">
        <v>532</v>
      </c>
      <c r="F1018" s="15"/>
      <c r="G1018" s="15" t="b">
        <v>1</v>
      </c>
      <c r="H1018" s="15">
        <v>70805</v>
      </c>
      <c r="I1018" s="27">
        <v>2.66467987052035</v>
      </c>
      <c r="J1018" s="18">
        <v>42380.4841087963</v>
      </c>
      <c r="K1018" s="19">
        <v>23.34</v>
      </c>
      <c r="L1018" s="20">
        <v>13.316666667815298</v>
      </c>
      <c r="M1018" s="15">
        <v>2</v>
      </c>
      <c r="N1018" s="15">
        <v>1</v>
      </c>
      <c r="O1018" s="15">
        <v>2.2999999999999998</v>
      </c>
      <c r="P1018" s="15">
        <v>0</v>
      </c>
      <c r="Q1018" s="21">
        <v>3.3</v>
      </c>
      <c r="R1018" s="19">
        <v>3.7730555558810011</v>
      </c>
      <c r="S1018" s="15" t="b">
        <v>1</v>
      </c>
      <c r="T1018" s="27">
        <v>5.3293597410407001</v>
      </c>
      <c r="U1018" s="19">
        <v>0.3326726411663839</v>
      </c>
    </row>
    <row r="1019" spans="1:21">
      <c r="A1019" s="15">
        <v>1018</v>
      </c>
      <c r="B1019" s="16">
        <v>42380.530601851853</v>
      </c>
      <c r="C1019" s="17">
        <v>42380.540995370371</v>
      </c>
      <c r="D1019" s="15" t="s">
        <v>2</v>
      </c>
      <c r="E1019" s="15"/>
      <c r="F1019" s="15"/>
      <c r="G1019" s="15" t="b">
        <v>0</v>
      </c>
      <c r="H1019" s="15">
        <v>70804</v>
      </c>
      <c r="I1019" s="27">
        <v>0</v>
      </c>
      <c r="J1019" s="18">
        <v>42380.543055555558</v>
      </c>
      <c r="K1019" s="19">
        <v>11.59</v>
      </c>
      <c r="L1019" s="20">
        <v>2.9666666686534882</v>
      </c>
      <c r="M1019" s="15">
        <v>1</v>
      </c>
      <c r="N1019" s="15">
        <v>1.7</v>
      </c>
      <c r="O1019" s="15">
        <v>0</v>
      </c>
      <c r="P1019" s="15">
        <v>0</v>
      </c>
      <c r="Q1019" s="21">
        <v>1.7</v>
      </c>
      <c r="R1019" s="19">
        <v>0</v>
      </c>
      <c r="S1019" s="15" t="b">
        <v>1</v>
      </c>
      <c r="T1019" s="27">
        <v>0</v>
      </c>
      <c r="U1019" s="19">
        <v>0</v>
      </c>
    </row>
    <row r="1020" spans="1:21">
      <c r="A1020" s="15">
        <v>1019</v>
      </c>
      <c r="B1020" s="16">
        <v>42380.530300925922</v>
      </c>
      <c r="C1020" s="17">
        <v>42380.540717592594</v>
      </c>
      <c r="D1020" s="15" t="s">
        <v>1</v>
      </c>
      <c r="E1020" s="15" t="s">
        <v>2</v>
      </c>
      <c r="F1020" s="15"/>
      <c r="G1020" s="15" t="b">
        <v>0</v>
      </c>
      <c r="H1020" s="15">
        <v>70806</v>
      </c>
      <c r="I1020" s="27">
        <v>0</v>
      </c>
      <c r="J1020" s="18">
        <v>42380.542800925927</v>
      </c>
      <c r="K1020" s="19">
        <v>19.579999999999998</v>
      </c>
      <c r="L1020" s="20">
        <v>2.9999999993015081</v>
      </c>
      <c r="M1020" s="15">
        <v>2</v>
      </c>
      <c r="N1020" s="15">
        <v>1</v>
      </c>
      <c r="O1020" s="15">
        <v>1.7</v>
      </c>
      <c r="P1020" s="15">
        <v>0</v>
      </c>
      <c r="Q1020" s="21">
        <v>2.7</v>
      </c>
      <c r="R1020" s="19">
        <v>0</v>
      </c>
      <c r="S1020" s="15" t="b">
        <v>1</v>
      </c>
      <c r="T1020" s="27">
        <v>0</v>
      </c>
      <c r="U1020" s="19">
        <v>0</v>
      </c>
    </row>
    <row r="1021" spans="1:21">
      <c r="A1021" s="15">
        <v>1020</v>
      </c>
      <c r="B1021" s="16">
        <v>42380.509340277778</v>
      </c>
      <c r="C1021" s="17">
        <v>42380.519756944443</v>
      </c>
      <c r="D1021" s="15" t="s">
        <v>2</v>
      </c>
      <c r="E1021" s="15"/>
      <c r="F1021" s="15"/>
      <c r="G1021" s="15" t="b">
        <v>0</v>
      </c>
      <c r="H1021" s="15">
        <v>70804</v>
      </c>
      <c r="I1021" s="27">
        <v>0</v>
      </c>
      <c r="J1021" s="18">
        <v>42380.521840277775</v>
      </c>
      <c r="K1021" s="19">
        <v>11.59</v>
      </c>
      <c r="L1021" s="20">
        <v>2.9999999993015081</v>
      </c>
      <c r="M1021" s="15">
        <v>1</v>
      </c>
      <c r="N1021" s="15">
        <v>1.7</v>
      </c>
      <c r="O1021" s="15">
        <v>0</v>
      </c>
      <c r="P1021" s="15">
        <v>0</v>
      </c>
      <c r="Q1021" s="21">
        <v>1.7</v>
      </c>
      <c r="R1021" s="19">
        <v>0</v>
      </c>
      <c r="S1021" s="15" t="b">
        <v>1</v>
      </c>
      <c r="T1021" s="27">
        <v>0</v>
      </c>
      <c r="U1021" s="19">
        <v>0</v>
      </c>
    </row>
    <row r="1022" spans="1:21">
      <c r="A1022" s="15">
        <v>1021</v>
      </c>
      <c r="B1022" s="16">
        <v>42380.562858796293</v>
      </c>
      <c r="C1022" s="17">
        <v>42380.573275462964</v>
      </c>
      <c r="D1022" s="15" t="s">
        <v>532</v>
      </c>
      <c r="E1022" s="15"/>
      <c r="F1022" s="15"/>
      <c r="G1022" s="15" t="b">
        <v>0</v>
      </c>
      <c r="H1022" s="15">
        <v>70804</v>
      </c>
      <c r="I1022" s="27">
        <v>0</v>
      </c>
      <c r="J1022" s="18">
        <v>42380.57534722222</v>
      </c>
      <c r="K1022" s="19">
        <v>15.35</v>
      </c>
      <c r="L1022" s="20">
        <v>2.9833333287388086</v>
      </c>
      <c r="M1022" s="15">
        <v>1</v>
      </c>
      <c r="N1022" s="15">
        <v>2.2999999999999998</v>
      </c>
      <c r="O1022" s="15">
        <v>0</v>
      </c>
      <c r="P1022" s="15">
        <v>0</v>
      </c>
      <c r="Q1022" s="21">
        <v>2.2999999999999998</v>
      </c>
      <c r="R1022" s="19">
        <v>0</v>
      </c>
      <c r="S1022" s="15" t="b">
        <v>1</v>
      </c>
      <c r="T1022" s="27">
        <v>0</v>
      </c>
      <c r="U1022" s="19">
        <v>0</v>
      </c>
    </row>
    <row r="1023" spans="1:21">
      <c r="A1023" s="15">
        <v>1022</v>
      </c>
      <c r="B1023" s="16">
        <v>42380.47320601852</v>
      </c>
      <c r="C1023" s="17">
        <v>42380.483611111114</v>
      </c>
      <c r="D1023" s="15" t="s">
        <v>2</v>
      </c>
      <c r="E1023" s="15" t="s">
        <v>532</v>
      </c>
      <c r="F1023" s="15"/>
      <c r="G1023" s="15" t="b">
        <v>0</v>
      </c>
      <c r="H1023" s="15">
        <v>70803</v>
      </c>
      <c r="I1023" s="27">
        <v>0</v>
      </c>
      <c r="J1023" s="18">
        <v>42380.485694444447</v>
      </c>
      <c r="K1023" s="19">
        <v>25.94</v>
      </c>
      <c r="L1023" s="20">
        <v>2.9999999993015081</v>
      </c>
      <c r="M1023" s="15">
        <v>2</v>
      </c>
      <c r="N1023" s="15">
        <v>1.7</v>
      </c>
      <c r="O1023" s="15">
        <v>2.2999999999999998</v>
      </c>
      <c r="P1023" s="15">
        <v>0</v>
      </c>
      <c r="Q1023" s="21">
        <v>4</v>
      </c>
      <c r="R1023" s="19">
        <v>0</v>
      </c>
      <c r="S1023" s="15" t="b">
        <v>1</v>
      </c>
      <c r="T1023" s="27">
        <v>0</v>
      </c>
      <c r="U1023" s="19">
        <v>0</v>
      </c>
    </row>
    <row r="1024" spans="1:21">
      <c r="A1024" s="15">
        <v>1023</v>
      </c>
      <c r="B1024" s="16">
        <v>42380.487824074073</v>
      </c>
      <c r="C1024" s="17">
        <v>42380.498240740744</v>
      </c>
      <c r="D1024" s="15" t="s">
        <v>532</v>
      </c>
      <c r="E1024" s="15"/>
      <c r="F1024" s="15"/>
      <c r="G1024" s="15" t="b">
        <v>0</v>
      </c>
      <c r="H1024" s="15">
        <v>70806</v>
      </c>
      <c r="I1024" s="27">
        <v>0</v>
      </c>
      <c r="J1024" s="18">
        <v>42380.5003125</v>
      </c>
      <c r="K1024" s="19">
        <v>15.35</v>
      </c>
      <c r="L1024" s="20">
        <v>2.9833333287388086</v>
      </c>
      <c r="M1024" s="15">
        <v>1</v>
      </c>
      <c r="N1024" s="15">
        <v>2.2999999999999998</v>
      </c>
      <c r="O1024" s="15">
        <v>0</v>
      </c>
      <c r="P1024" s="15">
        <v>0</v>
      </c>
      <c r="Q1024" s="21">
        <v>2.2999999999999998</v>
      </c>
      <c r="R1024" s="19">
        <v>0</v>
      </c>
      <c r="S1024" s="15" t="b">
        <v>1</v>
      </c>
      <c r="T1024" s="27">
        <v>0</v>
      </c>
      <c r="U1024" s="19">
        <v>0</v>
      </c>
    </row>
    <row r="1025" spans="1:21">
      <c r="A1025" s="15">
        <v>1024</v>
      </c>
      <c r="B1025" s="16">
        <v>42380.507488425923</v>
      </c>
      <c r="C1025" s="17">
        <v>42380.517893518518</v>
      </c>
      <c r="D1025" s="15" t="s">
        <v>1</v>
      </c>
      <c r="E1025" s="15" t="s">
        <v>532</v>
      </c>
      <c r="F1025" s="15"/>
      <c r="G1025" s="15" t="b">
        <v>0</v>
      </c>
      <c r="H1025" s="15">
        <v>70803</v>
      </c>
      <c r="I1025" s="27">
        <v>0</v>
      </c>
      <c r="J1025" s="18">
        <v>42380.519976851851</v>
      </c>
      <c r="K1025" s="19">
        <v>23.34</v>
      </c>
      <c r="L1025" s="20">
        <v>2.9999999993015081</v>
      </c>
      <c r="M1025" s="15">
        <v>2</v>
      </c>
      <c r="N1025" s="15">
        <v>1</v>
      </c>
      <c r="O1025" s="15">
        <v>2.2999999999999998</v>
      </c>
      <c r="P1025" s="15">
        <v>0</v>
      </c>
      <c r="Q1025" s="21">
        <v>3.3</v>
      </c>
      <c r="R1025" s="19">
        <v>0</v>
      </c>
      <c r="S1025" s="15" t="b">
        <v>1</v>
      </c>
      <c r="T1025" s="27">
        <v>0</v>
      </c>
      <c r="U1025" s="19">
        <v>0</v>
      </c>
    </row>
    <row r="1026" spans="1:21">
      <c r="A1026" s="15">
        <v>1025</v>
      </c>
      <c r="B1026" s="16">
        <v>42380.519953703704</v>
      </c>
      <c r="C1026" s="17">
        <v>42380.530381944445</v>
      </c>
      <c r="D1026" s="15" t="s">
        <v>2</v>
      </c>
      <c r="E1026" s="15"/>
      <c r="F1026" s="15"/>
      <c r="G1026" s="15" t="b">
        <v>0</v>
      </c>
      <c r="H1026" s="15">
        <v>70803</v>
      </c>
      <c r="I1026" s="27">
        <v>0</v>
      </c>
      <c r="J1026" s="18">
        <v>42380.532476851855</v>
      </c>
      <c r="K1026" s="19">
        <v>11.59</v>
      </c>
      <c r="L1026" s="20">
        <v>3.0166666698642075</v>
      </c>
      <c r="M1026" s="15">
        <v>1</v>
      </c>
      <c r="N1026" s="15">
        <v>1.7</v>
      </c>
      <c r="O1026" s="15">
        <v>0</v>
      </c>
      <c r="P1026" s="15">
        <v>0</v>
      </c>
      <c r="Q1026" s="21">
        <v>1.7</v>
      </c>
      <c r="R1026" s="19">
        <v>0</v>
      </c>
      <c r="S1026" s="15" t="b">
        <v>1</v>
      </c>
      <c r="T1026" s="27">
        <v>0</v>
      </c>
      <c r="U1026" s="19">
        <v>0</v>
      </c>
    </row>
    <row r="1027" spans="1:21">
      <c r="A1027" s="15">
        <v>1026</v>
      </c>
      <c r="B1027" s="16">
        <v>42380.514085648145</v>
      </c>
      <c r="C1027" s="17">
        <v>42380.52449074074</v>
      </c>
      <c r="D1027" s="15" t="s">
        <v>2</v>
      </c>
      <c r="E1027" s="15"/>
      <c r="F1027" s="15"/>
      <c r="G1027" s="15" t="b">
        <v>0</v>
      </c>
      <c r="H1027" s="15">
        <v>70805</v>
      </c>
      <c r="I1027" s="27">
        <v>0</v>
      </c>
      <c r="J1027" s="18">
        <v>42380.526550925926</v>
      </c>
      <c r="K1027" s="19">
        <v>11.59</v>
      </c>
      <c r="L1027" s="20">
        <v>2.9666666686534882</v>
      </c>
      <c r="M1027" s="15">
        <v>1</v>
      </c>
      <c r="N1027" s="15">
        <v>1.7</v>
      </c>
      <c r="O1027" s="15">
        <v>0</v>
      </c>
      <c r="P1027" s="15">
        <v>0</v>
      </c>
      <c r="Q1027" s="21">
        <v>1.7</v>
      </c>
      <c r="R1027" s="19">
        <v>0</v>
      </c>
      <c r="S1027" s="15" t="b">
        <v>1</v>
      </c>
      <c r="T1027" s="27">
        <v>0</v>
      </c>
      <c r="U1027" s="19">
        <v>0</v>
      </c>
    </row>
    <row r="1028" spans="1:21">
      <c r="A1028" s="15">
        <v>1027</v>
      </c>
      <c r="B1028" s="16">
        <v>42380.520682870374</v>
      </c>
      <c r="C1028" s="17">
        <v>42380.531087962961</v>
      </c>
      <c r="D1028" s="15" t="s">
        <v>1</v>
      </c>
      <c r="E1028" s="15"/>
      <c r="F1028" s="15"/>
      <c r="G1028" s="15" t="b">
        <v>0</v>
      </c>
      <c r="H1028" s="15">
        <v>70806</v>
      </c>
      <c r="I1028" s="27">
        <v>0</v>
      </c>
      <c r="J1028" s="18">
        <v>42380.533159722225</v>
      </c>
      <c r="K1028" s="19">
        <v>7.99</v>
      </c>
      <c r="L1028" s="20">
        <v>2.9833333392161876</v>
      </c>
      <c r="M1028" s="15">
        <v>1</v>
      </c>
      <c r="N1028" s="15">
        <v>1</v>
      </c>
      <c r="O1028" s="15">
        <v>0</v>
      </c>
      <c r="P1028" s="15">
        <v>0</v>
      </c>
      <c r="Q1028" s="21">
        <v>1</v>
      </c>
      <c r="R1028" s="19">
        <v>0</v>
      </c>
      <c r="S1028" s="15" t="b">
        <v>1</v>
      </c>
      <c r="T1028" s="27">
        <v>0</v>
      </c>
      <c r="U1028" s="19">
        <v>0</v>
      </c>
    </row>
    <row r="1029" spans="1:21">
      <c r="A1029" s="15">
        <v>1028</v>
      </c>
      <c r="B1029" s="16">
        <v>42380.502662037034</v>
      </c>
      <c r="C1029" s="17">
        <v>42380.513067129628</v>
      </c>
      <c r="D1029" s="15" t="s">
        <v>1</v>
      </c>
      <c r="E1029" s="15" t="s">
        <v>2</v>
      </c>
      <c r="F1029" s="15"/>
      <c r="G1029" s="15" t="b">
        <v>0</v>
      </c>
      <c r="H1029" s="15">
        <v>70804</v>
      </c>
      <c r="I1029" s="27">
        <v>0</v>
      </c>
      <c r="J1029" s="18">
        <v>42380.515150462961</v>
      </c>
      <c r="K1029" s="19">
        <v>19.579999999999998</v>
      </c>
      <c r="L1029" s="20">
        <v>2.9999999993015081</v>
      </c>
      <c r="M1029" s="15">
        <v>2</v>
      </c>
      <c r="N1029" s="15">
        <v>1</v>
      </c>
      <c r="O1029" s="15">
        <v>1.7</v>
      </c>
      <c r="P1029" s="15">
        <v>0</v>
      </c>
      <c r="Q1029" s="21">
        <v>2.7</v>
      </c>
      <c r="R1029" s="19">
        <v>0</v>
      </c>
      <c r="S1029" s="15" t="b">
        <v>1</v>
      </c>
      <c r="T1029" s="27">
        <v>0</v>
      </c>
      <c r="U1029" s="19">
        <v>0</v>
      </c>
    </row>
    <row r="1030" spans="1:21">
      <c r="A1030" s="15">
        <v>1029</v>
      </c>
      <c r="B1030" s="16">
        <v>42380.562511574077</v>
      </c>
      <c r="C1030" s="17">
        <v>42380.572916666664</v>
      </c>
      <c r="D1030" s="15" t="s">
        <v>532</v>
      </c>
      <c r="E1030" s="15"/>
      <c r="F1030" s="15"/>
      <c r="G1030" s="15" t="b">
        <v>0</v>
      </c>
      <c r="H1030" s="15">
        <v>70805</v>
      </c>
      <c r="I1030" s="27">
        <v>0</v>
      </c>
      <c r="J1030" s="18">
        <v>42380.574999999997</v>
      </c>
      <c r="K1030" s="19">
        <v>15.35</v>
      </c>
      <c r="L1030" s="20">
        <v>2.9999999993015081</v>
      </c>
      <c r="M1030" s="15">
        <v>1</v>
      </c>
      <c r="N1030" s="15">
        <v>2.2999999999999998</v>
      </c>
      <c r="O1030" s="15">
        <v>0</v>
      </c>
      <c r="P1030" s="15">
        <v>0</v>
      </c>
      <c r="Q1030" s="21">
        <v>2.2999999999999998</v>
      </c>
      <c r="R1030" s="19">
        <v>0</v>
      </c>
      <c r="S1030" s="15" t="b">
        <v>1</v>
      </c>
      <c r="T1030" s="27">
        <v>0</v>
      </c>
      <c r="U1030" s="19">
        <v>0</v>
      </c>
    </row>
    <row r="1031" spans="1:21">
      <c r="A1031" s="15">
        <v>1030</v>
      </c>
      <c r="B1031" s="16">
        <v>42380.417592592596</v>
      </c>
      <c r="C1031" s="17">
        <v>42380.42800925926</v>
      </c>
      <c r="D1031" s="15" t="s">
        <v>532</v>
      </c>
      <c r="E1031" s="15"/>
      <c r="F1031" s="15"/>
      <c r="G1031" s="15" t="b">
        <v>0</v>
      </c>
      <c r="H1031" s="15">
        <v>70805</v>
      </c>
      <c r="I1031" s="27">
        <v>0</v>
      </c>
      <c r="J1031" s="18">
        <v>42380.430104166669</v>
      </c>
      <c r="K1031" s="19">
        <v>15.35</v>
      </c>
      <c r="L1031" s="20">
        <v>3.0166666698642075</v>
      </c>
      <c r="M1031" s="15">
        <v>1</v>
      </c>
      <c r="N1031" s="15">
        <v>2.2999999999999998</v>
      </c>
      <c r="O1031" s="15">
        <v>0</v>
      </c>
      <c r="P1031" s="15">
        <v>0</v>
      </c>
      <c r="Q1031" s="21">
        <v>2.2999999999999998</v>
      </c>
      <c r="R1031" s="19">
        <v>0</v>
      </c>
      <c r="S1031" s="15" t="b">
        <v>1</v>
      </c>
      <c r="T1031" s="27">
        <v>0</v>
      </c>
      <c r="U1031" s="19">
        <v>0</v>
      </c>
    </row>
    <row r="1032" spans="1:21">
      <c r="A1032" s="15">
        <v>1031</v>
      </c>
      <c r="B1032" s="16">
        <v>42380.562118055554</v>
      </c>
      <c r="C1032" s="17">
        <v>42380.572523148148</v>
      </c>
      <c r="D1032" s="15" t="s">
        <v>1</v>
      </c>
      <c r="E1032" s="15"/>
      <c r="F1032" s="15"/>
      <c r="G1032" s="15" t="b">
        <v>1</v>
      </c>
      <c r="H1032" s="15">
        <v>70804</v>
      </c>
      <c r="I1032" s="27">
        <v>1.80069833455121</v>
      </c>
      <c r="J1032" s="18">
        <v>42380.578773148147</v>
      </c>
      <c r="K1032" s="19">
        <v>7.99</v>
      </c>
      <c r="L1032" s="20">
        <v>8.9999999979045242</v>
      </c>
      <c r="M1032" s="15">
        <v>1</v>
      </c>
      <c r="N1032" s="15">
        <v>1</v>
      </c>
      <c r="O1032" s="15">
        <v>0</v>
      </c>
      <c r="P1032" s="15">
        <v>0</v>
      </c>
      <c r="Q1032" s="21">
        <v>1</v>
      </c>
      <c r="R1032" s="19">
        <v>2.5499999994062819</v>
      </c>
      <c r="S1032" s="15" t="b">
        <v>1</v>
      </c>
      <c r="T1032" s="27">
        <v>3.60139666910242</v>
      </c>
      <c r="U1032" s="19">
        <v>0.22480864494318431</v>
      </c>
    </row>
    <row r="1033" spans="1:21">
      <c r="A1033" s="15">
        <v>1032</v>
      </c>
      <c r="B1033" s="16">
        <v>42380.49046296296</v>
      </c>
      <c r="C1033" s="17">
        <v>42380.500879629632</v>
      </c>
      <c r="D1033" s="15" t="s">
        <v>1</v>
      </c>
      <c r="E1033" s="15"/>
      <c r="F1033" s="15"/>
      <c r="G1033" s="15" t="b">
        <v>0</v>
      </c>
      <c r="H1033" s="15">
        <v>70804</v>
      </c>
      <c r="I1033" s="27">
        <v>0</v>
      </c>
      <c r="J1033" s="18">
        <v>42380.502962962964</v>
      </c>
      <c r="K1033" s="19">
        <v>7.99</v>
      </c>
      <c r="L1033" s="20">
        <v>2.9999999993015081</v>
      </c>
      <c r="M1033" s="15">
        <v>1</v>
      </c>
      <c r="N1033" s="15">
        <v>1</v>
      </c>
      <c r="O1033" s="15">
        <v>0</v>
      </c>
      <c r="P1033" s="15">
        <v>0</v>
      </c>
      <c r="Q1033" s="21">
        <v>1</v>
      </c>
      <c r="R1033" s="19">
        <v>0</v>
      </c>
      <c r="S1033" s="15" t="b">
        <v>1</v>
      </c>
      <c r="T1033" s="27">
        <v>0</v>
      </c>
      <c r="U1033" s="19">
        <v>0</v>
      </c>
    </row>
    <row r="1034" spans="1:21">
      <c r="A1034" s="15">
        <v>1033</v>
      </c>
      <c r="B1034" s="16">
        <v>42380.474050925928</v>
      </c>
      <c r="C1034" s="17">
        <v>42380.484479166669</v>
      </c>
      <c r="D1034" s="15" t="s">
        <v>2</v>
      </c>
      <c r="E1034" s="15" t="s">
        <v>532</v>
      </c>
      <c r="F1034" s="15"/>
      <c r="G1034" s="15" t="b">
        <v>1</v>
      </c>
      <c r="H1034" s="15">
        <v>70805</v>
      </c>
      <c r="I1034" s="27">
        <v>3.47148089091595</v>
      </c>
      <c r="J1034" s="18">
        <v>42380.496527777781</v>
      </c>
      <c r="K1034" s="19">
        <v>25.94</v>
      </c>
      <c r="L1034" s="20">
        <v>17.350000001024455</v>
      </c>
      <c r="M1034" s="15">
        <v>2</v>
      </c>
      <c r="N1034" s="15">
        <v>1.7</v>
      </c>
      <c r="O1034" s="15">
        <v>2.2999999999999998</v>
      </c>
      <c r="P1034" s="15">
        <v>0</v>
      </c>
      <c r="Q1034" s="21">
        <v>4</v>
      </c>
      <c r="R1034" s="19">
        <v>4.9158333336235955</v>
      </c>
      <c r="S1034" s="15" t="b">
        <v>0</v>
      </c>
      <c r="T1034" s="27">
        <v>6.9429617818319</v>
      </c>
      <c r="U1034" s="19">
        <v>0</v>
      </c>
    </row>
    <row r="1035" spans="1:21">
      <c r="A1035" s="15">
        <v>1034</v>
      </c>
      <c r="B1035" s="16">
        <v>42380.473194444443</v>
      </c>
      <c r="C1035" s="17">
        <v>42380.483611111114</v>
      </c>
      <c r="D1035" s="15" t="s">
        <v>1</v>
      </c>
      <c r="E1035" s="15" t="s">
        <v>2</v>
      </c>
      <c r="F1035" s="15"/>
      <c r="G1035" s="15" t="b">
        <v>1</v>
      </c>
      <c r="H1035" s="15">
        <v>70803</v>
      </c>
      <c r="I1035" s="27">
        <v>2.69124057712007</v>
      </c>
      <c r="J1035" s="18">
        <v>42380.492951388886</v>
      </c>
      <c r="K1035" s="19">
        <v>19.579999999999998</v>
      </c>
      <c r="L1035" s="20">
        <v>13.449999990407377</v>
      </c>
      <c r="M1035" s="15">
        <v>2</v>
      </c>
      <c r="N1035" s="15">
        <v>1</v>
      </c>
      <c r="O1035" s="15">
        <v>1.7</v>
      </c>
      <c r="P1035" s="15">
        <v>0</v>
      </c>
      <c r="Q1035" s="21">
        <v>2.7</v>
      </c>
      <c r="R1035" s="19">
        <v>3.8108333306154236</v>
      </c>
      <c r="S1035" s="15" t="b">
        <v>1</v>
      </c>
      <c r="T1035" s="27">
        <v>5.3824811542401401</v>
      </c>
      <c r="U1035" s="19">
        <v>0.33598861938708052</v>
      </c>
    </row>
    <row r="1036" spans="1:21">
      <c r="A1036" s="15">
        <v>1035</v>
      </c>
      <c r="B1036" s="16">
        <v>42380.458564814813</v>
      </c>
      <c r="C1036" s="17">
        <v>42380.468981481485</v>
      </c>
      <c r="D1036" s="15" t="s">
        <v>1</v>
      </c>
      <c r="E1036" s="15" t="s">
        <v>532</v>
      </c>
      <c r="F1036" s="15"/>
      <c r="G1036" s="15" t="b">
        <v>0</v>
      </c>
      <c r="H1036" s="15">
        <v>70804</v>
      </c>
      <c r="I1036" s="27">
        <v>0</v>
      </c>
      <c r="J1036" s="18">
        <v>42380.471076388887</v>
      </c>
      <c r="K1036" s="19">
        <v>23.34</v>
      </c>
      <c r="L1036" s="20">
        <v>3.0166666593868285</v>
      </c>
      <c r="M1036" s="15">
        <v>2</v>
      </c>
      <c r="N1036" s="15">
        <v>1</v>
      </c>
      <c r="O1036" s="15">
        <v>2.2999999999999998</v>
      </c>
      <c r="P1036" s="15">
        <v>0</v>
      </c>
      <c r="Q1036" s="21">
        <v>3.3</v>
      </c>
      <c r="R1036" s="19">
        <v>0</v>
      </c>
      <c r="S1036" s="15" t="b">
        <v>1</v>
      </c>
      <c r="T1036" s="27">
        <v>0</v>
      </c>
      <c r="U1036" s="19">
        <v>0</v>
      </c>
    </row>
    <row r="1037" spans="1:21">
      <c r="A1037" s="15">
        <v>1036</v>
      </c>
      <c r="B1037" s="16">
        <v>42380.529386574075</v>
      </c>
      <c r="C1037" s="17">
        <v>42380.539826388886</v>
      </c>
      <c r="D1037" s="15" t="s">
        <v>532</v>
      </c>
      <c r="E1037" s="15"/>
      <c r="F1037" s="15"/>
      <c r="G1037" s="15" t="b">
        <v>1</v>
      </c>
      <c r="H1037" s="15">
        <v>70805</v>
      </c>
      <c r="I1037" s="27">
        <v>1.47140063351807</v>
      </c>
      <c r="J1037" s="18">
        <v>42380.544930555552</v>
      </c>
      <c r="K1037" s="19">
        <v>15.35</v>
      </c>
      <c r="L1037" s="20">
        <v>7.3499999998603016</v>
      </c>
      <c r="M1037" s="15">
        <v>1</v>
      </c>
      <c r="N1037" s="15">
        <v>2.2999999999999998</v>
      </c>
      <c r="O1037" s="15">
        <v>0</v>
      </c>
      <c r="P1037" s="15">
        <v>0</v>
      </c>
      <c r="Q1037" s="21">
        <v>2.2999999999999998</v>
      </c>
      <c r="R1037" s="19">
        <v>2.0824999999604188</v>
      </c>
      <c r="S1037" s="15" t="b">
        <v>1</v>
      </c>
      <c r="T1037" s="27">
        <v>2.9428012670361401</v>
      </c>
      <c r="U1037" s="19">
        <v>0.18369738908665223</v>
      </c>
    </row>
    <row r="1038" spans="1:21">
      <c r="A1038" s="15">
        <v>1037</v>
      </c>
      <c r="B1038" s="16">
        <v>42380.553541666668</v>
      </c>
      <c r="C1038" s="17">
        <v>42380.563946759263</v>
      </c>
      <c r="D1038" s="15" t="s">
        <v>2</v>
      </c>
      <c r="E1038" s="15"/>
      <c r="F1038" s="15"/>
      <c r="G1038" s="15" t="b">
        <v>1</v>
      </c>
      <c r="H1038" s="15">
        <v>70805</v>
      </c>
      <c r="I1038" s="27">
        <v>4.4197353147674496</v>
      </c>
      <c r="J1038" s="18">
        <v>42380.579282407409</v>
      </c>
      <c r="K1038" s="19">
        <v>11.59</v>
      </c>
      <c r="L1038" s="20">
        <v>22.083333330228925</v>
      </c>
      <c r="M1038" s="15">
        <v>1</v>
      </c>
      <c r="N1038" s="15">
        <v>1.7</v>
      </c>
      <c r="O1038" s="15">
        <v>0</v>
      </c>
      <c r="P1038" s="15">
        <v>0</v>
      </c>
      <c r="Q1038" s="21">
        <v>1.7</v>
      </c>
      <c r="R1038" s="19">
        <v>6.256944443564862</v>
      </c>
      <c r="S1038" s="15" t="b">
        <v>0</v>
      </c>
      <c r="T1038" s="27">
        <v>8.8394706295348993</v>
      </c>
      <c r="U1038" s="19">
        <v>0</v>
      </c>
    </row>
    <row r="1039" spans="1:21">
      <c r="A1039" s="15">
        <v>1038</v>
      </c>
      <c r="B1039" s="16">
        <v>42380.512835648151</v>
      </c>
      <c r="C1039" s="17">
        <v>42380.523252314815</v>
      </c>
      <c r="D1039" s="15" t="s">
        <v>1</v>
      </c>
      <c r="E1039" s="15" t="s">
        <v>2</v>
      </c>
      <c r="F1039" s="15"/>
      <c r="G1039" s="15" t="b">
        <v>0</v>
      </c>
      <c r="H1039" s="15">
        <v>70806</v>
      </c>
      <c r="I1039" s="27">
        <v>0</v>
      </c>
      <c r="J1039" s="18">
        <v>42380.525347222225</v>
      </c>
      <c r="K1039" s="19">
        <v>19.579999999999998</v>
      </c>
      <c r="L1039" s="20">
        <v>3.0166666698642075</v>
      </c>
      <c r="M1039" s="15">
        <v>2</v>
      </c>
      <c r="N1039" s="15">
        <v>1</v>
      </c>
      <c r="O1039" s="15">
        <v>1.7</v>
      </c>
      <c r="P1039" s="15">
        <v>0</v>
      </c>
      <c r="Q1039" s="21">
        <v>2.7</v>
      </c>
      <c r="R1039" s="19">
        <v>0</v>
      </c>
      <c r="S1039" s="15" t="b">
        <v>1</v>
      </c>
      <c r="T1039" s="27">
        <v>0</v>
      </c>
      <c r="U1039" s="19">
        <v>0</v>
      </c>
    </row>
    <row r="1040" spans="1:21">
      <c r="A1040" s="15">
        <v>1039</v>
      </c>
      <c r="B1040" s="16">
        <v>42380.426238425927</v>
      </c>
      <c r="C1040" s="17">
        <v>42380.436643518522</v>
      </c>
      <c r="D1040" s="15" t="s">
        <v>532</v>
      </c>
      <c r="E1040" s="15"/>
      <c r="F1040" s="15"/>
      <c r="G1040" s="15" t="b">
        <v>1</v>
      </c>
      <c r="H1040" s="15">
        <v>70804</v>
      </c>
      <c r="I1040" s="27">
        <v>3.9443710126478901</v>
      </c>
      <c r="J1040" s="18">
        <v>42380.450335648151</v>
      </c>
      <c r="K1040" s="19">
        <v>15.35</v>
      </c>
      <c r="L1040" s="20">
        <v>19.71666666562669</v>
      </c>
      <c r="M1040" s="15">
        <v>1</v>
      </c>
      <c r="N1040" s="15">
        <v>2.2999999999999998</v>
      </c>
      <c r="O1040" s="15">
        <v>0</v>
      </c>
      <c r="P1040" s="15">
        <v>0</v>
      </c>
      <c r="Q1040" s="21">
        <v>2.2999999999999998</v>
      </c>
      <c r="R1040" s="19">
        <v>5.5863888885942288</v>
      </c>
      <c r="S1040" s="15" t="b">
        <v>0</v>
      </c>
      <c r="T1040" s="27">
        <v>7.8887420252957803</v>
      </c>
      <c r="U1040" s="19">
        <v>0</v>
      </c>
    </row>
    <row r="1041" spans="1:21">
      <c r="A1041" s="15">
        <v>1040</v>
      </c>
      <c r="B1041" s="16">
        <v>42380.535416666666</v>
      </c>
      <c r="C1041" s="17">
        <v>42380.54582175926</v>
      </c>
      <c r="D1041" s="15" t="s">
        <v>532</v>
      </c>
      <c r="E1041" s="15"/>
      <c r="F1041" s="15"/>
      <c r="G1041" s="15" t="b">
        <v>0</v>
      </c>
      <c r="H1041" s="15">
        <v>70803</v>
      </c>
      <c r="I1041" s="27">
        <v>0</v>
      </c>
      <c r="J1041" s="18">
        <v>42380.547893518517</v>
      </c>
      <c r="K1041" s="19">
        <v>15.35</v>
      </c>
      <c r="L1041" s="20">
        <v>2.9833333287388086</v>
      </c>
      <c r="M1041" s="15">
        <v>1</v>
      </c>
      <c r="N1041" s="15">
        <v>2.2999999999999998</v>
      </c>
      <c r="O1041" s="15">
        <v>0</v>
      </c>
      <c r="P1041" s="15">
        <v>0</v>
      </c>
      <c r="Q1041" s="21">
        <v>2.2999999999999998</v>
      </c>
      <c r="R1041" s="19">
        <v>0</v>
      </c>
      <c r="S1041" s="15" t="b">
        <v>1</v>
      </c>
      <c r="T1041" s="27">
        <v>0</v>
      </c>
      <c r="U1041" s="19">
        <v>0</v>
      </c>
    </row>
    <row r="1042" spans="1:21">
      <c r="A1042" s="15">
        <v>1041</v>
      </c>
      <c r="B1042" s="16">
        <v>42380.507939814815</v>
      </c>
      <c r="C1042" s="17">
        <v>42380.51835648148</v>
      </c>
      <c r="D1042" s="15" t="s">
        <v>1</v>
      </c>
      <c r="E1042" s="15" t="s">
        <v>532</v>
      </c>
      <c r="F1042" s="15"/>
      <c r="G1042" s="15" t="b">
        <v>1</v>
      </c>
      <c r="H1042" s="15">
        <v>70805</v>
      </c>
      <c r="I1042" s="27">
        <v>4.4174067075365198</v>
      </c>
      <c r="J1042" s="18">
        <v>42380.533692129633</v>
      </c>
      <c r="K1042" s="19">
        <v>23.34</v>
      </c>
      <c r="L1042" s="20">
        <v>22.083333340706304</v>
      </c>
      <c r="M1042" s="15">
        <v>2</v>
      </c>
      <c r="N1042" s="15">
        <v>1</v>
      </c>
      <c r="O1042" s="15">
        <v>2.2999999999999998</v>
      </c>
      <c r="P1042" s="15">
        <v>0</v>
      </c>
      <c r="Q1042" s="21">
        <v>3.3</v>
      </c>
      <c r="R1042" s="19">
        <v>6.2569444465334527</v>
      </c>
      <c r="S1042" s="15" t="b">
        <v>0</v>
      </c>
      <c r="T1042" s="27">
        <v>8.8348134150730395</v>
      </c>
      <c r="U1042" s="19">
        <v>0</v>
      </c>
    </row>
    <row r="1043" spans="1:21">
      <c r="A1043" s="15">
        <v>1042</v>
      </c>
      <c r="B1043" s="16">
        <v>42380.523726851854</v>
      </c>
      <c r="C1043" s="17">
        <v>42380.534108796295</v>
      </c>
      <c r="D1043" s="15" t="s">
        <v>532</v>
      </c>
      <c r="E1043" s="15"/>
      <c r="F1043" s="15"/>
      <c r="G1043" s="15" t="b">
        <v>0</v>
      </c>
      <c r="H1043" s="15">
        <v>70806</v>
      </c>
      <c r="I1043" s="27">
        <v>0</v>
      </c>
      <c r="J1043" s="18">
        <v>42380.536180555559</v>
      </c>
      <c r="K1043" s="19">
        <v>15.35</v>
      </c>
      <c r="L1043" s="20">
        <v>2.9833333392161876</v>
      </c>
      <c r="M1043" s="15">
        <v>1</v>
      </c>
      <c r="N1043" s="15">
        <v>2.2999999999999998</v>
      </c>
      <c r="O1043" s="15">
        <v>0</v>
      </c>
      <c r="P1043" s="15">
        <v>0</v>
      </c>
      <c r="Q1043" s="21">
        <v>2.2999999999999998</v>
      </c>
      <c r="R1043" s="19">
        <v>0</v>
      </c>
      <c r="S1043" s="15" t="b">
        <v>1</v>
      </c>
      <c r="T1043" s="27">
        <v>0</v>
      </c>
      <c r="U1043" s="19">
        <v>0</v>
      </c>
    </row>
    <row r="1044" spans="1:21">
      <c r="A1044" s="15">
        <v>1043</v>
      </c>
      <c r="B1044" s="16">
        <v>42380.525995370372</v>
      </c>
      <c r="C1044" s="17">
        <v>42380.536412037036</v>
      </c>
      <c r="D1044" s="15" t="s">
        <v>2</v>
      </c>
      <c r="E1044" s="15"/>
      <c r="F1044" s="15"/>
      <c r="G1044" s="15" t="b">
        <v>0</v>
      </c>
      <c r="H1044" s="15">
        <v>70806</v>
      </c>
      <c r="I1044" s="27">
        <v>0</v>
      </c>
      <c r="J1044" s="18">
        <v>42380.538483796299</v>
      </c>
      <c r="K1044" s="19">
        <v>11.59</v>
      </c>
      <c r="L1044" s="20">
        <v>2.9833333392161876</v>
      </c>
      <c r="M1044" s="15">
        <v>1</v>
      </c>
      <c r="N1044" s="15">
        <v>1.7</v>
      </c>
      <c r="O1044" s="15">
        <v>0</v>
      </c>
      <c r="P1044" s="15">
        <v>0</v>
      </c>
      <c r="Q1044" s="21">
        <v>1.7</v>
      </c>
      <c r="R1044" s="19">
        <v>0</v>
      </c>
      <c r="S1044" s="15" t="b">
        <v>1</v>
      </c>
      <c r="T1044" s="27">
        <v>0</v>
      </c>
      <c r="U1044" s="19">
        <v>0</v>
      </c>
    </row>
    <row r="1045" spans="1:21">
      <c r="A1045" s="15">
        <v>1044</v>
      </c>
      <c r="B1045" s="16">
        <v>42380.429224537038</v>
      </c>
      <c r="C1045" s="17">
        <v>42380.439641203702</v>
      </c>
      <c r="D1045" s="15" t="s">
        <v>532</v>
      </c>
      <c r="E1045" s="15"/>
      <c r="F1045" s="15"/>
      <c r="G1045" s="15" t="b">
        <v>1</v>
      </c>
      <c r="H1045" s="15">
        <v>70805</v>
      </c>
      <c r="I1045" s="27">
        <v>1.7892688407108399</v>
      </c>
      <c r="J1045" s="18">
        <v>42380.445844907408</v>
      </c>
      <c r="K1045" s="19">
        <v>15.35</v>
      </c>
      <c r="L1045" s="20">
        <v>8.9333333366084844</v>
      </c>
      <c r="M1045" s="15">
        <v>1</v>
      </c>
      <c r="N1045" s="15">
        <v>2.2999999999999998</v>
      </c>
      <c r="O1045" s="15">
        <v>0</v>
      </c>
      <c r="P1045" s="15">
        <v>0</v>
      </c>
      <c r="Q1045" s="21">
        <v>2.2999999999999998</v>
      </c>
      <c r="R1045" s="19">
        <v>2.5311111120390706</v>
      </c>
      <c r="S1045" s="15" t="b">
        <v>1</v>
      </c>
      <c r="T1045" s="27">
        <v>3.5785376814216798</v>
      </c>
      <c r="U1045" s="19">
        <v>0.22338172685627419</v>
      </c>
    </row>
    <row r="1046" spans="1:21">
      <c r="A1046" s="15">
        <v>1045</v>
      </c>
      <c r="B1046" s="16">
        <v>42380.552488425928</v>
      </c>
      <c r="C1046" s="17">
        <v>42380.562905092593</v>
      </c>
      <c r="D1046" s="15" t="s">
        <v>532</v>
      </c>
      <c r="E1046" s="15"/>
      <c r="F1046" s="15"/>
      <c r="G1046" s="15" t="b">
        <v>1</v>
      </c>
      <c r="H1046" s="15">
        <v>70806</v>
      </c>
      <c r="I1046" s="27">
        <v>4.6413605475594304</v>
      </c>
      <c r="J1046" s="18">
        <v>42380.579016203701</v>
      </c>
      <c r="K1046" s="19">
        <v>15.35</v>
      </c>
      <c r="L1046" s="20">
        <v>23.199999995995313</v>
      </c>
      <c r="M1046" s="15">
        <v>1</v>
      </c>
      <c r="N1046" s="15">
        <v>2.2999999999999998</v>
      </c>
      <c r="O1046" s="15">
        <v>0</v>
      </c>
      <c r="P1046" s="15">
        <v>0</v>
      </c>
      <c r="Q1046" s="21">
        <v>2.2999999999999998</v>
      </c>
      <c r="R1046" s="19">
        <v>6.573333332198672</v>
      </c>
      <c r="S1046" s="15" t="b">
        <v>0</v>
      </c>
      <c r="T1046" s="27">
        <v>9.2827210951188608</v>
      </c>
      <c r="U1046" s="19">
        <v>0</v>
      </c>
    </row>
    <row r="1047" spans="1:21">
      <c r="A1047" s="15">
        <v>1046</v>
      </c>
      <c r="B1047" s="16">
        <v>42380.494768518518</v>
      </c>
      <c r="C1047" s="17">
        <v>42380.505196759259</v>
      </c>
      <c r="D1047" s="15" t="s">
        <v>532</v>
      </c>
      <c r="E1047" s="15"/>
      <c r="F1047" s="15"/>
      <c r="G1047" s="15" t="b">
        <v>1</v>
      </c>
      <c r="H1047" s="15">
        <v>70806</v>
      </c>
      <c r="I1047" s="27">
        <v>1.96122431781192</v>
      </c>
      <c r="J1047" s="18">
        <v>42380.512002314812</v>
      </c>
      <c r="K1047" s="19">
        <v>15.35</v>
      </c>
      <c r="L1047" s="20">
        <v>9.7999999963212758</v>
      </c>
      <c r="M1047" s="15">
        <v>1</v>
      </c>
      <c r="N1047" s="15">
        <v>2.2999999999999998</v>
      </c>
      <c r="O1047" s="15">
        <v>0</v>
      </c>
      <c r="P1047" s="15">
        <v>0</v>
      </c>
      <c r="Q1047" s="21">
        <v>2.2999999999999998</v>
      </c>
      <c r="R1047" s="19">
        <v>2.7766666656243615</v>
      </c>
      <c r="S1047" s="15" t="b">
        <v>1</v>
      </c>
      <c r="T1047" s="27">
        <v>3.9224486356238404</v>
      </c>
      <c r="U1047" s="19">
        <v>0.24484955245255163</v>
      </c>
    </row>
    <row r="1048" spans="1:21">
      <c r="A1048" s="15">
        <v>1047</v>
      </c>
      <c r="B1048" s="16">
        <v>42380.523263888892</v>
      </c>
      <c r="C1048" s="17">
        <v>42380.533668981479</v>
      </c>
      <c r="D1048" s="15" t="s">
        <v>1</v>
      </c>
      <c r="E1048" s="15" t="s">
        <v>2</v>
      </c>
      <c r="F1048" s="15"/>
      <c r="G1048" s="15" t="b">
        <v>1</v>
      </c>
      <c r="H1048" s="15">
        <v>70805</v>
      </c>
      <c r="I1048" s="27">
        <v>3.1597813876807401</v>
      </c>
      <c r="J1048" s="18">
        <v>42380.544629629629</v>
      </c>
      <c r="K1048" s="19">
        <v>19.579999999999998</v>
      </c>
      <c r="L1048" s="20">
        <v>15.783333334838971</v>
      </c>
      <c r="M1048" s="15">
        <v>2</v>
      </c>
      <c r="N1048" s="15">
        <v>1</v>
      </c>
      <c r="O1048" s="15">
        <v>1.7</v>
      </c>
      <c r="P1048" s="15">
        <v>0</v>
      </c>
      <c r="Q1048" s="21">
        <v>2.7</v>
      </c>
      <c r="R1048" s="19">
        <v>4.4719444448710419</v>
      </c>
      <c r="S1048" s="15" t="b">
        <v>1</v>
      </c>
      <c r="T1048" s="27">
        <v>6.3195627753614803</v>
      </c>
      <c r="U1048" s="19">
        <v>0.39448371692876705</v>
      </c>
    </row>
    <row r="1049" spans="1:21">
      <c r="A1049" s="15">
        <v>1048</v>
      </c>
      <c r="B1049" s="16">
        <v>42380.615694444445</v>
      </c>
      <c r="C1049" s="17">
        <v>42380.626111111109</v>
      </c>
      <c r="D1049" s="15" t="s">
        <v>1</v>
      </c>
      <c r="E1049" s="15" t="s">
        <v>2</v>
      </c>
      <c r="F1049" s="15"/>
      <c r="G1049" s="15" t="b">
        <v>0</v>
      </c>
      <c r="H1049" s="15">
        <v>70804</v>
      </c>
      <c r="I1049" s="27">
        <v>0</v>
      </c>
      <c r="J1049" s="18">
        <v>42380.628182870372</v>
      </c>
      <c r="K1049" s="19">
        <v>19.579999999999998</v>
      </c>
      <c r="L1049" s="20">
        <v>2.9833333392161876</v>
      </c>
      <c r="M1049" s="15">
        <v>2</v>
      </c>
      <c r="N1049" s="15">
        <v>1</v>
      </c>
      <c r="O1049" s="15">
        <v>1.7</v>
      </c>
      <c r="P1049" s="15">
        <v>0</v>
      </c>
      <c r="Q1049" s="21">
        <v>2.7</v>
      </c>
      <c r="R1049" s="19">
        <v>0</v>
      </c>
      <c r="S1049" s="15" t="b">
        <v>1</v>
      </c>
      <c r="T1049" s="27">
        <v>0</v>
      </c>
      <c r="U1049" s="19">
        <v>0</v>
      </c>
    </row>
    <row r="1050" spans="1:21">
      <c r="A1050" s="15">
        <v>1049</v>
      </c>
      <c r="B1050" s="16">
        <v>42380.530787037038</v>
      </c>
      <c r="C1050" s="17">
        <v>42380.541192129633</v>
      </c>
      <c r="D1050" s="15" t="s">
        <v>1</v>
      </c>
      <c r="E1050" s="15"/>
      <c r="F1050" s="15"/>
      <c r="G1050" s="15" t="b">
        <v>1</v>
      </c>
      <c r="H1050" s="15">
        <v>70805</v>
      </c>
      <c r="I1050" s="27">
        <v>3.92893299886186</v>
      </c>
      <c r="J1050" s="18">
        <v>42380.554826388892</v>
      </c>
      <c r="K1050" s="19">
        <v>7.99</v>
      </c>
      <c r="L1050" s="20">
        <v>19.633333333767951</v>
      </c>
      <c r="M1050" s="15">
        <v>1</v>
      </c>
      <c r="N1050" s="15">
        <v>1</v>
      </c>
      <c r="O1050" s="15">
        <v>0</v>
      </c>
      <c r="P1050" s="15">
        <v>0</v>
      </c>
      <c r="Q1050" s="21">
        <v>1</v>
      </c>
      <c r="R1050" s="19">
        <v>5.5627777779009193</v>
      </c>
      <c r="S1050" s="15" t="b">
        <v>0</v>
      </c>
      <c r="T1050" s="27">
        <v>7.85786599772372</v>
      </c>
      <c r="U1050" s="19">
        <v>0</v>
      </c>
    </row>
    <row r="1051" spans="1:21">
      <c r="A1051" s="15">
        <v>1050</v>
      </c>
      <c r="B1051" s="16">
        <v>42380.487222222226</v>
      </c>
      <c r="C1051" s="17">
        <v>42380.49763888889</v>
      </c>
      <c r="D1051" s="15" t="s">
        <v>2</v>
      </c>
      <c r="E1051" s="15"/>
      <c r="F1051" s="15"/>
      <c r="G1051" s="15" t="b">
        <v>1</v>
      </c>
      <c r="H1051" s="15">
        <v>70806</v>
      </c>
      <c r="I1051" s="27">
        <v>2.4682333351030699</v>
      </c>
      <c r="J1051" s="18">
        <v>42380.506203703706</v>
      </c>
      <c r="K1051" s="19">
        <v>11.59</v>
      </c>
      <c r="L1051" s="20">
        <v>12.333333335118368</v>
      </c>
      <c r="M1051" s="15">
        <v>1</v>
      </c>
      <c r="N1051" s="15">
        <v>1.7</v>
      </c>
      <c r="O1051" s="15">
        <v>0</v>
      </c>
      <c r="P1051" s="15">
        <v>0</v>
      </c>
      <c r="Q1051" s="21">
        <v>1.7</v>
      </c>
      <c r="R1051" s="19">
        <v>3.4944444449502043</v>
      </c>
      <c r="S1051" s="15" t="b">
        <v>1</v>
      </c>
      <c r="T1051" s="27">
        <v>4.9364666702061397</v>
      </c>
      <c r="U1051" s="19">
        <v>0.30814722311964104</v>
      </c>
    </row>
    <row r="1052" spans="1:21">
      <c r="A1052" s="15">
        <v>1051</v>
      </c>
      <c r="B1052" s="16">
        <v>42380.519548611112</v>
      </c>
      <c r="C1052" s="17">
        <v>42380.529976851853</v>
      </c>
      <c r="D1052" s="15" t="s">
        <v>2</v>
      </c>
      <c r="E1052" s="15"/>
      <c r="F1052" s="15"/>
      <c r="G1052" s="15" t="b">
        <v>0</v>
      </c>
      <c r="H1052" s="15">
        <v>70803</v>
      </c>
      <c r="I1052" s="27">
        <v>0</v>
      </c>
      <c r="J1052" s="18">
        <v>42380.532048611109</v>
      </c>
      <c r="K1052" s="19">
        <v>11.59</v>
      </c>
      <c r="L1052" s="20">
        <v>2.9833333287388086</v>
      </c>
      <c r="M1052" s="15">
        <v>1</v>
      </c>
      <c r="N1052" s="15">
        <v>1.7</v>
      </c>
      <c r="O1052" s="15">
        <v>0</v>
      </c>
      <c r="P1052" s="15">
        <v>0</v>
      </c>
      <c r="Q1052" s="21">
        <v>1.7</v>
      </c>
      <c r="R1052" s="19">
        <v>0</v>
      </c>
      <c r="S1052" s="15" t="b">
        <v>1</v>
      </c>
      <c r="T1052" s="27">
        <v>0</v>
      </c>
      <c r="U1052" s="19">
        <v>0</v>
      </c>
    </row>
    <row r="1053" spans="1:21">
      <c r="A1053" s="15">
        <v>1052</v>
      </c>
      <c r="B1053" s="16">
        <v>42380.518761574072</v>
      </c>
      <c r="C1053" s="17">
        <v>42380.529189814813</v>
      </c>
      <c r="D1053" s="15" t="s">
        <v>2</v>
      </c>
      <c r="E1053" s="15"/>
      <c r="F1053" s="15"/>
      <c r="G1053" s="15" t="b">
        <v>1</v>
      </c>
      <c r="H1053" s="15">
        <v>70805</v>
      </c>
      <c r="I1053" s="27">
        <v>3.0995608183440901</v>
      </c>
      <c r="J1053" s="18">
        <v>42380.539942129632</v>
      </c>
      <c r="K1053" s="19">
        <v>11.59</v>
      </c>
      <c r="L1053" s="20">
        <v>15.483333338052034</v>
      </c>
      <c r="M1053" s="15">
        <v>1</v>
      </c>
      <c r="N1053" s="15">
        <v>1.7</v>
      </c>
      <c r="O1053" s="15">
        <v>0</v>
      </c>
      <c r="P1053" s="15">
        <v>0</v>
      </c>
      <c r="Q1053" s="21">
        <v>1.7</v>
      </c>
      <c r="R1053" s="19">
        <v>4.3869444457814097</v>
      </c>
      <c r="S1053" s="15" t="b">
        <v>1</v>
      </c>
      <c r="T1053" s="27">
        <v>6.1991216366881803</v>
      </c>
      <c r="U1053" s="19">
        <v>0.38696546452051261</v>
      </c>
    </row>
    <row r="1054" spans="1:21">
      <c r="A1054" s="15">
        <v>1053</v>
      </c>
      <c r="B1054" s="16">
        <v>42380.468217592592</v>
      </c>
      <c r="C1054" s="17">
        <v>42380.478634259256</v>
      </c>
      <c r="D1054" s="15" t="s">
        <v>1</v>
      </c>
      <c r="E1054" s="15"/>
      <c r="F1054" s="15"/>
      <c r="G1054" s="15" t="b">
        <v>0</v>
      </c>
      <c r="H1054" s="15">
        <v>70805</v>
      </c>
      <c r="I1054" s="27">
        <v>0</v>
      </c>
      <c r="J1054" s="18">
        <v>42380.480706018519</v>
      </c>
      <c r="K1054" s="19">
        <v>7.99</v>
      </c>
      <c r="L1054" s="20">
        <v>2.9833333392161876</v>
      </c>
      <c r="M1054" s="15">
        <v>1</v>
      </c>
      <c r="N1054" s="15">
        <v>1</v>
      </c>
      <c r="O1054" s="15">
        <v>0</v>
      </c>
      <c r="P1054" s="15">
        <v>0</v>
      </c>
      <c r="Q1054" s="21">
        <v>1</v>
      </c>
      <c r="R1054" s="19">
        <v>0</v>
      </c>
      <c r="S1054" s="15" t="b">
        <v>1</v>
      </c>
      <c r="T1054" s="27">
        <v>0</v>
      </c>
      <c r="U1054" s="19">
        <v>0</v>
      </c>
    </row>
    <row r="1055" spans="1:21">
      <c r="A1055" s="15">
        <v>1054</v>
      </c>
      <c r="B1055" s="16">
        <v>42380.47142361111</v>
      </c>
      <c r="C1055" s="17">
        <v>42380.481828703705</v>
      </c>
      <c r="D1055" s="15" t="s">
        <v>1</v>
      </c>
      <c r="E1055" s="15" t="s">
        <v>2</v>
      </c>
      <c r="F1055" s="15"/>
      <c r="G1055" s="15" t="b">
        <v>1</v>
      </c>
      <c r="H1055" s="15">
        <v>70803</v>
      </c>
      <c r="I1055" s="27">
        <v>2.9050772180635702</v>
      </c>
      <c r="J1055" s="18">
        <v>42380.491909722223</v>
      </c>
      <c r="K1055" s="19">
        <v>19.579999999999998</v>
      </c>
      <c r="L1055" s="20">
        <v>14.516666665440425</v>
      </c>
      <c r="M1055" s="15">
        <v>2</v>
      </c>
      <c r="N1055" s="15">
        <v>1</v>
      </c>
      <c r="O1055" s="15">
        <v>1.7</v>
      </c>
      <c r="P1055" s="15">
        <v>0</v>
      </c>
      <c r="Q1055" s="21">
        <v>2.7</v>
      </c>
      <c r="R1055" s="19">
        <v>4.1130555552081205</v>
      </c>
      <c r="S1055" s="15" t="b">
        <v>1</v>
      </c>
      <c r="T1055" s="27">
        <v>5.8101544361271404</v>
      </c>
      <c r="U1055" s="19">
        <v>0.36268510961385225</v>
      </c>
    </row>
    <row r="1056" spans="1:21">
      <c r="A1056" s="15">
        <v>1055</v>
      </c>
      <c r="B1056" s="16">
        <v>42380.546747685185</v>
      </c>
      <c r="C1056" s="17">
        <v>42380.557141203702</v>
      </c>
      <c r="D1056" s="15" t="s">
        <v>1</v>
      </c>
      <c r="E1056" s="15"/>
      <c r="F1056" s="15"/>
      <c r="G1056" s="15" t="b">
        <v>1</v>
      </c>
      <c r="H1056" s="15">
        <v>70805</v>
      </c>
      <c r="I1056" s="27">
        <v>3.31177772055617</v>
      </c>
      <c r="J1056" s="18">
        <v>42380.56863425926</v>
      </c>
      <c r="K1056" s="19">
        <v>7.99</v>
      </c>
      <c r="L1056" s="20">
        <v>16.550000002607703</v>
      </c>
      <c r="M1056" s="15">
        <v>1</v>
      </c>
      <c r="N1056" s="15">
        <v>1</v>
      </c>
      <c r="O1056" s="15">
        <v>0</v>
      </c>
      <c r="P1056" s="15">
        <v>0</v>
      </c>
      <c r="Q1056" s="21">
        <v>1</v>
      </c>
      <c r="R1056" s="19">
        <v>4.6891666674055159</v>
      </c>
      <c r="S1056" s="15" t="b">
        <v>0</v>
      </c>
      <c r="T1056" s="27">
        <v>6.6235554411123401</v>
      </c>
      <c r="U1056" s="19">
        <v>0</v>
      </c>
    </row>
    <row r="1057" spans="1:21">
      <c r="A1057" s="15">
        <v>1056</v>
      </c>
      <c r="B1057" s="16">
        <v>42380.449780092589</v>
      </c>
      <c r="C1057" s="17">
        <v>42380.460196759261</v>
      </c>
      <c r="D1057" s="15" t="s">
        <v>2</v>
      </c>
      <c r="E1057" s="15"/>
      <c r="F1057" s="15"/>
      <c r="G1057" s="15" t="b">
        <v>1</v>
      </c>
      <c r="H1057" s="15">
        <v>70808</v>
      </c>
      <c r="I1057" s="27">
        <v>3.2433501561889302</v>
      </c>
      <c r="J1057" s="18">
        <v>42380.471458333333</v>
      </c>
      <c r="K1057" s="19">
        <v>11.59</v>
      </c>
      <c r="L1057" s="20">
        <v>16.216666664695367</v>
      </c>
      <c r="M1057" s="15">
        <v>1</v>
      </c>
      <c r="N1057" s="15">
        <v>1.7</v>
      </c>
      <c r="O1057" s="15">
        <v>0</v>
      </c>
      <c r="P1057" s="15">
        <v>0</v>
      </c>
      <c r="Q1057" s="21">
        <v>1.7</v>
      </c>
      <c r="R1057" s="19">
        <v>4.5947222216636874</v>
      </c>
      <c r="S1057" s="15" t="b">
        <v>0</v>
      </c>
      <c r="T1057" s="27">
        <v>6.4867003123778604</v>
      </c>
      <c r="U1057" s="19">
        <v>0</v>
      </c>
    </row>
    <row r="1058" spans="1:21">
      <c r="A1058" s="15">
        <v>1057</v>
      </c>
      <c r="B1058" s="16">
        <v>42380.52039351852</v>
      </c>
      <c r="C1058" s="17">
        <v>42380.530798611115</v>
      </c>
      <c r="D1058" s="15" t="s">
        <v>2</v>
      </c>
      <c r="E1058" s="15"/>
      <c r="F1058" s="15"/>
      <c r="G1058" s="15" t="b">
        <v>1</v>
      </c>
      <c r="H1058" s="15">
        <v>70803</v>
      </c>
      <c r="I1058" s="27">
        <v>3.3767469409949902</v>
      </c>
      <c r="J1058" s="18">
        <v>42380.542523148149</v>
      </c>
      <c r="K1058" s="19">
        <v>11.59</v>
      </c>
      <c r="L1058" s="20">
        <v>16.88333333004266</v>
      </c>
      <c r="M1058" s="15">
        <v>1</v>
      </c>
      <c r="N1058" s="15">
        <v>1.7</v>
      </c>
      <c r="O1058" s="15">
        <v>0</v>
      </c>
      <c r="P1058" s="15">
        <v>0</v>
      </c>
      <c r="Q1058" s="21">
        <v>1.7</v>
      </c>
      <c r="R1058" s="19">
        <v>4.7836111101787537</v>
      </c>
      <c r="S1058" s="15" t="b">
        <v>0</v>
      </c>
      <c r="T1058" s="27">
        <v>6.7534938819899804</v>
      </c>
      <c r="U1058" s="19">
        <v>0</v>
      </c>
    </row>
    <row r="1059" spans="1:21">
      <c r="A1059" s="15">
        <v>1058</v>
      </c>
      <c r="B1059" s="16">
        <v>42380.532592592594</v>
      </c>
      <c r="C1059" s="17">
        <v>42380.542974537035</v>
      </c>
      <c r="D1059" s="15" t="s">
        <v>532</v>
      </c>
      <c r="E1059" s="15"/>
      <c r="F1059" s="15"/>
      <c r="G1059" s="15" t="b">
        <v>1</v>
      </c>
      <c r="H1059" s="15">
        <v>70805</v>
      </c>
      <c r="I1059" s="27">
        <v>3.02554281507425</v>
      </c>
      <c r="J1059" s="18">
        <v>42380.553472222222</v>
      </c>
      <c r="K1059" s="19">
        <v>15.35</v>
      </c>
      <c r="L1059" s="20">
        <v>15.116666669491678</v>
      </c>
      <c r="M1059" s="15">
        <v>1</v>
      </c>
      <c r="N1059" s="15">
        <v>2.2999999999999998</v>
      </c>
      <c r="O1059" s="15">
        <v>0</v>
      </c>
      <c r="P1059" s="15">
        <v>0</v>
      </c>
      <c r="Q1059" s="21">
        <v>2.2999999999999998</v>
      </c>
      <c r="R1059" s="19">
        <v>4.2830555563559756</v>
      </c>
      <c r="S1059" s="15" t="b">
        <v>1</v>
      </c>
      <c r="T1059" s="27">
        <v>6.0510856301485001</v>
      </c>
      <c r="U1059" s="19">
        <v>0.37772466793775789</v>
      </c>
    </row>
    <row r="1060" spans="1:21">
      <c r="A1060" s="15">
        <v>1059</v>
      </c>
      <c r="B1060" s="16">
        <v>42380.482523148145</v>
      </c>
      <c r="C1060" s="17">
        <v>42380.492939814816</v>
      </c>
      <c r="D1060" s="15" t="s">
        <v>532</v>
      </c>
      <c r="E1060" s="15"/>
      <c r="F1060" s="15"/>
      <c r="G1060" s="15" t="b">
        <v>0</v>
      </c>
      <c r="H1060" s="15">
        <v>70804</v>
      </c>
      <c r="I1060" s="27">
        <v>0</v>
      </c>
      <c r="J1060" s="18">
        <v>42380.495011574072</v>
      </c>
      <c r="K1060" s="19">
        <v>15.35</v>
      </c>
      <c r="L1060" s="20">
        <v>2.9833333287388086</v>
      </c>
      <c r="M1060" s="15">
        <v>1</v>
      </c>
      <c r="N1060" s="15">
        <v>2.2999999999999998</v>
      </c>
      <c r="O1060" s="15">
        <v>0</v>
      </c>
      <c r="P1060" s="15">
        <v>0</v>
      </c>
      <c r="Q1060" s="21">
        <v>2.2999999999999998</v>
      </c>
      <c r="R1060" s="19">
        <v>0</v>
      </c>
      <c r="S1060" s="15" t="b">
        <v>1</v>
      </c>
      <c r="T1060" s="27">
        <v>0</v>
      </c>
      <c r="U1060" s="19">
        <v>0</v>
      </c>
    </row>
    <row r="1061" spans="1:21">
      <c r="A1061" s="15">
        <v>1060</v>
      </c>
      <c r="B1061" s="16">
        <v>42380.575023148151</v>
      </c>
      <c r="C1061" s="17">
        <v>42380.585439814815</v>
      </c>
      <c r="D1061" s="15" t="s">
        <v>1</v>
      </c>
      <c r="E1061" s="15" t="s">
        <v>532</v>
      </c>
      <c r="F1061" s="15"/>
      <c r="G1061" s="15" t="b">
        <v>0</v>
      </c>
      <c r="H1061" s="15">
        <v>70805</v>
      </c>
      <c r="I1061" s="27">
        <v>0</v>
      </c>
      <c r="J1061" s="18">
        <v>42380.587523148148</v>
      </c>
      <c r="K1061" s="19">
        <v>23.34</v>
      </c>
      <c r="L1061" s="20">
        <v>2.9999999993015081</v>
      </c>
      <c r="M1061" s="15">
        <v>2</v>
      </c>
      <c r="N1061" s="15">
        <v>1</v>
      </c>
      <c r="O1061" s="15">
        <v>2.2999999999999998</v>
      </c>
      <c r="P1061" s="15">
        <v>0</v>
      </c>
      <c r="Q1061" s="21">
        <v>3.3</v>
      </c>
      <c r="R1061" s="19">
        <v>0</v>
      </c>
      <c r="S1061" s="15" t="b">
        <v>1</v>
      </c>
      <c r="T1061" s="27">
        <v>0</v>
      </c>
      <c r="U1061" s="19">
        <v>0</v>
      </c>
    </row>
    <row r="1062" spans="1:21">
      <c r="A1062" s="15">
        <v>1061</v>
      </c>
      <c r="B1062" s="16">
        <v>42380.50644675926</v>
      </c>
      <c r="C1062" s="17">
        <v>42380.516851851855</v>
      </c>
      <c r="D1062" s="15" t="s">
        <v>2</v>
      </c>
      <c r="E1062" s="15"/>
      <c r="F1062" s="15"/>
      <c r="G1062" s="15" t="b">
        <v>1</v>
      </c>
      <c r="H1062" s="15">
        <v>70803</v>
      </c>
      <c r="I1062" s="27">
        <v>2.7736722899243298</v>
      </c>
      <c r="J1062" s="18">
        <v>42380.52648148148</v>
      </c>
      <c r="K1062" s="19">
        <v>11.59</v>
      </c>
      <c r="L1062" s="20">
        <v>13.866666660178453</v>
      </c>
      <c r="M1062" s="15">
        <v>1</v>
      </c>
      <c r="N1062" s="15">
        <v>1.7</v>
      </c>
      <c r="O1062" s="15">
        <v>0</v>
      </c>
      <c r="P1062" s="15">
        <v>0</v>
      </c>
      <c r="Q1062" s="21">
        <v>1.7</v>
      </c>
      <c r="R1062" s="19">
        <v>3.9288888870505616</v>
      </c>
      <c r="S1062" s="15" t="b">
        <v>1</v>
      </c>
      <c r="T1062" s="27">
        <v>5.5473445798486596</v>
      </c>
      <c r="U1062" s="19">
        <v>0.34627982769237947</v>
      </c>
    </row>
    <row r="1063" spans="1:21">
      <c r="A1063" s="15">
        <v>1062</v>
      </c>
      <c r="B1063" s="16">
        <v>42380.481851851851</v>
      </c>
      <c r="C1063" s="17">
        <v>42380.492291666669</v>
      </c>
      <c r="D1063" s="15" t="s">
        <v>532</v>
      </c>
      <c r="E1063" s="15"/>
      <c r="F1063" s="15"/>
      <c r="G1063" s="15" t="b">
        <v>0</v>
      </c>
      <c r="H1063" s="15">
        <v>70805</v>
      </c>
      <c r="I1063" s="27">
        <v>0</v>
      </c>
      <c r="J1063" s="18">
        <v>42380.494375000002</v>
      </c>
      <c r="K1063" s="19">
        <v>15.35</v>
      </c>
      <c r="L1063" s="20">
        <v>2.9999999993015081</v>
      </c>
      <c r="M1063" s="15">
        <v>1</v>
      </c>
      <c r="N1063" s="15">
        <v>2.2999999999999998</v>
      </c>
      <c r="O1063" s="15">
        <v>0</v>
      </c>
      <c r="P1063" s="15">
        <v>0</v>
      </c>
      <c r="Q1063" s="21">
        <v>2.2999999999999998</v>
      </c>
      <c r="R1063" s="19">
        <v>0</v>
      </c>
      <c r="S1063" s="15" t="b">
        <v>1</v>
      </c>
      <c r="T1063" s="27">
        <v>0</v>
      </c>
      <c r="U1063" s="19">
        <v>0</v>
      </c>
    </row>
    <row r="1064" spans="1:21">
      <c r="A1064" s="15">
        <v>1063</v>
      </c>
      <c r="B1064" s="16">
        <v>42380.521898148145</v>
      </c>
      <c r="C1064" s="17">
        <v>42380.53229166667</v>
      </c>
      <c r="D1064" s="15" t="s">
        <v>1</v>
      </c>
      <c r="E1064" s="15" t="s">
        <v>2</v>
      </c>
      <c r="F1064" s="15"/>
      <c r="G1064" s="15" t="b">
        <v>0</v>
      </c>
      <c r="H1064" s="15">
        <v>70806</v>
      </c>
      <c r="I1064" s="27">
        <v>0</v>
      </c>
      <c r="J1064" s="18">
        <v>42380.534375000003</v>
      </c>
      <c r="K1064" s="19">
        <v>19.579999999999998</v>
      </c>
      <c r="L1064" s="20">
        <v>2.9999999993015081</v>
      </c>
      <c r="M1064" s="15">
        <v>2</v>
      </c>
      <c r="N1064" s="15">
        <v>1</v>
      </c>
      <c r="O1064" s="15">
        <v>1.7</v>
      </c>
      <c r="P1064" s="15">
        <v>0</v>
      </c>
      <c r="Q1064" s="21">
        <v>2.7</v>
      </c>
      <c r="R1064" s="19">
        <v>0</v>
      </c>
      <c r="S1064" s="15" t="b">
        <v>1</v>
      </c>
      <c r="T1064" s="27">
        <v>0</v>
      </c>
      <c r="U1064" s="19">
        <v>0</v>
      </c>
    </row>
    <row r="1065" spans="1:21">
      <c r="A1065" s="15">
        <v>1064</v>
      </c>
      <c r="B1065" s="16">
        <v>42380.480185185188</v>
      </c>
      <c r="C1065" s="17">
        <v>42380.490601851852</v>
      </c>
      <c r="D1065" s="15" t="s">
        <v>2</v>
      </c>
      <c r="E1065" s="15"/>
      <c r="F1065" s="15"/>
      <c r="G1065" s="15" t="b">
        <v>1</v>
      </c>
      <c r="H1065" s="15">
        <v>70805</v>
      </c>
      <c r="I1065" s="27">
        <v>5.1963751196643804</v>
      </c>
      <c r="J1065" s="18">
        <v>42380.508634259262</v>
      </c>
      <c r="K1065" s="19">
        <v>11.59</v>
      </c>
      <c r="L1065" s="20">
        <v>25.966666670283303</v>
      </c>
      <c r="M1065" s="15">
        <v>1</v>
      </c>
      <c r="N1065" s="15">
        <v>1.7</v>
      </c>
      <c r="O1065" s="15">
        <v>0</v>
      </c>
      <c r="P1065" s="15">
        <v>0</v>
      </c>
      <c r="Q1065" s="21">
        <v>1.7</v>
      </c>
      <c r="R1065" s="19">
        <v>7.3572222232469358</v>
      </c>
      <c r="S1065" s="15" t="b">
        <v>0</v>
      </c>
      <c r="T1065" s="27">
        <v>10.392750239328761</v>
      </c>
      <c r="U1065" s="19">
        <v>0</v>
      </c>
    </row>
    <row r="1066" spans="1:21">
      <c r="A1066" s="15">
        <v>1065</v>
      </c>
      <c r="B1066" s="16">
        <v>42380.507974537039</v>
      </c>
      <c r="C1066" s="17">
        <v>42380.518391203703</v>
      </c>
      <c r="D1066" s="15" t="s">
        <v>2</v>
      </c>
      <c r="E1066" s="15"/>
      <c r="F1066" s="15"/>
      <c r="G1066" s="15" t="b">
        <v>0</v>
      </c>
      <c r="H1066" s="15">
        <v>70805</v>
      </c>
      <c r="I1066" s="27">
        <v>0</v>
      </c>
      <c r="J1066" s="18">
        <v>42380.520451388889</v>
      </c>
      <c r="K1066" s="19">
        <v>11.59</v>
      </c>
      <c r="L1066" s="20">
        <v>2.9666666686534882</v>
      </c>
      <c r="M1066" s="15">
        <v>1</v>
      </c>
      <c r="N1066" s="15">
        <v>1.7</v>
      </c>
      <c r="O1066" s="15">
        <v>0</v>
      </c>
      <c r="P1066" s="15">
        <v>0</v>
      </c>
      <c r="Q1066" s="21">
        <v>1.7</v>
      </c>
      <c r="R1066" s="19">
        <v>0</v>
      </c>
      <c r="S1066" s="15" t="b">
        <v>1</v>
      </c>
      <c r="T1066" s="27">
        <v>0</v>
      </c>
      <c r="U1066" s="19">
        <v>0</v>
      </c>
    </row>
    <row r="1067" spans="1:21">
      <c r="A1067" s="15">
        <v>1066</v>
      </c>
      <c r="B1067" s="16">
        <v>42380.4452662037</v>
      </c>
      <c r="C1067" s="17">
        <v>42380.455671296295</v>
      </c>
      <c r="D1067" s="15" t="s">
        <v>532</v>
      </c>
      <c r="E1067" s="15"/>
      <c r="F1067" s="15"/>
      <c r="G1067" s="15" t="b">
        <v>0</v>
      </c>
      <c r="H1067" s="15">
        <v>70806</v>
      </c>
      <c r="I1067" s="27">
        <v>0</v>
      </c>
      <c r="J1067" s="18">
        <v>42380.457743055558</v>
      </c>
      <c r="K1067" s="19">
        <v>15.35</v>
      </c>
      <c r="L1067" s="20">
        <v>2.9833333392161876</v>
      </c>
      <c r="M1067" s="15">
        <v>1</v>
      </c>
      <c r="N1067" s="15">
        <v>2.2999999999999998</v>
      </c>
      <c r="O1067" s="15">
        <v>0</v>
      </c>
      <c r="P1067" s="15">
        <v>0</v>
      </c>
      <c r="Q1067" s="21">
        <v>2.2999999999999998</v>
      </c>
      <c r="R1067" s="19">
        <v>0</v>
      </c>
      <c r="S1067" s="15" t="b">
        <v>1</v>
      </c>
      <c r="T1067" s="27">
        <v>0</v>
      </c>
      <c r="U1067" s="19">
        <v>0</v>
      </c>
    </row>
    <row r="1068" spans="1:21">
      <c r="A1068" s="15">
        <v>1067</v>
      </c>
      <c r="B1068" s="16">
        <v>42381.493518518517</v>
      </c>
      <c r="C1068" s="17">
        <v>42381.503935185188</v>
      </c>
      <c r="D1068" s="15" t="s">
        <v>2</v>
      </c>
      <c r="E1068" s="15"/>
      <c r="F1068" s="15"/>
      <c r="G1068" s="15" t="b">
        <v>1</v>
      </c>
      <c r="H1068" s="15">
        <v>70804</v>
      </c>
      <c r="I1068" s="27">
        <v>2.8808286075674001</v>
      </c>
      <c r="J1068" s="18">
        <v>42381.513935185183</v>
      </c>
      <c r="K1068" s="19">
        <v>11.59</v>
      </c>
      <c r="L1068" s="20">
        <v>14.399999992456287</v>
      </c>
      <c r="M1068" s="15">
        <v>1</v>
      </c>
      <c r="N1068" s="15">
        <v>1.7</v>
      </c>
      <c r="O1068" s="15">
        <v>0</v>
      </c>
      <c r="P1068" s="15">
        <v>0</v>
      </c>
      <c r="Q1068" s="21">
        <v>1.7</v>
      </c>
      <c r="R1068" s="19">
        <v>4.0799999978626147</v>
      </c>
      <c r="S1068" s="15" t="b">
        <v>1</v>
      </c>
      <c r="T1068" s="27">
        <v>5.7616572151348002</v>
      </c>
      <c r="U1068" s="19">
        <v>0.35965778562359729</v>
      </c>
    </row>
    <row r="1069" spans="1:21">
      <c r="A1069" s="15">
        <v>1068</v>
      </c>
      <c r="B1069" s="16">
        <v>42381.492997685185</v>
      </c>
      <c r="C1069" s="17">
        <v>42381.50340277778</v>
      </c>
      <c r="D1069" s="15" t="s">
        <v>2</v>
      </c>
      <c r="E1069" s="15"/>
      <c r="F1069" s="15"/>
      <c r="G1069" s="15" t="b">
        <v>1</v>
      </c>
      <c r="H1069" s="15">
        <v>70805</v>
      </c>
      <c r="I1069" s="27">
        <v>4.1406875820225997</v>
      </c>
      <c r="J1069" s="18">
        <v>42381.517777777779</v>
      </c>
      <c r="K1069" s="19">
        <v>11.59</v>
      </c>
      <c r="L1069" s="20">
        <v>20.699999998323619</v>
      </c>
      <c r="M1069" s="15">
        <v>1</v>
      </c>
      <c r="N1069" s="15">
        <v>1.7</v>
      </c>
      <c r="O1069" s="15">
        <v>0</v>
      </c>
      <c r="P1069" s="15">
        <v>0</v>
      </c>
      <c r="Q1069" s="21">
        <v>1.7</v>
      </c>
      <c r="R1069" s="19">
        <v>5.8649999995250255</v>
      </c>
      <c r="S1069" s="15" t="b">
        <v>0</v>
      </c>
      <c r="T1069" s="27">
        <v>8.2813751640451994</v>
      </c>
      <c r="U1069" s="19">
        <v>0</v>
      </c>
    </row>
    <row r="1070" spans="1:21">
      <c r="A1070" s="15">
        <v>1069</v>
      </c>
      <c r="B1070" s="16">
        <v>42381.479050925926</v>
      </c>
      <c r="C1070" s="17">
        <v>42381.48945601852</v>
      </c>
      <c r="D1070" s="15" t="s">
        <v>2</v>
      </c>
      <c r="E1070" s="15"/>
      <c r="F1070" s="15"/>
      <c r="G1070" s="15" t="b">
        <v>1</v>
      </c>
      <c r="H1070" s="15">
        <v>70805</v>
      </c>
      <c r="I1070" s="27">
        <v>1.6673817068354599</v>
      </c>
      <c r="J1070" s="18">
        <v>42381.495243055557</v>
      </c>
      <c r="K1070" s="19">
        <v>11.59</v>
      </c>
      <c r="L1070" s="20">
        <v>8.3333333325572312</v>
      </c>
      <c r="M1070" s="15">
        <v>1</v>
      </c>
      <c r="N1070" s="15">
        <v>1.7</v>
      </c>
      <c r="O1070" s="15">
        <v>0</v>
      </c>
      <c r="P1070" s="15">
        <v>0</v>
      </c>
      <c r="Q1070" s="21">
        <v>1.7</v>
      </c>
      <c r="R1070" s="19">
        <v>2.3611111108912155</v>
      </c>
      <c r="S1070" s="15" t="b">
        <v>1</v>
      </c>
      <c r="T1070" s="27">
        <v>3.3347634136709199</v>
      </c>
      <c r="U1070" s="19">
        <v>0.20816469639827584</v>
      </c>
    </row>
    <row r="1071" spans="1:21">
      <c r="A1071" s="15">
        <v>1070</v>
      </c>
      <c r="B1071" s="16">
        <v>42381.449282407404</v>
      </c>
      <c r="C1071" s="17">
        <v>42381.459687499999</v>
      </c>
      <c r="D1071" s="15" t="s">
        <v>2</v>
      </c>
      <c r="E1071" s="15"/>
      <c r="F1071" s="15"/>
      <c r="G1071" s="15" t="b">
        <v>1</v>
      </c>
      <c r="H1071" s="15">
        <v>70805</v>
      </c>
      <c r="I1071" s="27">
        <v>2.28297191816897</v>
      </c>
      <c r="J1071" s="18">
        <v>42381.467604166668</v>
      </c>
      <c r="K1071" s="19">
        <v>11.59</v>
      </c>
      <c r="L1071" s="20">
        <v>11.400000003632158</v>
      </c>
      <c r="M1071" s="15">
        <v>1</v>
      </c>
      <c r="N1071" s="15">
        <v>1.7</v>
      </c>
      <c r="O1071" s="15">
        <v>0</v>
      </c>
      <c r="P1071" s="15">
        <v>0</v>
      </c>
      <c r="Q1071" s="21">
        <v>1.7</v>
      </c>
      <c r="R1071" s="19">
        <v>3.2300000010291114</v>
      </c>
      <c r="S1071" s="15" t="b">
        <v>1</v>
      </c>
      <c r="T1071" s="27">
        <v>4.5659438363379401</v>
      </c>
      <c r="U1071" s="19">
        <v>0.2850182140557273</v>
      </c>
    </row>
    <row r="1072" spans="1:21">
      <c r="A1072" s="15">
        <v>1071</v>
      </c>
      <c r="B1072" s="16">
        <v>42381.600983796299</v>
      </c>
      <c r="C1072" s="17">
        <v>42381.61141203704</v>
      </c>
      <c r="D1072" s="15" t="s">
        <v>532</v>
      </c>
      <c r="E1072" s="15"/>
      <c r="F1072" s="15"/>
      <c r="G1072" s="15" t="b">
        <v>0</v>
      </c>
      <c r="H1072" s="15">
        <v>70803</v>
      </c>
      <c r="I1072" s="27">
        <v>0</v>
      </c>
      <c r="J1072" s="18">
        <v>42381.613483796296</v>
      </c>
      <c r="K1072" s="19">
        <v>15.35</v>
      </c>
      <c r="L1072" s="20">
        <v>2.9833333287388086</v>
      </c>
      <c r="M1072" s="15">
        <v>1</v>
      </c>
      <c r="N1072" s="15">
        <v>2.2999999999999998</v>
      </c>
      <c r="O1072" s="15">
        <v>0</v>
      </c>
      <c r="P1072" s="15">
        <v>0</v>
      </c>
      <c r="Q1072" s="21">
        <v>2.2999999999999998</v>
      </c>
      <c r="R1072" s="19">
        <v>0</v>
      </c>
      <c r="S1072" s="15" t="b">
        <v>1</v>
      </c>
      <c r="T1072" s="27">
        <v>0</v>
      </c>
      <c r="U1072" s="19">
        <v>0</v>
      </c>
    </row>
    <row r="1073" spans="1:21">
      <c r="A1073" s="15">
        <v>1072</v>
      </c>
      <c r="B1073" s="16">
        <v>42381.453738425924</v>
      </c>
      <c r="C1073" s="17">
        <v>42381.464143518519</v>
      </c>
      <c r="D1073" s="15" t="s">
        <v>532</v>
      </c>
      <c r="E1073" s="15"/>
      <c r="F1073" s="15"/>
      <c r="G1073" s="15" t="b">
        <v>1</v>
      </c>
      <c r="H1073" s="15">
        <v>70804</v>
      </c>
      <c r="I1073" s="27">
        <v>1.41203102819736</v>
      </c>
      <c r="J1073" s="18">
        <v>42381.469039351854</v>
      </c>
      <c r="K1073" s="19">
        <v>15.35</v>
      </c>
      <c r="L1073" s="20">
        <v>7.0500000030733645</v>
      </c>
      <c r="M1073" s="15">
        <v>1</v>
      </c>
      <c r="N1073" s="15">
        <v>2.2999999999999998</v>
      </c>
      <c r="O1073" s="15">
        <v>0</v>
      </c>
      <c r="P1073" s="15">
        <v>0</v>
      </c>
      <c r="Q1073" s="21">
        <v>2.2999999999999998</v>
      </c>
      <c r="R1073" s="19">
        <v>1.9975000008707866</v>
      </c>
      <c r="S1073" s="15" t="b">
        <v>1</v>
      </c>
      <c r="T1073" s="27">
        <v>2.8240620563947201</v>
      </c>
      <c r="U1073" s="19">
        <v>0.17628537549899767</v>
      </c>
    </row>
    <row r="1074" spans="1:21">
      <c r="A1074" s="15">
        <v>1073</v>
      </c>
      <c r="B1074" s="16">
        <v>42381.480856481481</v>
      </c>
      <c r="C1074" s="17">
        <v>42381.491284722222</v>
      </c>
      <c r="D1074" s="15" t="s">
        <v>1</v>
      </c>
      <c r="E1074" s="15" t="s">
        <v>2</v>
      </c>
      <c r="F1074" s="15"/>
      <c r="G1074" s="15" t="b">
        <v>0</v>
      </c>
      <c r="H1074" s="15">
        <v>70805</v>
      </c>
      <c r="I1074" s="27">
        <v>0</v>
      </c>
      <c r="J1074" s="18">
        <v>42381.493356481478</v>
      </c>
      <c r="K1074" s="19">
        <v>19.579999999999998</v>
      </c>
      <c r="L1074" s="20">
        <v>2.9833333287388086</v>
      </c>
      <c r="M1074" s="15">
        <v>2</v>
      </c>
      <c r="N1074" s="15">
        <v>1</v>
      </c>
      <c r="O1074" s="15">
        <v>1.7</v>
      </c>
      <c r="P1074" s="15">
        <v>0</v>
      </c>
      <c r="Q1074" s="21">
        <v>2.7</v>
      </c>
      <c r="R1074" s="19">
        <v>0</v>
      </c>
      <c r="S1074" s="15" t="b">
        <v>1</v>
      </c>
      <c r="T1074" s="27">
        <v>0</v>
      </c>
      <c r="U1074" s="19">
        <v>0</v>
      </c>
    </row>
    <row r="1075" spans="1:21">
      <c r="A1075" s="15">
        <v>1074</v>
      </c>
      <c r="B1075" s="16">
        <v>42381.456990740742</v>
      </c>
      <c r="C1075" s="17">
        <v>42381.467407407406</v>
      </c>
      <c r="D1075" s="15" t="s">
        <v>2</v>
      </c>
      <c r="E1075" s="15"/>
      <c r="F1075" s="15"/>
      <c r="G1075" s="15" t="b">
        <v>0</v>
      </c>
      <c r="H1075" s="15">
        <v>70805</v>
      </c>
      <c r="I1075" s="27">
        <v>0</v>
      </c>
      <c r="J1075" s="18">
        <v>42381.46947916667</v>
      </c>
      <c r="K1075" s="19">
        <v>11.59</v>
      </c>
      <c r="L1075" s="20">
        <v>2.9833333392161876</v>
      </c>
      <c r="M1075" s="15">
        <v>1</v>
      </c>
      <c r="N1075" s="15">
        <v>1.7</v>
      </c>
      <c r="O1075" s="15">
        <v>0</v>
      </c>
      <c r="P1075" s="15">
        <v>0</v>
      </c>
      <c r="Q1075" s="21">
        <v>1.7</v>
      </c>
      <c r="R1075" s="19">
        <v>0</v>
      </c>
      <c r="S1075" s="15" t="b">
        <v>1</v>
      </c>
      <c r="T1075" s="27">
        <v>0</v>
      </c>
      <c r="U1075" s="19">
        <v>0</v>
      </c>
    </row>
    <row r="1076" spans="1:21">
      <c r="A1076" s="15">
        <v>1075</v>
      </c>
      <c r="B1076" s="16">
        <v>42381.440243055556</v>
      </c>
      <c r="C1076" s="17">
        <v>42381.450659722221</v>
      </c>
      <c r="D1076" s="15" t="s">
        <v>532</v>
      </c>
      <c r="E1076" s="15"/>
      <c r="F1076" s="15"/>
      <c r="G1076" s="15" t="b">
        <v>1</v>
      </c>
      <c r="H1076" s="15">
        <v>70808</v>
      </c>
      <c r="I1076" s="27">
        <v>3.3426306697128201</v>
      </c>
      <c r="J1076" s="18">
        <v>42381.462256944447</v>
      </c>
      <c r="K1076" s="19">
        <v>15.35</v>
      </c>
      <c r="L1076" s="20">
        <v>16.700000006239861</v>
      </c>
      <c r="M1076" s="15">
        <v>1</v>
      </c>
      <c r="N1076" s="15">
        <v>2.2999999999999998</v>
      </c>
      <c r="O1076" s="15">
        <v>0</v>
      </c>
      <c r="P1076" s="15">
        <v>0</v>
      </c>
      <c r="Q1076" s="21">
        <v>2.2999999999999998</v>
      </c>
      <c r="R1076" s="19">
        <v>4.7316666684346274</v>
      </c>
      <c r="S1076" s="15" t="b">
        <v>0</v>
      </c>
      <c r="T1076" s="27">
        <v>6.6852613394256402</v>
      </c>
      <c r="U1076" s="19">
        <v>0</v>
      </c>
    </row>
    <row r="1077" spans="1:21">
      <c r="A1077" s="15">
        <v>1076</v>
      </c>
      <c r="B1077" s="16">
        <v>42381.534039351849</v>
      </c>
      <c r="C1077" s="17">
        <v>42381.544444444444</v>
      </c>
      <c r="D1077" s="15" t="s">
        <v>1</v>
      </c>
      <c r="E1077" s="15"/>
      <c r="F1077" s="15"/>
      <c r="G1077" s="15" t="b">
        <v>1</v>
      </c>
      <c r="H1077" s="15">
        <v>70805</v>
      </c>
      <c r="I1077" s="27">
        <v>2.3746878313540498</v>
      </c>
      <c r="J1077" s="18">
        <v>42381.552685185183</v>
      </c>
      <c r="K1077" s="19">
        <v>7.99</v>
      </c>
      <c r="L1077" s="20">
        <v>11.866666664136574</v>
      </c>
      <c r="M1077" s="15">
        <v>1</v>
      </c>
      <c r="N1077" s="15">
        <v>1</v>
      </c>
      <c r="O1077" s="15">
        <v>0</v>
      </c>
      <c r="P1077" s="15">
        <v>0</v>
      </c>
      <c r="Q1077" s="21">
        <v>1</v>
      </c>
      <c r="R1077" s="19">
        <v>3.3622222215053625</v>
      </c>
      <c r="S1077" s="15" t="b">
        <v>1</v>
      </c>
      <c r="T1077" s="27">
        <v>4.7493756627080996</v>
      </c>
      <c r="U1077" s="19">
        <v>0.29646851073632224</v>
      </c>
    </row>
    <row r="1078" spans="1:21">
      <c r="A1078" s="15">
        <v>1077</v>
      </c>
      <c r="B1078" s="16">
        <v>42381.578680555554</v>
      </c>
      <c r="C1078" s="17">
        <v>42381.589085648149</v>
      </c>
      <c r="D1078" s="15" t="s">
        <v>532</v>
      </c>
      <c r="E1078" s="15"/>
      <c r="F1078" s="15"/>
      <c r="G1078" s="15" t="b">
        <v>0</v>
      </c>
      <c r="H1078" s="15">
        <v>70803</v>
      </c>
      <c r="I1078" s="27">
        <v>0</v>
      </c>
      <c r="J1078" s="18">
        <v>42381.591168981482</v>
      </c>
      <c r="K1078" s="19">
        <v>15.35</v>
      </c>
      <c r="L1078" s="20">
        <v>2.9999999993015081</v>
      </c>
      <c r="M1078" s="15">
        <v>1</v>
      </c>
      <c r="N1078" s="15">
        <v>2.2999999999999998</v>
      </c>
      <c r="O1078" s="15">
        <v>0</v>
      </c>
      <c r="P1078" s="15">
        <v>0</v>
      </c>
      <c r="Q1078" s="21">
        <v>2.2999999999999998</v>
      </c>
      <c r="R1078" s="19">
        <v>0</v>
      </c>
      <c r="S1078" s="15" t="b">
        <v>1</v>
      </c>
      <c r="T1078" s="27">
        <v>0</v>
      </c>
      <c r="U1078" s="19">
        <v>0</v>
      </c>
    </row>
    <row r="1079" spans="1:21">
      <c r="A1079" s="15">
        <v>1078</v>
      </c>
      <c r="B1079" s="16">
        <v>42381.525972222225</v>
      </c>
      <c r="C1079" s="17">
        <v>42381.53638888889</v>
      </c>
      <c r="D1079" s="15" t="s">
        <v>532</v>
      </c>
      <c r="E1079" s="15"/>
      <c r="F1079" s="15"/>
      <c r="G1079" s="15" t="b">
        <v>1</v>
      </c>
      <c r="H1079" s="15">
        <v>70804</v>
      </c>
      <c r="I1079" s="27">
        <v>3.7932380702744601</v>
      </c>
      <c r="J1079" s="18">
        <v>42381.54954861111</v>
      </c>
      <c r="K1079" s="19">
        <v>15.35</v>
      </c>
      <c r="L1079" s="20">
        <v>18.949999997857958</v>
      </c>
      <c r="M1079" s="15">
        <v>1</v>
      </c>
      <c r="N1079" s="15">
        <v>2.2999999999999998</v>
      </c>
      <c r="O1079" s="15">
        <v>0</v>
      </c>
      <c r="P1079" s="15">
        <v>0</v>
      </c>
      <c r="Q1079" s="21">
        <v>2.2999999999999998</v>
      </c>
      <c r="R1079" s="19">
        <v>5.3691666660597548</v>
      </c>
      <c r="S1079" s="15" t="b">
        <v>0</v>
      </c>
      <c r="T1079" s="27">
        <v>7.5864761405489203</v>
      </c>
      <c r="U1079" s="19">
        <v>0</v>
      </c>
    </row>
    <row r="1080" spans="1:21">
      <c r="A1080" s="15">
        <v>1079</v>
      </c>
      <c r="B1080" s="16">
        <v>42381.492361111108</v>
      </c>
      <c r="C1080" s="17">
        <v>42381.502754629626</v>
      </c>
      <c r="D1080" s="15" t="s">
        <v>2</v>
      </c>
      <c r="E1080" s="15"/>
      <c r="F1080" s="15"/>
      <c r="G1080" s="15" t="b">
        <v>1</v>
      </c>
      <c r="H1080" s="15">
        <v>70803</v>
      </c>
      <c r="I1080" s="27">
        <v>4.1979388085134604</v>
      </c>
      <c r="J1080" s="18">
        <v>42381.517326388886</v>
      </c>
      <c r="K1080" s="19">
        <v>11.59</v>
      </c>
      <c r="L1080" s="20">
        <v>20.983333335025236</v>
      </c>
      <c r="M1080" s="15">
        <v>1</v>
      </c>
      <c r="N1080" s="15">
        <v>1.7</v>
      </c>
      <c r="O1080" s="15">
        <v>0</v>
      </c>
      <c r="P1080" s="15">
        <v>0</v>
      </c>
      <c r="Q1080" s="21">
        <v>1.7</v>
      </c>
      <c r="R1080" s="19">
        <v>5.9452777782571502</v>
      </c>
      <c r="S1080" s="15" t="b">
        <v>0</v>
      </c>
      <c r="T1080" s="27">
        <v>8.3958776170269207</v>
      </c>
      <c r="U1080" s="19">
        <v>0</v>
      </c>
    </row>
    <row r="1081" spans="1:21">
      <c r="A1081" s="15">
        <v>1080</v>
      </c>
      <c r="B1081" s="16">
        <v>42381.491400462961</v>
      </c>
      <c r="C1081" s="17">
        <v>42381.501828703702</v>
      </c>
      <c r="D1081" s="15" t="s">
        <v>1</v>
      </c>
      <c r="E1081" s="15" t="s">
        <v>2</v>
      </c>
      <c r="F1081" s="15"/>
      <c r="G1081" s="15" t="b">
        <v>1</v>
      </c>
      <c r="H1081" s="15">
        <v>70804</v>
      </c>
      <c r="I1081" s="27">
        <v>1.6667947869811399</v>
      </c>
      <c r="J1081" s="18">
        <v>42381.507615740738</v>
      </c>
      <c r="K1081" s="19">
        <v>19.579999999999998</v>
      </c>
      <c r="L1081" s="20">
        <v>8.3333333325572312</v>
      </c>
      <c r="M1081" s="15">
        <v>2</v>
      </c>
      <c r="N1081" s="15">
        <v>1</v>
      </c>
      <c r="O1081" s="15">
        <v>1.7</v>
      </c>
      <c r="P1081" s="15">
        <v>0</v>
      </c>
      <c r="Q1081" s="21">
        <v>2.7</v>
      </c>
      <c r="R1081" s="19">
        <v>2.3611111108912155</v>
      </c>
      <c r="S1081" s="15" t="b">
        <v>1</v>
      </c>
      <c r="T1081" s="27">
        <v>3.3335895739622798</v>
      </c>
      <c r="U1081" s="19">
        <v>0.20809142223868551</v>
      </c>
    </row>
    <row r="1082" spans="1:21">
      <c r="A1082" s="15">
        <v>1081</v>
      </c>
      <c r="B1082" s="16">
        <v>42381.489791666667</v>
      </c>
      <c r="C1082" s="17">
        <v>42381.500185185185</v>
      </c>
      <c r="D1082" s="15" t="s">
        <v>1</v>
      </c>
      <c r="E1082" s="15" t="s">
        <v>532</v>
      </c>
      <c r="F1082" s="15"/>
      <c r="G1082" s="15" t="b">
        <v>0</v>
      </c>
      <c r="H1082" s="15">
        <v>70806</v>
      </c>
      <c r="I1082" s="27">
        <v>0</v>
      </c>
      <c r="J1082" s="18">
        <v>42381.502268518518</v>
      </c>
      <c r="K1082" s="19">
        <v>23.34</v>
      </c>
      <c r="L1082" s="20">
        <v>2.9999999993015081</v>
      </c>
      <c r="M1082" s="15">
        <v>2</v>
      </c>
      <c r="N1082" s="15">
        <v>1</v>
      </c>
      <c r="O1082" s="15">
        <v>2.2999999999999998</v>
      </c>
      <c r="P1082" s="15">
        <v>0</v>
      </c>
      <c r="Q1082" s="21">
        <v>3.3</v>
      </c>
      <c r="R1082" s="19">
        <v>0</v>
      </c>
      <c r="S1082" s="15" t="b">
        <v>1</v>
      </c>
      <c r="T1082" s="27">
        <v>0</v>
      </c>
      <c r="U1082" s="19">
        <v>0</v>
      </c>
    </row>
    <row r="1083" spans="1:21">
      <c r="A1083" s="15">
        <v>1082</v>
      </c>
      <c r="B1083" s="16">
        <v>42381.499421296299</v>
      </c>
      <c r="C1083" s="17">
        <v>42381.509826388887</v>
      </c>
      <c r="D1083" s="15" t="s">
        <v>532</v>
      </c>
      <c r="E1083" s="15"/>
      <c r="F1083" s="15"/>
      <c r="G1083" s="15" t="b">
        <v>1</v>
      </c>
      <c r="H1083" s="15">
        <v>70806</v>
      </c>
      <c r="I1083" s="27">
        <v>4.38264169789056</v>
      </c>
      <c r="J1083" s="18">
        <v>42381.525034722225</v>
      </c>
      <c r="K1083" s="19">
        <v>15.35</v>
      </c>
      <c r="L1083" s="20">
        <v>21.900000006426126</v>
      </c>
      <c r="M1083" s="15">
        <v>1</v>
      </c>
      <c r="N1083" s="15">
        <v>2.2999999999999998</v>
      </c>
      <c r="O1083" s="15">
        <v>0</v>
      </c>
      <c r="P1083" s="15">
        <v>0</v>
      </c>
      <c r="Q1083" s="21">
        <v>2.2999999999999998</v>
      </c>
      <c r="R1083" s="19">
        <v>6.2050000018207356</v>
      </c>
      <c r="S1083" s="15" t="b">
        <v>0</v>
      </c>
      <c r="T1083" s="27">
        <v>8.76528339578112</v>
      </c>
      <c r="U1083" s="19">
        <v>0</v>
      </c>
    </row>
    <row r="1084" spans="1:21">
      <c r="A1084" s="15">
        <v>1083</v>
      </c>
      <c r="B1084" s="16">
        <v>42381.507928240739</v>
      </c>
      <c r="C1084" s="17">
        <v>42381.518321759257</v>
      </c>
      <c r="D1084" s="15" t="s">
        <v>2</v>
      </c>
      <c r="E1084" s="15"/>
      <c r="F1084" s="15"/>
      <c r="G1084" s="15" t="b">
        <v>1</v>
      </c>
      <c r="H1084" s="15">
        <v>70804</v>
      </c>
      <c r="I1084" s="27">
        <v>3.3098200725698801</v>
      </c>
      <c r="J1084" s="18">
        <v>42381.529803240737</v>
      </c>
      <c r="K1084" s="19">
        <v>11.59</v>
      </c>
      <c r="L1084" s="20">
        <v>16.533333332045004</v>
      </c>
      <c r="M1084" s="15">
        <v>1</v>
      </c>
      <c r="N1084" s="15">
        <v>1.7</v>
      </c>
      <c r="O1084" s="15">
        <v>0</v>
      </c>
      <c r="P1084" s="15">
        <v>0</v>
      </c>
      <c r="Q1084" s="21">
        <v>1.7</v>
      </c>
      <c r="R1084" s="19">
        <v>4.6844444440794177</v>
      </c>
      <c r="S1084" s="15" t="b">
        <v>0</v>
      </c>
      <c r="T1084" s="27">
        <v>6.6196401451397602</v>
      </c>
      <c r="U1084" s="19">
        <v>0</v>
      </c>
    </row>
    <row r="1085" spans="1:21">
      <c r="A1085" s="15">
        <v>1084</v>
      </c>
      <c r="B1085" s="16">
        <v>42381.510763888888</v>
      </c>
      <c r="C1085" s="17">
        <v>42381.521180555559</v>
      </c>
      <c r="D1085" s="15" t="s">
        <v>2</v>
      </c>
      <c r="E1085" s="15"/>
      <c r="F1085" s="15"/>
      <c r="G1085" s="15" t="b">
        <v>0</v>
      </c>
      <c r="H1085" s="15">
        <v>70804</v>
      </c>
      <c r="I1085" s="27">
        <v>0</v>
      </c>
      <c r="J1085" s="18">
        <v>42381.523252314815</v>
      </c>
      <c r="K1085" s="19">
        <v>11.59</v>
      </c>
      <c r="L1085" s="20">
        <v>2.9833333287388086</v>
      </c>
      <c r="M1085" s="15">
        <v>1</v>
      </c>
      <c r="N1085" s="15">
        <v>1.7</v>
      </c>
      <c r="O1085" s="15">
        <v>0</v>
      </c>
      <c r="P1085" s="15">
        <v>0</v>
      </c>
      <c r="Q1085" s="21">
        <v>1.7</v>
      </c>
      <c r="R1085" s="19">
        <v>0</v>
      </c>
      <c r="S1085" s="15" t="b">
        <v>1</v>
      </c>
      <c r="T1085" s="27">
        <v>0</v>
      </c>
      <c r="U1085" s="19">
        <v>0</v>
      </c>
    </row>
    <row r="1086" spans="1:21">
      <c r="A1086" s="15">
        <v>1085</v>
      </c>
      <c r="B1086" s="16">
        <v>42381.515787037039</v>
      </c>
      <c r="C1086" s="17">
        <v>42381.526192129626</v>
      </c>
      <c r="D1086" s="15" t="s">
        <v>1</v>
      </c>
      <c r="E1086" s="15" t="s">
        <v>2</v>
      </c>
      <c r="F1086" s="15"/>
      <c r="G1086" s="15" t="b">
        <v>0</v>
      </c>
      <c r="H1086" s="15">
        <v>70808</v>
      </c>
      <c r="I1086" s="27">
        <v>0</v>
      </c>
      <c r="J1086" s="18">
        <v>42381.528287037036</v>
      </c>
      <c r="K1086" s="19">
        <v>19.579999999999998</v>
      </c>
      <c r="L1086" s="20">
        <v>3.0166666698642075</v>
      </c>
      <c r="M1086" s="15">
        <v>2</v>
      </c>
      <c r="N1086" s="15">
        <v>1</v>
      </c>
      <c r="O1086" s="15">
        <v>1.7</v>
      </c>
      <c r="P1086" s="15">
        <v>0</v>
      </c>
      <c r="Q1086" s="21">
        <v>2.7</v>
      </c>
      <c r="R1086" s="19">
        <v>0</v>
      </c>
      <c r="S1086" s="15" t="b">
        <v>1</v>
      </c>
      <c r="T1086" s="27">
        <v>0</v>
      </c>
      <c r="U1086" s="19">
        <v>0</v>
      </c>
    </row>
    <row r="1087" spans="1:21">
      <c r="A1087" s="15">
        <v>1086</v>
      </c>
      <c r="B1087" s="16">
        <v>42381.433113425926</v>
      </c>
      <c r="C1087" s="17">
        <v>42381.443506944444</v>
      </c>
      <c r="D1087" s="15" t="s">
        <v>1</v>
      </c>
      <c r="E1087" s="15"/>
      <c r="F1087" s="15"/>
      <c r="G1087" s="15" t="b">
        <v>1</v>
      </c>
      <c r="H1087" s="15">
        <v>70804</v>
      </c>
      <c r="I1087" s="27">
        <v>3.7466325935879898</v>
      </c>
      <c r="J1087" s="18">
        <v>42381.456504629627</v>
      </c>
      <c r="K1087" s="19">
        <v>7.99</v>
      </c>
      <c r="L1087" s="20">
        <v>18.716666662367061</v>
      </c>
      <c r="M1087" s="15">
        <v>1</v>
      </c>
      <c r="N1087" s="15">
        <v>1</v>
      </c>
      <c r="O1087" s="15">
        <v>0</v>
      </c>
      <c r="P1087" s="15">
        <v>0</v>
      </c>
      <c r="Q1087" s="21">
        <v>1</v>
      </c>
      <c r="R1087" s="19">
        <v>5.3030555543373339</v>
      </c>
      <c r="S1087" s="15" t="b">
        <v>0</v>
      </c>
      <c r="T1087" s="27">
        <v>7.4932651871759797</v>
      </c>
      <c r="U1087" s="19">
        <v>0</v>
      </c>
    </row>
    <row r="1088" spans="1:21">
      <c r="A1088" s="15">
        <v>1087</v>
      </c>
      <c r="B1088" s="16">
        <v>42381.512638888889</v>
      </c>
      <c r="C1088" s="17">
        <v>42381.523043981484</v>
      </c>
      <c r="D1088" s="15" t="s">
        <v>2</v>
      </c>
      <c r="E1088" s="15"/>
      <c r="F1088" s="15"/>
      <c r="G1088" s="15" t="b">
        <v>0</v>
      </c>
      <c r="H1088" s="15">
        <v>70804</v>
      </c>
      <c r="I1088" s="27">
        <v>0</v>
      </c>
      <c r="J1088" s="18">
        <v>42381.525138888886</v>
      </c>
      <c r="K1088" s="19">
        <v>11.59</v>
      </c>
      <c r="L1088" s="20">
        <v>3.0166666593868285</v>
      </c>
      <c r="M1088" s="15">
        <v>1</v>
      </c>
      <c r="N1088" s="15">
        <v>1.7</v>
      </c>
      <c r="O1088" s="15">
        <v>0</v>
      </c>
      <c r="P1088" s="15">
        <v>0</v>
      </c>
      <c r="Q1088" s="21">
        <v>1.7</v>
      </c>
      <c r="R1088" s="19">
        <v>0</v>
      </c>
      <c r="S1088" s="15" t="b">
        <v>1</v>
      </c>
      <c r="T1088" s="27">
        <v>0</v>
      </c>
      <c r="U1088" s="19">
        <v>0</v>
      </c>
    </row>
    <row r="1089" spans="1:21">
      <c r="A1089" s="15">
        <v>1088</v>
      </c>
      <c r="B1089" s="16">
        <v>42381.44363425926</v>
      </c>
      <c r="C1089" s="17">
        <v>42381.454074074078</v>
      </c>
      <c r="D1089" s="15" t="s">
        <v>2</v>
      </c>
      <c r="E1089" s="15"/>
      <c r="F1089" s="15"/>
      <c r="G1089" s="15" t="b">
        <v>1</v>
      </c>
      <c r="H1089" s="15">
        <v>70804</v>
      </c>
      <c r="I1089" s="27">
        <v>2.74246590847428</v>
      </c>
      <c r="J1089" s="18">
        <v>42381.463587962964</v>
      </c>
      <c r="K1089" s="19">
        <v>11.59</v>
      </c>
      <c r="L1089" s="20">
        <v>13.699999996460974</v>
      </c>
      <c r="M1089" s="15">
        <v>1</v>
      </c>
      <c r="N1089" s="15">
        <v>1.7</v>
      </c>
      <c r="O1089" s="15">
        <v>0</v>
      </c>
      <c r="P1089" s="15">
        <v>0</v>
      </c>
      <c r="Q1089" s="21">
        <v>1.7</v>
      </c>
      <c r="R1089" s="19">
        <v>3.8816666656639427</v>
      </c>
      <c r="S1089" s="15" t="b">
        <v>1</v>
      </c>
      <c r="T1089" s="27">
        <v>5.4849318169485599</v>
      </c>
      <c r="U1089" s="19">
        <v>0.34238385900470125</v>
      </c>
    </row>
    <row r="1090" spans="1:21">
      <c r="A1090" s="15">
        <v>1089</v>
      </c>
      <c r="B1090" s="16">
        <v>42381.517824074072</v>
      </c>
      <c r="C1090" s="17">
        <v>42381.528240740743</v>
      </c>
      <c r="D1090" s="15" t="s">
        <v>1</v>
      </c>
      <c r="E1090" s="15" t="s">
        <v>2</v>
      </c>
      <c r="F1090" s="15"/>
      <c r="G1090" s="15" t="b">
        <v>0</v>
      </c>
      <c r="H1090" s="15">
        <v>70804</v>
      </c>
      <c r="I1090" s="27">
        <v>0</v>
      </c>
      <c r="J1090" s="18">
        <v>42381.530312499999</v>
      </c>
      <c r="K1090" s="19">
        <v>19.579999999999998</v>
      </c>
      <c r="L1090" s="20">
        <v>2.9833333287388086</v>
      </c>
      <c r="M1090" s="15">
        <v>2</v>
      </c>
      <c r="N1090" s="15">
        <v>1</v>
      </c>
      <c r="O1090" s="15">
        <v>1.7</v>
      </c>
      <c r="P1090" s="15">
        <v>0</v>
      </c>
      <c r="Q1090" s="21">
        <v>2.7</v>
      </c>
      <c r="R1090" s="19">
        <v>0</v>
      </c>
      <c r="S1090" s="15" t="b">
        <v>1</v>
      </c>
      <c r="T1090" s="27">
        <v>0</v>
      </c>
      <c r="U1090" s="19">
        <v>0</v>
      </c>
    </row>
    <row r="1091" spans="1:21">
      <c r="A1091" s="15">
        <v>1090</v>
      </c>
      <c r="B1091" s="16">
        <v>42381.522800925923</v>
      </c>
      <c r="C1091" s="17">
        <v>42381.533229166664</v>
      </c>
      <c r="D1091" s="15" t="s">
        <v>1</v>
      </c>
      <c r="E1091" s="15" t="s">
        <v>2</v>
      </c>
      <c r="F1091" s="15"/>
      <c r="G1091" s="15" t="b">
        <v>1</v>
      </c>
      <c r="H1091" s="15">
        <v>70808</v>
      </c>
      <c r="I1091" s="27">
        <v>1.5988477288799201</v>
      </c>
      <c r="J1091" s="18">
        <v>42381.538773148146</v>
      </c>
      <c r="K1091" s="19">
        <v>19.579999999999998</v>
      </c>
      <c r="L1091" s="20">
        <v>7.9833333345595747</v>
      </c>
      <c r="M1091" s="15">
        <v>2</v>
      </c>
      <c r="N1091" s="15">
        <v>1</v>
      </c>
      <c r="O1091" s="15">
        <v>1.7</v>
      </c>
      <c r="P1091" s="15">
        <v>0</v>
      </c>
      <c r="Q1091" s="21">
        <v>2.7</v>
      </c>
      <c r="R1091" s="19">
        <v>2.2619444447918795</v>
      </c>
      <c r="S1091" s="15" t="b">
        <v>1</v>
      </c>
      <c r="T1091" s="27">
        <v>3.1976954577598402</v>
      </c>
      <c r="U1091" s="19">
        <v>0.19960855436097513</v>
      </c>
    </row>
    <row r="1092" spans="1:21">
      <c r="A1092" s="15">
        <v>1091</v>
      </c>
      <c r="B1092" s="16">
        <v>42381.480312500003</v>
      </c>
      <c r="C1092" s="17">
        <v>42381.490729166668</v>
      </c>
      <c r="D1092" s="15" t="s">
        <v>532</v>
      </c>
      <c r="E1092" s="15"/>
      <c r="F1092" s="15"/>
      <c r="G1092" s="15" t="b">
        <v>1</v>
      </c>
      <c r="H1092" s="15">
        <v>70806</v>
      </c>
      <c r="I1092" s="27">
        <v>3.7245432057616501</v>
      </c>
      <c r="J1092" s="18">
        <v>42381.503657407404</v>
      </c>
      <c r="K1092" s="19">
        <v>15.35</v>
      </c>
      <c r="L1092" s="20">
        <v>18.616666659945622</v>
      </c>
      <c r="M1092" s="15">
        <v>1</v>
      </c>
      <c r="N1092" s="15">
        <v>2.2999999999999998</v>
      </c>
      <c r="O1092" s="15">
        <v>0</v>
      </c>
      <c r="P1092" s="15">
        <v>0</v>
      </c>
      <c r="Q1092" s="21">
        <v>2.2999999999999998</v>
      </c>
      <c r="R1092" s="19">
        <v>5.2747222203179263</v>
      </c>
      <c r="S1092" s="15" t="b">
        <v>0</v>
      </c>
      <c r="T1092" s="27">
        <v>7.4490864115233002</v>
      </c>
      <c r="U1092" s="19">
        <v>0</v>
      </c>
    </row>
    <row r="1093" spans="1:21">
      <c r="A1093" s="15">
        <v>1092</v>
      </c>
      <c r="B1093" s="16">
        <v>42381.465682870374</v>
      </c>
      <c r="C1093" s="17">
        <v>42381.476076388892</v>
      </c>
      <c r="D1093" s="15" t="s">
        <v>1</v>
      </c>
      <c r="E1093" s="15" t="s">
        <v>532</v>
      </c>
      <c r="F1093" s="15"/>
      <c r="G1093" s="15" t="b">
        <v>1</v>
      </c>
      <c r="H1093" s="15">
        <v>70805</v>
      </c>
      <c r="I1093" s="27">
        <v>0.56447470376956899</v>
      </c>
      <c r="J1093" s="18">
        <v>42381.478032407409</v>
      </c>
      <c r="K1093" s="19">
        <v>23.34</v>
      </c>
      <c r="L1093" s="20">
        <v>2.8166666650213301</v>
      </c>
      <c r="M1093" s="15">
        <v>2</v>
      </c>
      <c r="N1093" s="15">
        <v>1</v>
      </c>
      <c r="O1093" s="15">
        <v>2.2999999999999998</v>
      </c>
      <c r="P1093" s="15">
        <v>0</v>
      </c>
      <c r="Q1093" s="21">
        <v>3.3</v>
      </c>
      <c r="R1093" s="19">
        <v>0.79805555508937687</v>
      </c>
      <c r="S1093" s="15" t="b">
        <v>1</v>
      </c>
      <c r="T1093" s="27">
        <v>1.128949407539138</v>
      </c>
      <c r="U1093" s="19">
        <v>7.0471989019065373E-2</v>
      </c>
    </row>
    <row r="1094" spans="1:21">
      <c r="A1094" s="15">
        <v>1093</v>
      </c>
      <c r="B1094" s="16">
        <v>42381.477638888886</v>
      </c>
      <c r="C1094" s="17">
        <v>42381.488055555557</v>
      </c>
      <c r="D1094" s="15" t="s">
        <v>532</v>
      </c>
      <c r="E1094" s="15"/>
      <c r="F1094" s="15"/>
      <c r="G1094" s="15" t="b">
        <v>1</v>
      </c>
      <c r="H1094" s="15">
        <v>70804</v>
      </c>
      <c r="I1094" s="27">
        <v>2.72737606218644</v>
      </c>
      <c r="J1094" s="18">
        <v>42381.497523148151</v>
      </c>
      <c r="K1094" s="19">
        <v>15.35</v>
      </c>
      <c r="L1094" s="20">
        <v>13.633333335164934</v>
      </c>
      <c r="M1094" s="15">
        <v>1</v>
      </c>
      <c r="N1094" s="15">
        <v>2.2999999999999998</v>
      </c>
      <c r="O1094" s="15">
        <v>0</v>
      </c>
      <c r="P1094" s="15">
        <v>0</v>
      </c>
      <c r="Q1094" s="21">
        <v>2.2999999999999998</v>
      </c>
      <c r="R1094" s="19">
        <v>3.8627777782967314</v>
      </c>
      <c r="S1094" s="15" t="b">
        <v>1</v>
      </c>
      <c r="T1094" s="27">
        <v>5.45475212437288</v>
      </c>
      <c r="U1094" s="19">
        <v>0.34049996327864912</v>
      </c>
    </row>
    <row r="1095" spans="1:21">
      <c r="A1095" s="15">
        <v>1094</v>
      </c>
      <c r="B1095" s="16">
        <v>42381.508645833332</v>
      </c>
      <c r="C1095" s="17">
        <v>42381.519074074073</v>
      </c>
      <c r="D1095" s="15" t="s">
        <v>532</v>
      </c>
      <c r="E1095" s="15"/>
      <c r="F1095" s="15"/>
      <c r="G1095" s="15" t="b">
        <v>0</v>
      </c>
      <c r="H1095" s="15">
        <v>70804</v>
      </c>
      <c r="I1095" s="27">
        <v>0</v>
      </c>
      <c r="J1095" s="18">
        <v>42381.521157407406</v>
      </c>
      <c r="K1095" s="19">
        <v>15.35</v>
      </c>
      <c r="L1095" s="20">
        <v>2.9999999993015081</v>
      </c>
      <c r="M1095" s="15">
        <v>1</v>
      </c>
      <c r="N1095" s="15">
        <v>2.2999999999999998</v>
      </c>
      <c r="O1095" s="15">
        <v>0</v>
      </c>
      <c r="P1095" s="15">
        <v>0</v>
      </c>
      <c r="Q1095" s="21">
        <v>2.2999999999999998</v>
      </c>
      <c r="R1095" s="19">
        <v>0</v>
      </c>
      <c r="S1095" s="15" t="b">
        <v>1</v>
      </c>
      <c r="T1095" s="27">
        <v>0</v>
      </c>
      <c r="U1095" s="19">
        <v>0</v>
      </c>
    </row>
    <row r="1096" spans="1:21">
      <c r="A1096" s="15">
        <v>1095</v>
      </c>
      <c r="B1096" s="16">
        <v>42381.521215277775</v>
      </c>
      <c r="C1096" s="17">
        <v>42381.53162037037</v>
      </c>
      <c r="D1096" s="15" t="s">
        <v>1</v>
      </c>
      <c r="E1096" s="15"/>
      <c r="F1096" s="15"/>
      <c r="G1096" s="15" t="b">
        <v>0</v>
      </c>
      <c r="H1096" s="15">
        <v>70804</v>
      </c>
      <c r="I1096" s="27">
        <v>0</v>
      </c>
      <c r="J1096" s="18">
        <v>42381.533680555556</v>
      </c>
      <c r="K1096" s="19">
        <v>7.99</v>
      </c>
      <c r="L1096" s="20">
        <v>2.9666666686534882</v>
      </c>
      <c r="M1096" s="15">
        <v>1</v>
      </c>
      <c r="N1096" s="15">
        <v>1</v>
      </c>
      <c r="O1096" s="15">
        <v>0</v>
      </c>
      <c r="P1096" s="15">
        <v>0</v>
      </c>
      <c r="Q1096" s="21">
        <v>1</v>
      </c>
      <c r="R1096" s="19">
        <v>0</v>
      </c>
      <c r="S1096" s="15" t="b">
        <v>1</v>
      </c>
      <c r="T1096" s="27">
        <v>0</v>
      </c>
      <c r="U1096" s="19">
        <v>0</v>
      </c>
    </row>
    <row r="1097" spans="1:21">
      <c r="A1097" s="15">
        <v>1096</v>
      </c>
      <c r="B1097" s="16">
        <v>42381.558831018519</v>
      </c>
      <c r="C1097" s="17">
        <v>42381.569224537037</v>
      </c>
      <c r="D1097" s="15" t="s">
        <v>1</v>
      </c>
      <c r="E1097" s="15" t="s">
        <v>532</v>
      </c>
      <c r="F1097" s="15"/>
      <c r="G1097" s="15" t="b">
        <v>0</v>
      </c>
      <c r="H1097" s="15">
        <v>70804</v>
      </c>
      <c r="I1097" s="27">
        <v>0</v>
      </c>
      <c r="J1097" s="18">
        <v>42381.571296296293</v>
      </c>
      <c r="K1097" s="19">
        <v>23.34</v>
      </c>
      <c r="L1097" s="20">
        <v>2.9833333287388086</v>
      </c>
      <c r="M1097" s="15">
        <v>2</v>
      </c>
      <c r="N1097" s="15">
        <v>1</v>
      </c>
      <c r="O1097" s="15">
        <v>2.2999999999999998</v>
      </c>
      <c r="P1097" s="15">
        <v>0</v>
      </c>
      <c r="Q1097" s="21">
        <v>3.3</v>
      </c>
      <c r="R1097" s="19">
        <v>0</v>
      </c>
      <c r="S1097" s="15" t="b">
        <v>1</v>
      </c>
      <c r="T1097" s="27">
        <v>0</v>
      </c>
      <c r="U1097" s="19">
        <v>0</v>
      </c>
    </row>
    <row r="1098" spans="1:21">
      <c r="A1098" s="15">
        <v>1097</v>
      </c>
      <c r="B1098" s="16">
        <v>42381.529756944445</v>
      </c>
      <c r="C1098" s="17">
        <v>42381.540150462963</v>
      </c>
      <c r="D1098" s="15" t="s">
        <v>2</v>
      </c>
      <c r="E1098" s="15" t="s">
        <v>532</v>
      </c>
      <c r="F1098" s="15"/>
      <c r="G1098" s="15" t="b">
        <v>1</v>
      </c>
      <c r="H1098" s="15">
        <v>70804</v>
      </c>
      <c r="I1098" s="27">
        <v>4.4176507503456701</v>
      </c>
      <c r="J1098" s="18">
        <v>42381.555486111109</v>
      </c>
      <c r="K1098" s="19">
        <v>25.94</v>
      </c>
      <c r="L1098" s="20">
        <v>22.083333330228925</v>
      </c>
      <c r="M1098" s="15">
        <v>2</v>
      </c>
      <c r="N1098" s="15">
        <v>1.7</v>
      </c>
      <c r="O1098" s="15">
        <v>2.2999999999999998</v>
      </c>
      <c r="P1098" s="15">
        <v>0</v>
      </c>
      <c r="Q1098" s="21">
        <v>4</v>
      </c>
      <c r="R1098" s="19">
        <v>6.256944443564862</v>
      </c>
      <c r="S1098" s="15" t="b">
        <v>0</v>
      </c>
      <c r="T1098" s="27">
        <v>8.8353015006913402</v>
      </c>
      <c r="U1098" s="19">
        <v>0</v>
      </c>
    </row>
    <row r="1099" spans="1:21">
      <c r="A1099" s="15">
        <v>1098</v>
      </c>
      <c r="B1099" s="16">
        <v>42381.489895833336</v>
      </c>
      <c r="C1099" s="17">
        <v>42381.5003125</v>
      </c>
      <c r="D1099" s="15" t="s">
        <v>532</v>
      </c>
      <c r="E1099" s="15"/>
      <c r="F1099" s="15"/>
      <c r="G1099" s="15" t="b">
        <v>1</v>
      </c>
      <c r="H1099" s="15">
        <v>70805</v>
      </c>
      <c r="I1099" s="27">
        <v>3.3463877901419599</v>
      </c>
      <c r="J1099" s="18">
        <v>42381.511921296296</v>
      </c>
      <c r="K1099" s="19">
        <v>15.35</v>
      </c>
      <c r="L1099" s="20">
        <v>16.716666666325182</v>
      </c>
      <c r="M1099" s="15">
        <v>1</v>
      </c>
      <c r="N1099" s="15">
        <v>2.2999999999999998</v>
      </c>
      <c r="O1099" s="15">
        <v>0</v>
      </c>
      <c r="P1099" s="15">
        <v>0</v>
      </c>
      <c r="Q1099" s="21">
        <v>2.2999999999999998</v>
      </c>
      <c r="R1099" s="19">
        <v>4.7363888887921348</v>
      </c>
      <c r="S1099" s="15" t="b">
        <v>0</v>
      </c>
      <c r="T1099" s="27">
        <v>6.6927755802839197</v>
      </c>
      <c r="U1099" s="19">
        <v>0</v>
      </c>
    </row>
    <row r="1100" spans="1:21">
      <c r="A1100" s="15">
        <v>1099</v>
      </c>
      <c r="B1100" s="16">
        <v>42381.482824074075</v>
      </c>
      <c r="C1100" s="17">
        <v>42381.49324074074</v>
      </c>
      <c r="D1100" s="15" t="s">
        <v>532</v>
      </c>
      <c r="E1100" s="15"/>
      <c r="F1100" s="15"/>
      <c r="G1100" s="15" t="b">
        <v>0</v>
      </c>
      <c r="H1100" s="15">
        <v>70806</v>
      </c>
      <c r="I1100" s="27">
        <v>0</v>
      </c>
      <c r="J1100" s="18">
        <v>42381.495289351849</v>
      </c>
      <c r="K1100" s="19">
        <v>15.35</v>
      </c>
      <c r="L1100" s="20">
        <v>2.9499999980907887</v>
      </c>
      <c r="M1100" s="15">
        <v>1</v>
      </c>
      <c r="N1100" s="15">
        <v>2.2999999999999998</v>
      </c>
      <c r="O1100" s="15">
        <v>0</v>
      </c>
      <c r="P1100" s="15">
        <v>0</v>
      </c>
      <c r="Q1100" s="21">
        <v>2.2999999999999998</v>
      </c>
      <c r="R1100" s="19">
        <v>0</v>
      </c>
      <c r="S1100" s="15" t="b">
        <v>1</v>
      </c>
      <c r="T1100" s="27">
        <v>0</v>
      </c>
      <c r="U1100" s="19">
        <v>0</v>
      </c>
    </row>
    <row r="1101" spans="1:21">
      <c r="A1101" s="15">
        <v>1100</v>
      </c>
      <c r="B1101" s="16">
        <v>42381.437060185184</v>
      </c>
      <c r="C1101" s="17">
        <v>42381.447465277779</v>
      </c>
      <c r="D1101" s="15" t="s">
        <v>2</v>
      </c>
      <c r="E1101" s="15"/>
      <c r="F1101" s="15"/>
      <c r="G1101" s="15" t="b">
        <v>0</v>
      </c>
      <c r="H1101" s="15">
        <v>70808</v>
      </c>
      <c r="I1101" s="27">
        <v>0</v>
      </c>
      <c r="J1101" s="18">
        <v>42381.449548611112</v>
      </c>
      <c r="K1101" s="19">
        <v>11.59</v>
      </c>
      <c r="L1101" s="20">
        <v>2.9999999993015081</v>
      </c>
      <c r="M1101" s="15">
        <v>1</v>
      </c>
      <c r="N1101" s="15">
        <v>1.7</v>
      </c>
      <c r="O1101" s="15">
        <v>0</v>
      </c>
      <c r="P1101" s="15">
        <v>0</v>
      </c>
      <c r="Q1101" s="21">
        <v>1.7</v>
      </c>
      <c r="R1101" s="19">
        <v>0</v>
      </c>
      <c r="S1101" s="15" t="b">
        <v>1</v>
      </c>
      <c r="T1101" s="27">
        <v>0</v>
      </c>
      <c r="U1101" s="19">
        <v>0</v>
      </c>
    </row>
    <row r="1102" spans="1:21">
      <c r="A1102" s="15">
        <v>1101</v>
      </c>
      <c r="B1102" s="16">
        <v>42381.508900462963</v>
      </c>
      <c r="C1102" s="17">
        <v>42381.519328703704</v>
      </c>
      <c r="D1102" s="15" t="s">
        <v>532</v>
      </c>
      <c r="E1102" s="15"/>
      <c r="F1102" s="15"/>
      <c r="G1102" s="15" t="b">
        <v>1</v>
      </c>
      <c r="H1102" s="15">
        <v>70803</v>
      </c>
      <c r="I1102" s="27">
        <v>4.0938711846218796</v>
      </c>
      <c r="J1102" s="18">
        <v>42381.533541666664</v>
      </c>
      <c r="K1102" s="19">
        <v>15.35</v>
      </c>
      <c r="L1102" s="20">
        <v>20.466666662832722</v>
      </c>
      <c r="M1102" s="15">
        <v>1</v>
      </c>
      <c r="N1102" s="15">
        <v>2.2999999999999998</v>
      </c>
      <c r="O1102" s="15">
        <v>0</v>
      </c>
      <c r="P1102" s="15">
        <v>0</v>
      </c>
      <c r="Q1102" s="21">
        <v>2.2999999999999998</v>
      </c>
      <c r="R1102" s="19">
        <v>5.7988888878026046</v>
      </c>
      <c r="S1102" s="15" t="b">
        <v>0</v>
      </c>
      <c r="T1102" s="27">
        <v>8.1877423692437592</v>
      </c>
      <c r="U1102" s="19">
        <v>0</v>
      </c>
    </row>
    <row r="1103" spans="1:21">
      <c r="A1103" s="15">
        <v>1102</v>
      </c>
      <c r="B1103" s="16">
        <v>42381.613217592596</v>
      </c>
      <c r="C1103" s="17">
        <v>42381.623645833337</v>
      </c>
      <c r="D1103" s="15" t="s">
        <v>532</v>
      </c>
      <c r="E1103" s="15"/>
      <c r="F1103" s="15"/>
      <c r="G1103" s="15" t="b">
        <v>1</v>
      </c>
      <c r="H1103" s="15">
        <v>70806</v>
      </c>
      <c r="I1103" s="27">
        <v>3.3575348201255601</v>
      </c>
      <c r="J1103" s="18">
        <v>42381.635300925926</v>
      </c>
      <c r="K1103" s="19">
        <v>15.35</v>
      </c>
      <c r="L1103" s="20">
        <v>16.783333327621222</v>
      </c>
      <c r="M1103" s="15">
        <v>1</v>
      </c>
      <c r="N1103" s="15">
        <v>2.2999999999999998</v>
      </c>
      <c r="O1103" s="15">
        <v>0</v>
      </c>
      <c r="P1103" s="15">
        <v>0</v>
      </c>
      <c r="Q1103" s="21">
        <v>2.2999999999999998</v>
      </c>
      <c r="R1103" s="19">
        <v>4.7552777761593461</v>
      </c>
      <c r="S1103" s="15" t="b">
        <v>0</v>
      </c>
      <c r="T1103" s="27">
        <v>6.7150696402511203</v>
      </c>
      <c r="U1103" s="19">
        <v>0</v>
      </c>
    </row>
    <row r="1104" spans="1:21">
      <c r="A1104" s="15">
        <v>1103</v>
      </c>
      <c r="B1104" s="16">
        <v>42381.518726851849</v>
      </c>
      <c r="C1104" s="17">
        <v>42381.529143518521</v>
      </c>
      <c r="D1104" s="15" t="s">
        <v>1</v>
      </c>
      <c r="E1104" s="15" t="s">
        <v>2</v>
      </c>
      <c r="F1104" s="15"/>
      <c r="G1104" s="15" t="b">
        <v>1</v>
      </c>
      <c r="H1104" s="15">
        <v>70803</v>
      </c>
      <c r="I1104" s="27">
        <v>5.1312441956947001</v>
      </c>
      <c r="J1104" s="18">
        <v>42381.546956018516</v>
      </c>
      <c r="K1104" s="19">
        <v>19.579999999999998</v>
      </c>
      <c r="L1104" s="20">
        <v>25.649999992456287</v>
      </c>
      <c r="M1104" s="15">
        <v>2</v>
      </c>
      <c r="N1104" s="15">
        <v>1</v>
      </c>
      <c r="O1104" s="15">
        <v>1.7</v>
      </c>
      <c r="P1104" s="15">
        <v>0</v>
      </c>
      <c r="Q1104" s="21">
        <v>2.7</v>
      </c>
      <c r="R1104" s="19">
        <v>7.2674999978626147</v>
      </c>
      <c r="S1104" s="15" t="b">
        <v>0</v>
      </c>
      <c r="T1104" s="27">
        <v>10.2624883913894</v>
      </c>
      <c r="U1104" s="19">
        <v>0</v>
      </c>
    </row>
    <row r="1105" spans="1:21">
      <c r="A1105" s="15">
        <v>1104</v>
      </c>
      <c r="B1105" s="16">
        <v>42381.531053240738</v>
      </c>
      <c r="C1105" s="17">
        <v>42381.541446759256</v>
      </c>
      <c r="D1105" s="15" t="s">
        <v>532</v>
      </c>
      <c r="E1105" s="15"/>
      <c r="F1105" s="15"/>
      <c r="G1105" s="15" t="b">
        <v>1</v>
      </c>
      <c r="H1105" s="15">
        <v>70806</v>
      </c>
      <c r="I1105" s="27">
        <v>2.8814140906533998</v>
      </c>
      <c r="J1105" s="18">
        <v>42381.551446759258</v>
      </c>
      <c r="K1105" s="19">
        <v>15.35</v>
      </c>
      <c r="L1105" s="20">
        <v>14.400000002933666</v>
      </c>
      <c r="M1105" s="15">
        <v>1</v>
      </c>
      <c r="N1105" s="15">
        <v>2.2999999999999998</v>
      </c>
      <c r="O1105" s="15">
        <v>0</v>
      </c>
      <c r="P1105" s="15">
        <v>0</v>
      </c>
      <c r="Q1105" s="21">
        <v>2.2999999999999998</v>
      </c>
      <c r="R1105" s="19">
        <v>4.0800000008312054</v>
      </c>
      <c r="S1105" s="15" t="b">
        <v>1</v>
      </c>
      <c r="T1105" s="27">
        <v>5.7628281813067996</v>
      </c>
      <c r="U1105" s="19">
        <v>0.35973088040947854</v>
      </c>
    </row>
    <row r="1106" spans="1:21">
      <c r="A1106" s="15">
        <v>1105</v>
      </c>
      <c r="B1106" s="16">
        <v>42381.497534722221</v>
      </c>
      <c r="C1106" s="17">
        <v>42381.507962962962</v>
      </c>
      <c r="D1106" s="15" t="s">
        <v>532</v>
      </c>
      <c r="E1106" s="15"/>
      <c r="F1106" s="15"/>
      <c r="G1106" s="15" t="b">
        <v>1</v>
      </c>
      <c r="H1106" s="15">
        <v>70806</v>
      </c>
      <c r="I1106" s="27">
        <v>1.42307126887312</v>
      </c>
      <c r="J1106" s="18">
        <v>42381.51289351852</v>
      </c>
      <c r="K1106" s="19">
        <v>15.35</v>
      </c>
      <c r="L1106" s="20">
        <v>7.1000000042840838</v>
      </c>
      <c r="M1106" s="15">
        <v>1</v>
      </c>
      <c r="N1106" s="15">
        <v>2.2999999999999998</v>
      </c>
      <c r="O1106" s="15">
        <v>0</v>
      </c>
      <c r="P1106" s="15">
        <v>0</v>
      </c>
      <c r="Q1106" s="21">
        <v>2.2999999999999998</v>
      </c>
      <c r="R1106" s="19">
        <v>2.0116666678804904</v>
      </c>
      <c r="S1106" s="15" t="b">
        <v>1</v>
      </c>
      <c r="T1106" s="27">
        <v>2.8461425377462399</v>
      </c>
      <c r="U1106" s="19">
        <v>0.17766369717483951</v>
      </c>
    </row>
    <row r="1107" spans="1:21">
      <c r="A1107" s="15">
        <v>1106</v>
      </c>
      <c r="B1107" s="16">
        <v>42381.500648148147</v>
      </c>
      <c r="C1107" s="17">
        <v>42381.511064814818</v>
      </c>
      <c r="D1107" s="15" t="s">
        <v>1</v>
      </c>
      <c r="E1107" s="15"/>
      <c r="F1107" s="15"/>
      <c r="G1107" s="15" t="b">
        <v>1</v>
      </c>
      <c r="H1107" s="15">
        <v>70804</v>
      </c>
      <c r="I1107" s="27">
        <v>3.9887029192671402</v>
      </c>
      <c r="J1107" s="18">
        <v>42381.524907407409</v>
      </c>
      <c r="K1107" s="19">
        <v>7.99</v>
      </c>
      <c r="L1107" s="20">
        <v>19.933333330554888</v>
      </c>
      <c r="M1107" s="15">
        <v>1</v>
      </c>
      <c r="N1107" s="15">
        <v>1</v>
      </c>
      <c r="O1107" s="15">
        <v>0</v>
      </c>
      <c r="P1107" s="15">
        <v>0</v>
      </c>
      <c r="Q1107" s="21">
        <v>1</v>
      </c>
      <c r="R1107" s="19">
        <v>5.6477777769905515</v>
      </c>
      <c r="S1107" s="15" t="b">
        <v>0</v>
      </c>
      <c r="T1107" s="27">
        <v>7.9774058385342812</v>
      </c>
      <c r="U1107" s="19">
        <v>0</v>
      </c>
    </row>
    <row r="1108" spans="1:21">
      <c r="A1108" s="15">
        <v>1107</v>
      </c>
      <c r="B1108" s="16">
        <v>42381.492488425924</v>
      </c>
      <c r="C1108" s="17">
        <v>42381.502893518518</v>
      </c>
      <c r="D1108" s="15" t="s">
        <v>532</v>
      </c>
      <c r="E1108" s="15"/>
      <c r="F1108" s="15"/>
      <c r="G1108" s="15" t="b">
        <v>0</v>
      </c>
      <c r="H1108" s="15">
        <v>70806</v>
      </c>
      <c r="I1108" s="27">
        <v>0</v>
      </c>
      <c r="J1108" s="18">
        <v>42381.504988425928</v>
      </c>
      <c r="K1108" s="19">
        <v>15.35</v>
      </c>
      <c r="L1108" s="20">
        <v>3.0166666698642075</v>
      </c>
      <c r="M1108" s="15">
        <v>1</v>
      </c>
      <c r="N1108" s="15">
        <v>2.2999999999999998</v>
      </c>
      <c r="O1108" s="15">
        <v>0</v>
      </c>
      <c r="P1108" s="15">
        <v>0</v>
      </c>
      <c r="Q1108" s="21">
        <v>2.2999999999999998</v>
      </c>
      <c r="R1108" s="19">
        <v>0</v>
      </c>
      <c r="S1108" s="15" t="b">
        <v>1</v>
      </c>
      <c r="T1108" s="27">
        <v>0</v>
      </c>
      <c r="U1108" s="19">
        <v>0</v>
      </c>
    </row>
    <row r="1109" spans="1:21">
      <c r="A1109" s="15">
        <v>1108</v>
      </c>
      <c r="B1109" s="16">
        <v>42381.478715277779</v>
      </c>
      <c r="C1109" s="17">
        <v>42381.489131944443</v>
      </c>
      <c r="D1109" s="15" t="s">
        <v>1</v>
      </c>
      <c r="E1109" s="15" t="s">
        <v>2</v>
      </c>
      <c r="F1109" s="15"/>
      <c r="G1109" s="15" t="b">
        <v>0</v>
      </c>
      <c r="H1109" s="15">
        <v>70804</v>
      </c>
      <c r="I1109" s="27">
        <v>0</v>
      </c>
      <c r="J1109" s="18">
        <v>42381.491215277776</v>
      </c>
      <c r="K1109" s="19">
        <v>19.579999999999998</v>
      </c>
      <c r="L1109" s="20">
        <v>2.9999999993015081</v>
      </c>
      <c r="M1109" s="15">
        <v>2</v>
      </c>
      <c r="N1109" s="15">
        <v>1</v>
      </c>
      <c r="O1109" s="15">
        <v>1.7</v>
      </c>
      <c r="P1109" s="15">
        <v>0</v>
      </c>
      <c r="Q1109" s="21">
        <v>2.7</v>
      </c>
      <c r="R1109" s="19">
        <v>0</v>
      </c>
      <c r="S1109" s="15" t="b">
        <v>1</v>
      </c>
      <c r="T1109" s="27">
        <v>0</v>
      </c>
      <c r="U1109" s="19">
        <v>0</v>
      </c>
    </row>
    <row r="1110" spans="1:21">
      <c r="A1110" s="15">
        <v>1109</v>
      </c>
      <c r="B1110" s="16">
        <v>42381.482812499999</v>
      </c>
      <c r="C1110" s="17">
        <v>42381.49324074074</v>
      </c>
      <c r="D1110" s="15" t="s">
        <v>2</v>
      </c>
      <c r="E1110" s="15"/>
      <c r="F1110" s="15"/>
      <c r="G1110" s="15" t="b">
        <v>1</v>
      </c>
      <c r="H1110" s="15">
        <v>70807</v>
      </c>
      <c r="I1110" s="27">
        <v>3.8524290859392898</v>
      </c>
      <c r="J1110" s="18">
        <v>42381.506608796299</v>
      </c>
      <c r="K1110" s="19">
        <v>11.59</v>
      </c>
      <c r="L1110" s="20">
        <v>19.250000005122274</v>
      </c>
      <c r="M1110" s="15">
        <v>1</v>
      </c>
      <c r="N1110" s="15">
        <v>1.7</v>
      </c>
      <c r="O1110" s="15">
        <v>0</v>
      </c>
      <c r="P1110" s="15">
        <v>0</v>
      </c>
      <c r="Q1110" s="21">
        <v>1.7</v>
      </c>
      <c r="R1110" s="19">
        <v>5.4541666681179777</v>
      </c>
      <c r="S1110" s="15" t="b">
        <v>0</v>
      </c>
      <c r="T1110" s="27">
        <v>7.7048581718785805</v>
      </c>
      <c r="U1110" s="19">
        <v>0</v>
      </c>
    </row>
    <row r="1111" spans="1:21">
      <c r="A1111" s="15">
        <v>1110</v>
      </c>
      <c r="B1111" s="16">
        <v>42381.534733796296</v>
      </c>
      <c r="C1111" s="17">
        <v>42381.545162037037</v>
      </c>
      <c r="D1111" s="15" t="s">
        <v>532</v>
      </c>
      <c r="E1111" s="15"/>
      <c r="F1111" s="15"/>
      <c r="G1111" s="15" t="b">
        <v>1</v>
      </c>
      <c r="H1111" s="15">
        <v>70805</v>
      </c>
      <c r="I1111" s="27">
        <v>4.0204124251681099</v>
      </c>
      <c r="J1111" s="18">
        <v>42381.559120370373</v>
      </c>
      <c r="K1111" s="19">
        <v>15.35</v>
      </c>
      <c r="L1111" s="20">
        <v>20.100000004749745</v>
      </c>
      <c r="M1111" s="15">
        <v>1</v>
      </c>
      <c r="N1111" s="15">
        <v>2.2999999999999998</v>
      </c>
      <c r="O1111" s="15">
        <v>0</v>
      </c>
      <c r="P1111" s="15">
        <v>0</v>
      </c>
      <c r="Q1111" s="21">
        <v>2.2999999999999998</v>
      </c>
      <c r="R1111" s="19">
        <v>5.6950000013457611</v>
      </c>
      <c r="S1111" s="15" t="b">
        <v>0</v>
      </c>
      <c r="T1111" s="27">
        <v>8.0408248503362199</v>
      </c>
      <c r="U1111" s="19">
        <v>0</v>
      </c>
    </row>
    <row r="1112" spans="1:21">
      <c r="A1112" s="15">
        <v>1111</v>
      </c>
      <c r="B1112" s="16">
        <v>42381.469108796293</v>
      </c>
      <c r="C1112" s="17">
        <v>42381.479537037034</v>
      </c>
      <c r="D1112" s="15" t="s">
        <v>1</v>
      </c>
      <c r="E1112" s="15" t="s">
        <v>532</v>
      </c>
      <c r="F1112" s="15"/>
      <c r="G1112" s="15" t="b">
        <v>0</v>
      </c>
      <c r="H1112" s="15">
        <v>70805</v>
      </c>
      <c r="I1112" s="27">
        <v>0</v>
      </c>
      <c r="J1112" s="18">
        <v>42381.481620370374</v>
      </c>
      <c r="K1112" s="19">
        <v>23.34</v>
      </c>
      <c r="L1112" s="20">
        <v>3.000000009778887</v>
      </c>
      <c r="M1112" s="15">
        <v>2</v>
      </c>
      <c r="N1112" s="15">
        <v>1</v>
      </c>
      <c r="O1112" s="15">
        <v>2.2999999999999998</v>
      </c>
      <c r="P1112" s="15">
        <v>0</v>
      </c>
      <c r="Q1112" s="21">
        <v>3.3</v>
      </c>
      <c r="R1112" s="19">
        <v>0</v>
      </c>
      <c r="S1112" s="15" t="b">
        <v>1</v>
      </c>
      <c r="T1112" s="27">
        <v>0</v>
      </c>
      <c r="U1112" s="19">
        <v>0</v>
      </c>
    </row>
    <row r="1113" spans="1:21">
      <c r="A1113" s="15">
        <v>1112</v>
      </c>
      <c r="B1113" s="16">
        <v>42381.46361111111</v>
      </c>
      <c r="C1113" s="17">
        <v>42381.474016203705</v>
      </c>
      <c r="D1113" s="15" t="s">
        <v>532</v>
      </c>
      <c r="E1113" s="15"/>
      <c r="F1113" s="15"/>
      <c r="G1113" s="15" t="b">
        <v>1</v>
      </c>
      <c r="H1113" s="15">
        <v>70805</v>
      </c>
      <c r="I1113" s="27">
        <v>3.7333103372069201</v>
      </c>
      <c r="J1113" s="18">
        <v>42381.486967592595</v>
      </c>
      <c r="K1113" s="19">
        <v>15.35</v>
      </c>
      <c r="L1113" s="20">
        <v>18.650000001071021</v>
      </c>
      <c r="M1113" s="15">
        <v>1</v>
      </c>
      <c r="N1113" s="15">
        <v>2.2999999999999998</v>
      </c>
      <c r="O1113" s="15">
        <v>0</v>
      </c>
      <c r="P1113" s="15">
        <v>0</v>
      </c>
      <c r="Q1113" s="21">
        <v>2.2999999999999998</v>
      </c>
      <c r="R1113" s="19">
        <v>5.2841666669701226</v>
      </c>
      <c r="S1113" s="15" t="b">
        <v>0</v>
      </c>
      <c r="T1113" s="27">
        <v>7.4666206744138401</v>
      </c>
      <c r="U1113" s="19">
        <v>0</v>
      </c>
    </row>
    <row r="1114" spans="1:21">
      <c r="A1114" s="15">
        <v>1113</v>
      </c>
      <c r="B1114" s="16">
        <v>42381.58121527778</v>
      </c>
      <c r="C1114" s="17">
        <v>42381.591608796298</v>
      </c>
      <c r="D1114" s="15" t="s">
        <v>532</v>
      </c>
      <c r="E1114" s="15"/>
      <c r="F1114" s="15"/>
      <c r="G1114" s="15" t="b">
        <v>0</v>
      </c>
      <c r="H1114" s="15">
        <v>70807</v>
      </c>
      <c r="I1114" s="27">
        <v>0</v>
      </c>
      <c r="J1114" s="18">
        <v>42381.593680555554</v>
      </c>
      <c r="K1114" s="19">
        <v>15.35</v>
      </c>
      <c r="L1114" s="20">
        <v>2.9833333287388086</v>
      </c>
      <c r="M1114" s="15">
        <v>1</v>
      </c>
      <c r="N1114" s="15">
        <v>2.2999999999999998</v>
      </c>
      <c r="O1114" s="15">
        <v>0</v>
      </c>
      <c r="P1114" s="15">
        <v>0</v>
      </c>
      <c r="Q1114" s="21">
        <v>2.2999999999999998</v>
      </c>
      <c r="R1114" s="19">
        <v>0</v>
      </c>
      <c r="S1114" s="15" t="b">
        <v>1</v>
      </c>
      <c r="T1114" s="27">
        <v>0</v>
      </c>
      <c r="U1114" s="19">
        <v>0</v>
      </c>
    </row>
    <row r="1115" spans="1:21">
      <c r="A1115" s="15">
        <v>1114</v>
      </c>
      <c r="B1115" s="16">
        <v>42381.517164351855</v>
      </c>
      <c r="C1115" s="17">
        <v>42381.527592592596</v>
      </c>
      <c r="D1115" s="15" t="s">
        <v>2</v>
      </c>
      <c r="E1115" s="15"/>
      <c r="F1115" s="15"/>
      <c r="G1115" s="15" t="b">
        <v>0</v>
      </c>
      <c r="H1115" s="15">
        <v>70804</v>
      </c>
      <c r="I1115" s="27">
        <v>0</v>
      </c>
      <c r="J1115" s="18">
        <v>42381.529664351852</v>
      </c>
      <c r="K1115" s="19">
        <v>11.59</v>
      </c>
      <c r="L1115" s="20">
        <v>2.9833333287388086</v>
      </c>
      <c r="M1115" s="15">
        <v>1</v>
      </c>
      <c r="N1115" s="15">
        <v>1.7</v>
      </c>
      <c r="O1115" s="15">
        <v>0</v>
      </c>
      <c r="P1115" s="15">
        <v>0</v>
      </c>
      <c r="Q1115" s="21">
        <v>1.7</v>
      </c>
      <c r="R1115" s="19">
        <v>0</v>
      </c>
      <c r="S1115" s="15" t="b">
        <v>1</v>
      </c>
      <c r="T1115" s="27">
        <v>0</v>
      </c>
      <c r="U1115" s="19">
        <v>0</v>
      </c>
    </row>
    <row r="1116" spans="1:21">
      <c r="A1116" s="15">
        <v>1115</v>
      </c>
      <c r="B1116" s="16">
        <v>42381.517569444448</v>
      </c>
      <c r="C1116" s="17">
        <v>42381.527974537035</v>
      </c>
      <c r="D1116" s="15" t="s">
        <v>2</v>
      </c>
      <c r="E1116" s="15"/>
      <c r="F1116" s="15"/>
      <c r="G1116" s="15" t="b">
        <v>0</v>
      </c>
      <c r="H1116" s="15">
        <v>70806</v>
      </c>
      <c r="I1116" s="27">
        <v>0</v>
      </c>
      <c r="J1116" s="18">
        <v>42381.530057870368</v>
      </c>
      <c r="K1116" s="19">
        <v>11.59</v>
      </c>
      <c r="L1116" s="20">
        <v>2.9999999993015081</v>
      </c>
      <c r="M1116" s="15">
        <v>1</v>
      </c>
      <c r="N1116" s="15">
        <v>1.7</v>
      </c>
      <c r="O1116" s="15">
        <v>0</v>
      </c>
      <c r="P1116" s="15">
        <v>0</v>
      </c>
      <c r="Q1116" s="21">
        <v>1.7</v>
      </c>
      <c r="R1116" s="19">
        <v>0</v>
      </c>
      <c r="S1116" s="15" t="b">
        <v>1</v>
      </c>
      <c r="T1116" s="27">
        <v>0</v>
      </c>
      <c r="U1116" s="19">
        <v>0</v>
      </c>
    </row>
    <row r="1117" spans="1:21">
      <c r="A1117" s="15">
        <v>1116</v>
      </c>
      <c r="B1117" s="16">
        <v>42381.559872685182</v>
      </c>
      <c r="C1117" s="17">
        <v>42381.570289351854</v>
      </c>
      <c r="D1117" s="15" t="s">
        <v>1</v>
      </c>
      <c r="E1117" s="15"/>
      <c r="F1117" s="15"/>
      <c r="G1117" s="15" t="b">
        <v>1</v>
      </c>
      <c r="H1117" s="15">
        <v>70805</v>
      </c>
      <c r="I1117" s="27">
        <v>2.8280466933444699</v>
      </c>
      <c r="J1117" s="18">
        <v>42381.580104166664</v>
      </c>
      <c r="K1117" s="19">
        <v>7.99</v>
      </c>
      <c r="L1117" s="20">
        <v>14.13333332631737</v>
      </c>
      <c r="M1117" s="15">
        <v>1</v>
      </c>
      <c r="N1117" s="15">
        <v>1</v>
      </c>
      <c r="O1117" s="15">
        <v>0</v>
      </c>
      <c r="P1117" s="15">
        <v>0</v>
      </c>
      <c r="Q1117" s="21">
        <v>1</v>
      </c>
      <c r="R1117" s="19">
        <v>4.0044444424565881</v>
      </c>
      <c r="S1117" s="15" t="b">
        <v>1</v>
      </c>
      <c r="T1117" s="27">
        <v>5.6560933866889398</v>
      </c>
      <c r="U1117" s="19">
        <v>0.35306821401891109</v>
      </c>
    </row>
    <row r="1118" spans="1:21">
      <c r="A1118" s="15">
        <v>1117</v>
      </c>
      <c r="B1118" s="16">
        <v>42381.530763888892</v>
      </c>
      <c r="C1118" s="17">
        <v>42381.541192129633</v>
      </c>
      <c r="D1118" s="15" t="s">
        <v>2</v>
      </c>
      <c r="E1118" s="15"/>
      <c r="F1118" s="15"/>
      <c r="G1118" s="15" t="b">
        <v>0</v>
      </c>
      <c r="H1118" s="15">
        <v>70807</v>
      </c>
      <c r="I1118" s="27">
        <v>0</v>
      </c>
      <c r="J1118" s="18">
        <v>42381.543263888889</v>
      </c>
      <c r="K1118" s="19">
        <v>11.59</v>
      </c>
      <c r="L1118" s="20">
        <v>2.9833333287388086</v>
      </c>
      <c r="M1118" s="15">
        <v>1</v>
      </c>
      <c r="N1118" s="15">
        <v>1.7</v>
      </c>
      <c r="O1118" s="15">
        <v>0</v>
      </c>
      <c r="P1118" s="15">
        <v>0</v>
      </c>
      <c r="Q1118" s="21">
        <v>1.7</v>
      </c>
      <c r="R1118" s="19">
        <v>0</v>
      </c>
      <c r="S1118" s="15" t="b">
        <v>1</v>
      </c>
      <c r="T1118" s="27">
        <v>0</v>
      </c>
      <c r="U1118" s="19">
        <v>0</v>
      </c>
    </row>
    <row r="1119" spans="1:21">
      <c r="A1119" s="15">
        <v>1118</v>
      </c>
      <c r="B1119" s="16">
        <v>42381.437974537039</v>
      </c>
      <c r="C1119" s="17">
        <v>42381.448379629626</v>
      </c>
      <c r="D1119" s="15" t="s">
        <v>1</v>
      </c>
      <c r="E1119" s="15" t="s">
        <v>2</v>
      </c>
      <c r="F1119" s="15"/>
      <c r="G1119" s="15" t="b">
        <v>0</v>
      </c>
      <c r="H1119" s="15">
        <v>70805</v>
      </c>
      <c r="I1119" s="27">
        <v>0</v>
      </c>
      <c r="J1119" s="18">
        <v>42381.450439814813</v>
      </c>
      <c r="K1119" s="19">
        <v>19.579999999999998</v>
      </c>
      <c r="L1119" s="20">
        <v>2.9666666686534882</v>
      </c>
      <c r="M1119" s="15">
        <v>2</v>
      </c>
      <c r="N1119" s="15">
        <v>1</v>
      </c>
      <c r="O1119" s="15">
        <v>1.7</v>
      </c>
      <c r="P1119" s="15">
        <v>0</v>
      </c>
      <c r="Q1119" s="21">
        <v>2.7</v>
      </c>
      <c r="R1119" s="19">
        <v>0</v>
      </c>
      <c r="S1119" s="15" t="b">
        <v>1</v>
      </c>
      <c r="T1119" s="27">
        <v>0</v>
      </c>
      <c r="U1119" s="19">
        <v>0</v>
      </c>
    </row>
    <row r="1120" spans="1:21">
      <c r="A1120" s="15">
        <v>1119</v>
      </c>
      <c r="B1120" s="16">
        <v>42381.52171296296</v>
      </c>
      <c r="C1120" s="17">
        <v>42381.532129629632</v>
      </c>
      <c r="D1120" s="15" t="s">
        <v>1</v>
      </c>
      <c r="E1120" s="15" t="s">
        <v>2</v>
      </c>
      <c r="F1120" s="15"/>
      <c r="G1120" s="15" t="b">
        <v>1</v>
      </c>
      <c r="H1120" s="15">
        <v>70805</v>
      </c>
      <c r="I1120" s="27">
        <v>3.5389578277735301</v>
      </c>
      <c r="J1120" s="18">
        <v>42381.544409722221</v>
      </c>
      <c r="K1120" s="19">
        <v>19.579999999999998</v>
      </c>
      <c r="L1120" s="20">
        <v>17.683333328459412</v>
      </c>
      <c r="M1120" s="15">
        <v>2</v>
      </c>
      <c r="N1120" s="15">
        <v>1</v>
      </c>
      <c r="O1120" s="15">
        <v>1.7</v>
      </c>
      <c r="P1120" s="15">
        <v>0</v>
      </c>
      <c r="Q1120" s="21">
        <v>2.7</v>
      </c>
      <c r="R1120" s="19">
        <v>5.0102777763968334</v>
      </c>
      <c r="S1120" s="15" t="b">
        <v>0</v>
      </c>
      <c r="T1120" s="27">
        <v>7.0779156555470601</v>
      </c>
      <c r="U1120" s="19">
        <v>0</v>
      </c>
    </row>
    <row r="1121" spans="1:21">
      <c r="A1121" s="15">
        <v>1120</v>
      </c>
      <c r="B1121" s="16">
        <v>42381.466562499998</v>
      </c>
      <c r="C1121" s="17">
        <v>42381.476979166669</v>
      </c>
      <c r="D1121" s="15" t="s">
        <v>532</v>
      </c>
      <c r="E1121" s="15"/>
      <c r="F1121" s="15"/>
      <c r="G1121" s="15" t="b">
        <v>0</v>
      </c>
      <c r="H1121" s="15">
        <v>70804</v>
      </c>
      <c r="I1121" s="27">
        <v>0</v>
      </c>
      <c r="J1121" s="18">
        <v>42381.479039351849</v>
      </c>
      <c r="K1121" s="19">
        <v>15.35</v>
      </c>
      <c r="L1121" s="20">
        <v>2.9666666581761092</v>
      </c>
      <c r="M1121" s="15">
        <v>1</v>
      </c>
      <c r="N1121" s="15">
        <v>2.2999999999999998</v>
      </c>
      <c r="O1121" s="15">
        <v>0</v>
      </c>
      <c r="P1121" s="15">
        <v>0</v>
      </c>
      <c r="Q1121" s="21">
        <v>2.2999999999999998</v>
      </c>
      <c r="R1121" s="19">
        <v>0</v>
      </c>
      <c r="S1121" s="15" t="b">
        <v>1</v>
      </c>
      <c r="T1121" s="27">
        <v>0</v>
      </c>
      <c r="U1121" s="19">
        <v>0</v>
      </c>
    </row>
    <row r="1122" spans="1:21">
      <c r="A1122" s="15">
        <v>1121</v>
      </c>
      <c r="B1122" s="16">
        <v>42381.53707175926</v>
      </c>
      <c r="C1122" s="17">
        <v>42381.547488425924</v>
      </c>
      <c r="D1122" s="15" t="s">
        <v>2</v>
      </c>
      <c r="E1122" s="15"/>
      <c r="F1122" s="15"/>
      <c r="G1122" s="15" t="b">
        <v>1</v>
      </c>
      <c r="H1122" s="15">
        <v>70806</v>
      </c>
      <c r="I1122" s="27">
        <v>3.37228450871048</v>
      </c>
      <c r="J1122" s="18">
        <v>42381.559189814812</v>
      </c>
      <c r="K1122" s="19">
        <v>11.59</v>
      </c>
      <c r="L1122" s="20">
        <v>16.84999999939464</v>
      </c>
      <c r="M1122" s="15">
        <v>1</v>
      </c>
      <c r="N1122" s="15">
        <v>1.7</v>
      </c>
      <c r="O1122" s="15">
        <v>0</v>
      </c>
      <c r="P1122" s="15">
        <v>0</v>
      </c>
      <c r="Q1122" s="21">
        <v>1.7</v>
      </c>
      <c r="R1122" s="19">
        <v>4.7741666664951481</v>
      </c>
      <c r="S1122" s="15" t="b">
        <v>0</v>
      </c>
      <c r="T1122" s="27">
        <v>6.74456901742096</v>
      </c>
      <c r="U1122" s="19">
        <v>0</v>
      </c>
    </row>
    <row r="1123" spans="1:21">
      <c r="A1123" s="15">
        <v>1122</v>
      </c>
      <c r="B1123" s="16">
        <v>42381.559884259259</v>
      </c>
      <c r="C1123" s="17">
        <v>42381.570277777777</v>
      </c>
      <c r="D1123" s="15" t="s">
        <v>532</v>
      </c>
      <c r="E1123" s="15"/>
      <c r="F1123" s="15"/>
      <c r="G1123" s="15" t="b">
        <v>0</v>
      </c>
      <c r="H1123" s="15">
        <v>70805</v>
      </c>
      <c r="I1123" s="27">
        <v>0</v>
      </c>
      <c r="J1123" s="18">
        <v>42381.57236111111</v>
      </c>
      <c r="K1123" s="19">
        <v>15.35</v>
      </c>
      <c r="L1123" s="20">
        <v>2.9999999993015081</v>
      </c>
      <c r="M1123" s="15">
        <v>1</v>
      </c>
      <c r="N1123" s="15">
        <v>2.2999999999999998</v>
      </c>
      <c r="O1123" s="15">
        <v>0</v>
      </c>
      <c r="P1123" s="15">
        <v>0</v>
      </c>
      <c r="Q1123" s="21">
        <v>2.2999999999999998</v>
      </c>
      <c r="R1123" s="19">
        <v>0</v>
      </c>
      <c r="S1123" s="15" t="b">
        <v>1</v>
      </c>
      <c r="T1123" s="27">
        <v>0</v>
      </c>
      <c r="U1123" s="19">
        <v>0</v>
      </c>
    </row>
    <row r="1124" spans="1:21">
      <c r="A1124" s="15">
        <v>1123</v>
      </c>
      <c r="B1124" s="16">
        <v>42381.421643518515</v>
      </c>
      <c r="C1124" s="17">
        <v>42381.43204861111</v>
      </c>
      <c r="D1124" s="15" t="s">
        <v>1</v>
      </c>
      <c r="E1124" s="15" t="s">
        <v>532</v>
      </c>
      <c r="F1124" s="15"/>
      <c r="G1124" s="15" t="b">
        <v>1</v>
      </c>
      <c r="H1124" s="15">
        <v>70804</v>
      </c>
      <c r="I1124" s="27">
        <v>2.1033815236784998</v>
      </c>
      <c r="J1124" s="18">
        <v>42381.439351851855</v>
      </c>
      <c r="K1124" s="19">
        <v>23.34</v>
      </c>
      <c r="L1124" s="20">
        <v>10.516666673356667</v>
      </c>
      <c r="M1124" s="15">
        <v>2</v>
      </c>
      <c r="N1124" s="15">
        <v>1</v>
      </c>
      <c r="O1124" s="15">
        <v>2.2999999999999998</v>
      </c>
      <c r="P1124" s="15">
        <v>0</v>
      </c>
      <c r="Q1124" s="21">
        <v>3.3</v>
      </c>
      <c r="R1124" s="19">
        <v>2.9797222241177224</v>
      </c>
      <c r="S1124" s="15" t="b">
        <v>1</v>
      </c>
      <c r="T1124" s="27">
        <v>4.2067630473569997</v>
      </c>
      <c r="U1124" s="19">
        <v>0.2625972052417902</v>
      </c>
    </row>
    <row r="1125" spans="1:21">
      <c r="A1125" s="15">
        <v>1124</v>
      </c>
      <c r="B1125" s="16">
        <v>42381.536446759259</v>
      </c>
      <c r="C1125" s="17">
        <v>42381.546851851854</v>
      </c>
      <c r="D1125" s="15" t="s">
        <v>2</v>
      </c>
      <c r="E1125" s="15"/>
      <c r="F1125" s="15"/>
      <c r="G1125" s="15" t="b">
        <v>1</v>
      </c>
      <c r="H1125" s="15">
        <v>70803</v>
      </c>
      <c r="I1125" s="27">
        <v>3.9939006629182199</v>
      </c>
      <c r="J1125" s="18">
        <v>42381.560717592591</v>
      </c>
      <c r="K1125" s="19">
        <v>11.59</v>
      </c>
      <c r="L1125" s="20">
        <v>19.966666661202908</v>
      </c>
      <c r="M1125" s="15">
        <v>1</v>
      </c>
      <c r="N1125" s="15">
        <v>1.7</v>
      </c>
      <c r="O1125" s="15">
        <v>0</v>
      </c>
      <c r="P1125" s="15">
        <v>0</v>
      </c>
      <c r="Q1125" s="21">
        <v>1.7</v>
      </c>
      <c r="R1125" s="19">
        <v>5.6572222206741571</v>
      </c>
      <c r="S1125" s="15" t="b">
        <v>0</v>
      </c>
      <c r="T1125" s="27">
        <v>7.9878013258364406</v>
      </c>
      <c r="U1125" s="19">
        <v>0</v>
      </c>
    </row>
    <row r="1126" spans="1:21">
      <c r="A1126" s="15">
        <v>1125</v>
      </c>
      <c r="B1126" s="16">
        <v>42381.485682870371</v>
      </c>
      <c r="C1126" s="17">
        <v>42381.496099537035</v>
      </c>
      <c r="D1126" s="15" t="s">
        <v>2</v>
      </c>
      <c r="E1126" s="15"/>
      <c r="F1126" s="15"/>
      <c r="G1126" s="15" t="b">
        <v>0</v>
      </c>
      <c r="H1126" s="15">
        <v>70805</v>
      </c>
      <c r="I1126" s="27">
        <v>0</v>
      </c>
      <c r="J1126" s="18">
        <v>42381.498194444444</v>
      </c>
      <c r="K1126" s="19">
        <v>11.59</v>
      </c>
      <c r="L1126" s="20">
        <v>3.0166666698642075</v>
      </c>
      <c r="M1126" s="15">
        <v>1</v>
      </c>
      <c r="N1126" s="15">
        <v>1.7</v>
      </c>
      <c r="O1126" s="15">
        <v>0</v>
      </c>
      <c r="P1126" s="15">
        <v>0</v>
      </c>
      <c r="Q1126" s="21">
        <v>1.7</v>
      </c>
      <c r="R1126" s="19">
        <v>0</v>
      </c>
      <c r="S1126" s="15" t="b">
        <v>1</v>
      </c>
      <c r="T1126" s="27">
        <v>0</v>
      </c>
      <c r="U1126" s="19">
        <v>0</v>
      </c>
    </row>
    <row r="1127" spans="1:21">
      <c r="A1127" s="15">
        <v>1126</v>
      </c>
      <c r="B1127" s="16">
        <v>42381.527465277781</v>
      </c>
      <c r="C1127" s="17">
        <v>42381.537870370368</v>
      </c>
      <c r="D1127" s="15" t="s">
        <v>1</v>
      </c>
      <c r="E1127" s="15"/>
      <c r="F1127" s="15"/>
      <c r="G1127" s="15" t="b">
        <v>0</v>
      </c>
      <c r="H1127" s="15">
        <v>70807</v>
      </c>
      <c r="I1127" s="27">
        <v>0</v>
      </c>
      <c r="J1127" s="18">
        <v>42381.539942129632</v>
      </c>
      <c r="K1127" s="19">
        <v>7.99</v>
      </c>
      <c r="L1127" s="20">
        <v>2.9833333392161876</v>
      </c>
      <c r="M1127" s="15">
        <v>1</v>
      </c>
      <c r="N1127" s="15">
        <v>1</v>
      </c>
      <c r="O1127" s="15">
        <v>0</v>
      </c>
      <c r="P1127" s="15">
        <v>0</v>
      </c>
      <c r="Q1127" s="21">
        <v>1</v>
      </c>
      <c r="R1127" s="19">
        <v>0</v>
      </c>
      <c r="S1127" s="15" t="b">
        <v>1</v>
      </c>
      <c r="T1127" s="27">
        <v>0</v>
      </c>
      <c r="U1127" s="19">
        <v>0</v>
      </c>
    </row>
    <row r="1128" spans="1:21">
      <c r="A1128" s="15">
        <v>1127</v>
      </c>
      <c r="B1128" s="16">
        <v>42381.528113425928</v>
      </c>
      <c r="C1128" s="17">
        <v>42381.538518518515</v>
      </c>
      <c r="D1128" s="15" t="s">
        <v>532</v>
      </c>
      <c r="E1128" s="15"/>
      <c r="F1128" s="15"/>
      <c r="G1128" s="15" t="b">
        <v>1</v>
      </c>
      <c r="H1128" s="15">
        <v>70804</v>
      </c>
      <c r="I1128" s="27">
        <v>3.4056420268776799</v>
      </c>
      <c r="J1128" s="18">
        <v>42381.550335648149</v>
      </c>
      <c r="K1128" s="19">
        <v>15.35</v>
      </c>
      <c r="L1128" s="20">
        <v>17.016666673589498</v>
      </c>
      <c r="M1128" s="15">
        <v>1</v>
      </c>
      <c r="N1128" s="15">
        <v>2.2999999999999998</v>
      </c>
      <c r="O1128" s="15">
        <v>0</v>
      </c>
      <c r="P1128" s="15">
        <v>0</v>
      </c>
      <c r="Q1128" s="21">
        <v>2.2999999999999998</v>
      </c>
      <c r="R1128" s="19">
        <v>4.8213888908503577</v>
      </c>
      <c r="S1128" s="15" t="b">
        <v>0</v>
      </c>
      <c r="T1128" s="27">
        <v>6.8112840537553598</v>
      </c>
      <c r="U1128" s="19">
        <v>0</v>
      </c>
    </row>
    <row r="1129" spans="1:21">
      <c r="A1129" s="15">
        <v>1128</v>
      </c>
      <c r="B1129" s="16">
        <v>42381.516087962962</v>
      </c>
      <c r="C1129" s="17">
        <v>42381.526493055557</v>
      </c>
      <c r="D1129" s="15" t="s">
        <v>1</v>
      </c>
      <c r="E1129" s="15" t="s">
        <v>2</v>
      </c>
      <c r="F1129" s="15"/>
      <c r="G1129" s="15" t="b">
        <v>0</v>
      </c>
      <c r="H1129" s="15">
        <v>70804</v>
      </c>
      <c r="I1129" s="27">
        <v>0</v>
      </c>
      <c r="J1129" s="18">
        <v>42381.52857638889</v>
      </c>
      <c r="K1129" s="19">
        <v>19.579999999999998</v>
      </c>
      <c r="L1129" s="20">
        <v>2.9999999993015081</v>
      </c>
      <c r="M1129" s="15">
        <v>2</v>
      </c>
      <c r="N1129" s="15">
        <v>1</v>
      </c>
      <c r="O1129" s="15">
        <v>1.7</v>
      </c>
      <c r="P1129" s="15">
        <v>0</v>
      </c>
      <c r="Q1129" s="21">
        <v>2.7</v>
      </c>
      <c r="R1129" s="19">
        <v>0</v>
      </c>
      <c r="S1129" s="15" t="b">
        <v>1</v>
      </c>
      <c r="T1129" s="27">
        <v>0</v>
      </c>
      <c r="U1129" s="19">
        <v>0</v>
      </c>
    </row>
    <row r="1130" spans="1:21">
      <c r="A1130" s="15">
        <v>1129</v>
      </c>
      <c r="B1130" s="16">
        <v>42381.56523148148</v>
      </c>
      <c r="C1130" s="17">
        <v>42381.575659722221</v>
      </c>
      <c r="D1130" s="15" t="s">
        <v>1</v>
      </c>
      <c r="E1130" s="15"/>
      <c r="F1130" s="15"/>
      <c r="G1130" s="15" t="b">
        <v>0</v>
      </c>
      <c r="H1130" s="15">
        <v>70804</v>
      </c>
      <c r="I1130" s="27">
        <v>0</v>
      </c>
      <c r="J1130" s="18">
        <v>42381.577743055554</v>
      </c>
      <c r="K1130" s="19">
        <v>7.99</v>
      </c>
      <c r="L1130" s="20">
        <v>2.9999999993015081</v>
      </c>
      <c r="M1130" s="15">
        <v>1</v>
      </c>
      <c r="N1130" s="15">
        <v>1</v>
      </c>
      <c r="O1130" s="15">
        <v>0</v>
      </c>
      <c r="P1130" s="15">
        <v>0</v>
      </c>
      <c r="Q1130" s="21">
        <v>1</v>
      </c>
      <c r="R1130" s="19">
        <v>0</v>
      </c>
      <c r="S1130" s="15" t="b">
        <v>1</v>
      </c>
      <c r="T1130" s="27">
        <v>0</v>
      </c>
      <c r="U1130" s="19">
        <v>0</v>
      </c>
    </row>
    <row r="1131" spans="1:21">
      <c r="A1131" s="15">
        <v>1130</v>
      </c>
      <c r="B1131" s="16">
        <v>42381.422407407408</v>
      </c>
      <c r="C1131" s="17">
        <v>42381.432824074072</v>
      </c>
      <c r="D1131" s="15" t="s">
        <v>532</v>
      </c>
      <c r="E1131" s="15"/>
      <c r="F1131" s="15"/>
      <c r="G1131" s="15" t="b">
        <v>1</v>
      </c>
      <c r="H1131" s="15">
        <v>70805</v>
      </c>
      <c r="I1131" s="27">
        <v>3.2821086101749501</v>
      </c>
      <c r="J1131" s="18">
        <v>42381.444212962961</v>
      </c>
      <c r="K1131" s="19">
        <v>15.35</v>
      </c>
      <c r="L1131" s="20">
        <v>16.399999998975545</v>
      </c>
      <c r="M1131" s="15">
        <v>1</v>
      </c>
      <c r="N1131" s="15">
        <v>2.2999999999999998</v>
      </c>
      <c r="O1131" s="15">
        <v>0</v>
      </c>
      <c r="P1131" s="15">
        <v>0</v>
      </c>
      <c r="Q1131" s="21">
        <v>2.2999999999999998</v>
      </c>
      <c r="R1131" s="19">
        <v>4.6466666663764045</v>
      </c>
      <c r="S1131" s="15" t="b">
        <v>0</v>
      </c>
      <c r="T1131" s="27">
        <v>6.5642172203499003</v>
      </c>
      <c r="U1131" s="19">
        <v>0</v>
      </c>
    </row>
    <row r="1132" spans="1:21">
      <c r="A1132" s="15">
        <v>1131</v>
      </c>
      <c r="B1132" s="16">
        <v>42381.523078703707</v>
      </c>
      <c r="C1132" s="17">
        <v>42381.533506944441</v>
      </c>
      <c r="D1132" s="15" t="s">
        <v>2</v>
      </c>
      <c r="E1132" s="15"/>
      <c r="F1132" s="15"/>
      <c r="G1132" s="15" t="b">
        <v>0</v>
      </c>
      <c r="H1132" s="15">
        <v>70805</v>
      </c>
      <c r="I1132" s="27">
        <v>0</v>
      </c>
      <c r="J1132" s="18">
        <v>42381.535601851851</v>
      </c>
      <c r="K1132" s="19">
        <v>11.59</v>
      </c>
      <c r="L1132" s="20">
        <v>3.0166666698642075</v>
      </c>
      <c r="M1132" s="15">
        <v>1</v>
      </c>
      <c r="N1132" s="15">
        <v>1.7</v>
      </c>
      <c r="O1132" s="15">
        <v>0</v>
      </c>
      <c r="P1132" s="15">
        <v>0</v>
      </c>
      <c r="Q1132" s="21">
        <v>1.7</v>
      </c>
      <c r="R1132" s="19">
        <v>0</v>
      </c>
      <c r="S1132" s="15" t="b">
        <v>1</v>
      </c>
      <c r="T1132" s="27">
        <v>0</v>
      </c>
      <c r="U1132" s="19">
        <v>0</v>
      </c>
    </row>
    <row r="1133" spans="1:21">
      <c r="A1133" s="15">
        <v>1132</v>
      </c>
      <c r="B1133" s="16">
        <v>42381.59642361111</v>
      </c>
      <c r="C1133" s="17">
        <v>42381.606863425928</v>
      </c>
      <c r="D1133" s="15" t="s">
        <v>2</v>
      </c>
      <c r="E1133" s="15" t="s">
        <v>532</v>
      </c>
      <c r="F1133" s="15"/>
      <c r="G1133" s="15" t="b">
        <v>1</v>
      </c>
      <c r="H1133" s="15">
        <v>70805</v>
      </c>
      <c r="I1133" s="27">
        <v>2.6985372707335902</v>
      </c>
      <c r="J1133" s="18">
        <v>42381.616226851853</v>
      </c>
      <c r="K1133" s="19">
        <v>25.94</v>
      </c>
      <c r="L1133" s="20">
        <v>13.483333331532776</v>
      </c>
      <c r="M1133" s="15">
        <v>2</v>
      </c>
      <c r="N1133" s="15">
        <v>1.7</v>
      </c>
      <c r="O1133" s="15">
        <v>2.2999999999999998</v>
      </c>
      <c r="P1133" s="15">
        <v>0</v>
      </c>
      <c r="Q1133" s="21">
        <v>4</v>
      </c>
      <c r="R1133" s="19">
        <v>3.82027777726762</v>
      </c>
      <c r="S1133" s="15" t="b">
        <v>1</v>
      </c>
      <c r="T1133" s="27">
        <v>5.3970745414671804</v>
      </c>
      <c r="U1133" s="19">
        <v>0.33689957697078365</v>
      </c>
    </row>
    <row r="1134" spans="1:21">
      <c r="A1134" s="15">
        <v>1133</v>
      </c>
      <c r="B1134" s="16">
        <v>42381.535925925928</v>
      </c>
      <c r="C1134" s="17">
        <v>42381.546342592592</v>
      </c>
      <c r="D1134" s="15" t="s">
        <v>532</v>
      </c>
      <c r="E1134" s="15"/>
      <c r="F1134" s="15"/>
      <c r="G1134" s="15" t="b">
        <v>1</v>
      </c>
      <c r="H1134" s="15">
        <v>70806</v>
      </c>
      <c r="I1134" s="27">
        <v>2.3821901090442399</v>
      </c>
      <c r="J1134" s="18">
        <v>42381.554606481484</v>
      </c>
      <c r="K1134" s="19">
        <v>15.35</v>
      </c>
      <c r="L1134" s="20">
        <v>11.900000005261973</v>
      </c>
      <c r="M1134" s="15">
        <v>1</v>
      </c>
      <c r="N1134" s="15">
        <v>2.2999999999999998</v>
      </c>
      <c r="O1134" s="15">
        <v>0</v>
      </c>
      <c r="P1134" s="15">
        <v>0</v>
      </c>
      <c r="Q1134" s="21">
        <v>2.2999999999999998</v>
      </c>
      <c r="R1134" s="19">
        <v>3.3716666681575589</v>
      </c>
      <c r="S1134" s="15" t="b">
        <v>1</v>
      </c>
      <c r="T1134" s="27">
        <v>4.7643802180884798</v>
      </c>
      <c r="U1134" s="19">
        <v>0.29740513451675099</v>
      </c>
    </row>
    <row r="1135" spans="1:21">
      <c r="A1135" s="15">
        <v>1134</v>
      </c>
      <c r="B1135" s="16">
        <v>42381.484120370369</v>
      </c>
      <c r="C1135" s="17">
        <v>42381.494537037041</v>
      </c>
      <c r="D1135" s="15" t="s">
        <v>1</v>
      </c>
      <c r="E1135" s="15" t="s">
        <v>2</v>
      </c>
      <c r="F1135" s="15"/>
      <c r="G1135" s="15" t="b">
        <v>1</v>
      </c>
      <c r="H1135" s="15">
        <v>70803</v>
      </c>
      <c r="I1135" s="27">
        <v>2.78353897059392</v>
      </c>
      <c r="J1135" s="18">
        <v>42381.504201388889</v>
      </c>
      <c r="K1135" s="19">
        <v>19.579999999999998</v>
      </c>
      <c r="L1135" s="20">
        <v>13.916666661389172</v>
      </c>
      <c r="M1135" s="15">
        <v>2</v>
      </c>
      <c r="N1135" s="15">
        <v>1</v>
      </c>
      <c r="O1135" s="15">
        <v>1.7</v>
      </c>
      <c r="P1135" s="15">
        <v>0</v>
      </c>
      <c r="Q1135" s="21">
        <v>2.7</v>
      </c>
      <c r="R1135" s="19">
        <v>3.9430555540602654</v>
      </c>
      <c r="S1135" s="15" t="b">
        <v>1</v>
      </c>
      <c r="T1135" s="27">
        <v>5.5670779411878399</v>
      </c>
      <c r="U1135" s="19">
        <v>0.34751163596856721</v>
      </c>
    </row>
    <row r="1136" spans="1:21">
      <c r="A1136" s="15">
        <v>1135</v>
      </c>
      <c r="B1136" s="16">
        <v>42381.533807870372</v>
      </c>
      <c r="C1136" s="17">
        <v>42381.544212962966</v>
      </c>
      <c r="D1136" s="15" t="s">
        <v>1</v>
      </c>
      <c r="E1136" s="15" t="s">
        <v>2</v>
      </c>
      <c r="F1136" s="15"/>
      <c r="G1136" s="15" t="b">
        <v>1</v>
      </c>
      <c r="H1136" s="15">
        <v>70803</v>
      </c>
      <c r="I1136" s="27">
        <v>0.58841113329234895</v>
      </c>
      <c r="J1136" s="18">
        <v>42381.546249999999</v>
      </c>
      <c r="K1136" s="19">
        <v>19.579999999999998</v>
      </c>
      <c r="L1136" s="20">
        <v>2.9333333275280893</v>
      </c>
      <c r="M1136" s="15">
        <v>2</v>
      </c>
      <c r="N1136" s="15">
        <v>1</v>
      </c>
      <c r="O1136" s="15">
        <v>1.7</v>
      </c>
      <c r="P1136" s="15">
        <v>0</v>
      </c>
      <c r="Q1136" s="21">
        <v>2.7</v>
      </c>
      <c r="R1136" s="19">
        <v>0.83111110946629196</v>
      </c>
      <c r="S1136" s="15" t="b">
        <v>1</v>
      </c>
      <c r="T1136" s="27">
        <v>1.1768222665846979</v>
      </c>
      <c r="U1136" s="19">
        <v>7.3460338695711988E-2</v>
      </c>
    </row>
    <row r="1137" spans="1:21">
      <c r="A1137" s="15">
        <v>1136</v>
      </c>
      <c r="B1137" s="16">
        <v>42381.46775462963</v>
      </c>
      <c r="C1137" s="17">
        <v>42381.478159722225</v>
      </c>
      <c r="D1137" s="15" t="s">
        <v>532</v>
      </c>
      <c r="E1137" s="15"/>
      <c r="F1137" s="15"/>
      <c r="G1137" s="15" t="b">
        <v>1</v>
      </c>
      <c r="H1137" s="15">
        <v>70803</v>
      </c>
      <c r="I1137" s="27">
        <v>2.2109623085488601</v>
      </c>
      <c r="J1137" s="18">
        <v>42381.485833333332</v>
      </c>
      <c r="K1137" s="19">
        <v>15.35</v>
      </c>
      <c r="L1137" s="20">
        <v>11.049999995157123</v>
      </c>
      <c r="M1137" s="15">
        <v>1</v>
      </c>
      <c r="N1137" s="15">
        <v>2.2999999999999998</v>
      </c>
      <c r="O1137" s="15">
        <v>0</v>
      </c>
      <c r="P1137" s="15">
        <v>0</v>
      </c>
      <c r="Q1137" s="21">
        <v>2.2999999999999998</v>
      </c>
      <c r="R1137" s="19">
        <v>3.1308333319611847</v>
      </c>
      <c r="S1137" s="15" t="b">
        <v>1</v>
      </c>
      <c r="T1137" s="27">
        <v>4.4219246170977202</v>
      </c>
      <c r="U1137" s="19">
        <v>0.27602815589275398</v>
      </c>
    </row>
    <row r="1138" spans="1:21">
      <c r="A1138" s="15">
        <v>1137</v>
      </c>
      <c r="B1138" s="16">
        <v>42381.498425925929</v>
      </c>
      <c r="C1138" s="17">
        <v>42381.50885416667</v>
      </c>
      <c r="D1138" s="15" t="s">
        <v>532</v>
      </c>
      <c r="E1138" s="15"/>
      <c r="F1138" s="15"/>
      <c r="G1138" s="15" t="b">
        <v>0</v>
      </c>
      <c r="H1138" s="15">
        <v>70804</v>
      </c>
      <c r="I1138" s="27">
        <v>0</v>
      </c>
      <c r="J1138" s="18">
        <v>42381.510891203703</v>
      </c>
      <c r="K1138" s="19">
        <v>15.35</v>
      </c>
      <c r="L1138" s="20">
        <v>2.9333333275280893</v>
      </c>
      <c r="M1138" s="15">
        <v>1</v>
      </c>
      <c r="N1138" s="15">
        <v>2.2999999999999998</v>
      </c>
      <c r="O1138" s="15">
        <v>0</v>
      </c>
      <c r="P1138" s="15">
        <v>0</v>
      </c>
      <c r="Q1138" s="21">
        <v>2.2999999999999998</v>
      </c>
      <c r="R1138" s="19">
        <v>0</v>
      </c>
      <c r="S1138" s="15" t="b">
        <v>1</v>
      </c>
      <c r="T1138" s="27">
        <v>0</v>
      </c>
      <c r="U1138" s="19">
        <v>0</v>
      </c>
    </row>
    <row r="1139" spans="1:21">
      <c r="A1139" s="15">
        <v>1138</v>
      </c>
      <c r="B1139" s="16">
        <v>42381.457002314812</v>
      </c>
      <c r="C1139" s="17">
        <v>42381.467395833337</v>
      </c>
      <c r="D1139" s="15" t="s">
        <v>2</v>
      </c>
      <c r="E1139" s="15"/>
      <c r="F1139" s="15"/>
      <c r="G1139" s="15" t="b">
        <v>1</v>
      </c>
      <c r="H1139" s="15">
        <v>70805</v>
      </c>
      <c r="I1139" s="27">
        <v>1.55988152163801</v>
      </c>
      <c r="J1139" s="18">
        <v>42381.472800925927</v>
      </c>
      <c r="K1139" s="19">
        <v>11.59</v>
      </c>
      <c r="L1139" s="20">
        <v>7.7833333297166973</v>
      </c>
      <c r="M1139" s="15">
        <v>1</v>
      </c>
      <c r="N1139" s="15">
        <v>1.7</v>
      </c>
      <c r="O1139" s="15">
        <v>0</v>
      </c>
      <c r="P1139" s="15">
        <v>0</v>
      </c>
      <c r="Q1139" s="21">
        <v>1.7</v>
      </c>
      <c r="R1139" s="19">
        <v>2.2052777767530642</v>
      </c>
      <c r="S1139" s="15" t="b">
        <v>1</v>
      </c>
      <c r="T1139" s="27">
        <v>3.1197630432760199</v>
      </c>
      <c r="U1139" s="19">
        <v>0.19474380823412743</v>
      </c>
    </row>
    <row r="1140" spans="1:21">
      <c r="A1140" s="15">
        <v>1139</v>
      </c>
      <c r="B1140" s="16">
        <v>42381.530798611115</v>
      </c>
      <c r="C1140" s="17">
        <v>42381.541203703702</v>
      </c>
      <c r="D1140" s="15" t="s">
        <v>2</v>
      </c>
      <c r="E1140" s="15"/>
      <c r="F1140" s="15"/>
      <c r="G1140" s="15" t="b">
        <v>1</v>
      </c>
      <c r="H1140" s="15">
        <v>70806</v>
      </c>
      <c r="I1140" s="27">
        <v>3.0507717518782802</v>
      </c>
      <c r="J1140" s="18">
        <v>42381.551793981482</v>
      </c>
      <c r="K1140" s="19">
        <v>11.59</v>
      </c>
      <c r="L1140" s="20">
        <v>15.250000002561137</v>
      </c>
      <c r="M1140" s="15">
        <v>1</v>
      </c>
      <c r="N1140" s="15">
        <v>1.7</v>
      </c>
      <c r="O1140" s="15">
        <v>0</v>
      </c>
      <c r="P1140" s="15">
        <v>0</v>
      </c>
      <c r="Q1140" s="21">
        <v>1.7</v>
      </c>
      <c r="R1140" s="19">
        <v>4.3208333340589888</v>
      </c>
      <c r="S1140" s="15" t="b">
        <v>1</v>
      </c>
      <c r="T1140" s="27">
        <v>6.1015435037565604</v>
      </c>
      <c r="U1140" s="19">
        <v>0.38087438101709209</v>
      </c>
    </row>
    <row r="1141" spans="1:21">
      <c r="A1141" s="15">
        <v>1140</v>
      </c>
      <c r="B1141" s="16">
        <v>42381.620405092595</v>
      </c>
      <c r="C1141" s="17">
        <v>42381.63082175926</v>
      </c>
      <c r="D1141" s="15" t="s">
        <v>2</v>
      </c>
      <c r="E1141" s="15"/>
      <c r="F1141" s="15"/>
      <c r="G1141" s="15" t="b">
        <v>1</v>
      </c>
      <c r="H1141" s="15">
        <v>70805</v>
      </c>
      <c r="I1141" s="27">
        <v>3.7535614742122601</v>
      </c>
      <c r="J1141" s="18">
        <v>42381.643854166665</v>
      </c>
      <c r="K1141" s="19">
        <v>11.59</v>
      </c>
      <c r="L1141" s="20">
        <v>18.76666666357778</v>
      </c>
      <c r="M1141" s="15">
        <v>1</v>
      </c>
      <c r="N1141" s="15">
        <v>1.7</v>
      </c>
      <c r="O1141" s="15">
        <v>0</v>
      </c>
      <c r="P1141" s="15">
        <v>0</v>
      </c>
      <c r="Q1141" s="21">
        <v>1.7</v>
      </c>
      <c r="R1141" s="19">
        <v>5.3172222213470377</v>
      </c>
      <c r="S1141" s="15" t="b">
        <v>0</v>
      </c>
      <c r="T1141" s="27">
        <v>7.5071229484245201</v>
      </c>
      <c r="U1141" s="19">
        <v>0</v>
      </c>
    </row>
    <row r="1142" spans="1:21">
      <c r="A1142" s="15">
        <v>1141</v>
      </c>
      <c r="B1142" s="16">
        <v>42381.485520833332</v>
      </c>
      <c r="C1142" s="17">
        <v>42381.495937500003</v>
      </c>
      <c r="D1142" s="15" t="s">
        <v>1</v>
      </c>
      <c r="E1142" s="15" t="s">
        <v>2</v>
      </c>
      <c r="F1142" s="15"/>
      <c r="G1142" s="15" t="b">
        <v>1</v>
      </c>
      <c r="H1142" s="15">
        <v>70805</v>
      </c>
      <c r="I1142" s="27">
        <v>3.7931249623855101</v>
      </c>
      <c r="J1142" s="18">
        <v>42381.509097222224</v>
      </c>
      <c r="K1142" s="19">
        <v>19.579999999999998</v>
      </c>
      <c r="L1142" s="20">
        <v>18.949999997857958</v>
      </c>
      <c r="M1142" s="15">
        <v>2</v>
      </c>
      <c r="N1142" s="15">
        <v>1</v>
      </c>
      <c r="O1142" s="15">
        <v>1.7</v>
      </c>
      <c r="P1142" s="15">
        <v>0</v>
      </c>
      <c r="Q1142" s="21">
        <v>2.7</v>
      </c>
      <c r="R1142" s="19">
        <v>5.3691666660597548</v>
      </c>
      <c r="S1142" s="15" t="b">
        <v>0</v>
      </c>
      <c r="T1142" s="27">
        <v>7.5862499247710211</v>
      </c>
      <c r="U1142" s="19">
        <v>0</v>
      </c>
    </row>
    <row r="1143" spans="1:21">
      <c r="A1143" s="15">
        <v>1142</v>
      </c>
      <c r="B1143" s="16">
        <v>42381.530358796299</v>
      </c>
      <c r="C1143" s="17">
        <v>42381.540763888886</v>
      </c>
      <c r="D1143" s="15" t="s">
        <v>2</v>
      </c>
      <c r="E1143" s="15"/>
      <c r="F1143" s="15"/>
      <c r="G1143" s="15" t="b">
        <v>0</v>
      </c>
      <c r="H1143" s="15">
        <v>70804</v>
      </c>
      <c r="I1143" s="27">
        <v>0</v>
      </c>
      <c r="J1143" s="18">
        <v>42381.542847222219</v>
      </c>
      <c r="K1143" s="19">
        <v>11.59</v>
      </c>
      <c r="L1143" s="20">
        <v>2.9999999993015081</v>
      </c>
      <c r="M1143" s="15">
        <v>1</v>
      </c>
      <c r="N1143" s="15">
        <v>1.7</v>
      </c>
      <c r="O1143" s="15">
        <v>0</v>
      </c>
      <c r="P1143" s="15">
        <v>0</v>
      </c>
      <c r="Q1143" s="21">
        <v>1.7</v>
      </c>
      <c r="R1143" s="19">
        <v>0</v>
      </c>
      <c r="S1143" s="15" t="b">
        <v>1</v>
      </c>
      <c r="T1143" s="27">
        <v>0</v>
      </c>
      <c r="U1143" s="19">
        <v>0</v>
      </c>
    </row>
    <row r="1144" spans="1:21">
      <c r="A1144" s="15">
        <v>1143</v>
      </c>
      <c r="B1144" s="16">
        <v>42381.477141203701</v>
      </c>
      <c r="C1144" s="17">
        <v>42381.487557870372</v>
      </c>
      <c r="D1144" s="15" t="s">
        <v>1</v>
      </c>
      <c r="E1144" s="15"/>
      <c r="F1144" s="15"/>
      <c r="G1144" s="15" t="b">
        <v>0</v>
      </c>
      <c r="H1144" s="15">
        <v>70803</v>
      </c>
      <c r="I1144" s="27">
        <v>0</v>
      </c>
      <c r="J1144" s="18">
        <v>42381.489641203705</v>
      </c>
      <c r="K1144" s="19">
        <v>7.99</v>
      </c>
      <c r="L1144" s="20">
        <v>2.9999999993015081</v>
      </c>
      <c r="M1144" s="15">
        <v>1</v>
      </c>
      <c r="N1144" s="15">
        <v>1</v>
      </c>
      <c r="O1144" s="15">
        <v>0</v>
      </c>
      <c r="P1144" s="15">
        <v>0</v>
      </c>
      <c r="Q1144" s="21">
        <v>1</v>
      </c>
      <c r="R1144" s="19">
        <v>0</v>
      </c>
      <c r="S1144" s="15" t="b">
        <v>1</v>
      </c>
      <c r="T1144" s="27">
        <v>0</v>
      </c>
      <c r="U1144" s="19">
        <v>0</v>
      </c>
    </row>
    <row r="1145" spans="1:21">
      <c r="A1145" s="15">
        <v>1144</v>
      </c>
      <c r="B1145" s="16">
        <v>42381.428136574075</v>
      </c>
      <c r="C1145" s="17">
        <v>42381.43854166667</v>
      </c>
      <c r="D1145" s="15" t="s">
        <v>532</v>
      </c>
      <c r="E1145" s="15"/>
      <c r="F1145" s="15"/>
      <c r="G1145" s="15" t="b">
        <v>1</v>
      </c>
      <c r="H1145" s="15">
        <v>70804</v>
      </c>
      <c r="I1145" s="27">
        <v>5.3819089435210099</v>
      </c>
      <c r="J1145" s="18">
        <v>42381.45722222222</v>
      </c>
      <c r="K1145" s="19">
        <v>15.35</v>
      </c>
      <c r="L1145" s="20">
        <v>26.899999991292134</v>
      </c>
      <c r="M1145" s="15">
        <v>1</v>
      </c>
      <c r="N1145" s="15">
        <v>2.2999999999999998</v>
      </c>
      <c r="O1145" s="15">
        <v>0</v>
      </c>
      <c r="P1145" s="15">
        <v>0</v>
      </c>
      <c r="Q1145" s="21">
        <v>2.2999999999999998</v>
      </c>
      <c r="R1145" s="19">
        <v>7.6216666641994379</v>
      </c>
      <c r="S1145" s="15" t="b">
        <v>0</v>
      </c>
      <c r="T1145" s="27">
        <v>10.76381788704202</v>
      </c>
      <c r="U1145" s="19">
        <v>0</v>
      </c>
    </row>
    <row r="1146" spans="1:21">
      <c r="A1146" s="15">
        <v>1145</v>
      </c>
      <c r="B1146" s="16">
        <v>42381.492835648147</v>
      </c>
      <c r="C1146" s="17">
        <v>42381.503263888888</v>
      </c>
      <c r="D1146" s="15" t="s">
        <v>2</v>
      </c>
      <c r="E1146" s="15"/>
      <c r="F1146" s="15"/>
      <c r="G1146" s="15" t="b">
        <v>0</v>
      </c>
      <c r="H1146" s="15">
        <v>70803</v>
      </c>
      <c r="I1146" s="27">
        <v>0</v>
      </c>
      <c r="J1146" s="18">
        <v>42381.505358796298</v>
      </c>
      <c r="K1146" s="19">
        <v>11.59</v>
      </c>
      <c r="L1146" s="20">
        <v>3.0166666698642075</v>
      </c>
      <c r="M1146" s="15">
        <v>1</v>
      </c>
      <c r="N1146" s="15">
        <v>1.7</v>
      </c>
      <c r="O1146" s="15">
        <v>0</v>
      </c>
      <c r="P1146" s="15">
        <v>0</v>
      </c>
      <c r="Q1146" s="21">
        <v>1.7</v>
      </c>
      <c r="R1146" s="19">
        <v>0</v>
      </c>
      <c r="S1146" s="15" t="b">
        <v>1</v>
      </c>
      <c r="T1146" s="27">
        <v>0</v>
      </c>
      <c r="U1146" s="19">
        <v>0</v>
      </c>
    </row>
    <row r="1147" spans="1:21">
      <c r="A1147" s="15">
        <v>1146</v>
      </c>
      <c r="B1147" s="16">
        <v>42381.457511574074</v>
      </c>
      <c r="C1147" s="17">
        <v>42381.467916666668</v>
      </c>
      <c r="D1147" s="15" t="s">
        <v>2</v>
      </c>
      <c r="E1147" s="15"/>
      <c r="F1147" s="15"/>
      <c r="G1147" s="15" t="b">
        <v>1</v>
      </c>
      <c r="H1147" s="15">
        <v>70804</v>
      </c>
      <c r="I1147" s="27">
        <v>2.6996363531395802</v>
      </c>
      <c r="J1147" s="18">
        <v>42381.477280092593</v>
      </c>
      <c r="K1147" s="19">
        <v>11.59</v>
      </c>
      <c r="L1147" s="20">
        <v>13.483333331532776</v>
      </c>
      <c r="M1147" s="15">
        <v>1</v>
      </c>
      <c r="N1147" s="15">
        <v>1.7</v>
      </c>
      <c r="O1147" s="15">
        <v>0</v>
      </c>
      <c r="P1147" s="15">
        <v>0</v>
      </c>
      <c r="Q1147" s="21">
        <v>1.7</v>
      </c>
      <c r="R1147" s="19">
        <v>3.82027777726762</v>
      </c>
      <c r="S1147" s="15" t="b">
        <v>1</v>
      </c>
      <c r="T1147" s="27">
        <v>5.3992727062791603</v>
      </c>
      <c r="U1147" s="19">
        <v>0.33703679219536103</v>
      </c>
    </row>
    <row r="1148" spans="1:21">
      <c r="A1148" s="15">
        <v>1147</v>
      </c>
      <c r="B1148" s="16">
        <v>42381.504583333335</v>
      </c>
      <c r="C1148" s="17">
        <v>42381.514988425923</v>
      </c>
      <c r="D1148" s="15" t="s">
        <v>1</v>
      </c>
      <c r="E1148" s="15" t="s">
        <v>532</v>
      </c>
      <c r="F1148" s="15"/>
      <c r="G1148" s="15" t="b">
        <v>0</v>
      </c>
      <c r="H1148" s="15">
        <v>70804</v>
      </c>
      <c r="I1148" s="27">
        <v>0</v>
      </c>
      <c r="J1148" s="18">
        <v>42381.517071759263</v>
      </c>
      <c r="K1148" s="19">
        <v>23.34</v>
      </c>
      <c r="L1148" s="20">
        <v>3.000000009778887</v>
      </c>
      <c r="M1148" s="15">
        <v>2</v>
      </c>
      <c r="N1148" s="15">
        <v>1</v>
      </c>
      <c r="O1148" s="15">
        <v>2.2999999999999998</v>
      </c>
      <c r="P1148" s="15">
        <v>0</v>
      </c>
      <c r="Q1148" s="21">
        <v>3.3</v>
      </c>
      <c r="R1148" s="19">
        <v>0</v>
      </c>
      <c r="S1148" s="15" t="b">
        <v>1</v>
      </c>
      <c r="T1148" s="27">
        <v>0</v>
      </c>
      <c r="U1148" s="19">
        <v>0</v>
      </c>
    </row>
    <row r="1149" spans="1:21">
      <c r="A1149" s="15">
        <v>1148</v>
      </c>
      <c r="B1149" s="16">
        <v>42381.424988425926</v>
      </c>
      <c r="C1149" s="17">
        <v>42381.435393518521</v>
      </c>
      <c r="D1149" s="15" t="s">
        <v>1</v>
      </c>
      <c r="E1149" s="15"/>
      <c r="F1149" s="15"/>
      <c r="G1149" s="15" t="b">
        <v>0</v>
      </c>
      <c r="H1149" s="15">
        <v>70806</v>
      </c>
      <c r="I1149" s="27">
        <v>0</v>
      </c>
      <c r="J1149" s="18">
        <v>42381.437476851854</v>
      </c>
      <c r="K1149" s="19">
        <v>7.99</v>
      </c>
      <c r="L1149" s="20">
        <v>2.9999999993015081</v>
      </c>
      <c r="M1149" s="15">
        <v>1</v>
      </c>
      <c r="N1149" s="15">
        <v>1</v>
      </c>
      <c r="O1149" s="15">
        <v>0</v>
      </c>
      <c r="P1149" s="15">
        <v>0</v>
      </c>
      <c r="Q1149" s="21">
        <v>1</v>
      </c>
      <c r="R1149" s="19">
        <v>0</v>
      </c>
      <c r="S1149" s="15" t="b">
        <v>1</v>
      </c>
      <c r="T1149" s="27">
        <v>0</v>
      </c>
      <c r="U1149" s="19">
        <v>0</v>
      </c>
    </row>
    <row r="1150" spans="1:21">
      <c r="A1150" s="15">
        <v>1149</v>
      </c>
      <c r="B1150" s="16">
        <v>42381.537291666667</v>
      </c>
      <c r="C1150" s="17">
        <v>42381.547685185185</v>
      </c>
      <c r="D1150" s="15" t="s">
        <v>1</v>
      </c>
      <c r="E1150" s="15"/>
      <c r="F1150" s="15"/>
      <c r="G1150" s="15" t="b">
        <v>1</v>
      </c>
      <c r="H1150" s="15">
        <v>70803</v>
      </c>
      <c r="I1150" s="27">
        <v>2.7910737267099401</v>
      </c>
      <c r="J1150" s="18">
        <v>42381.557372685187</v>
      </c>
      <c r="K1150" s="19">
        <v>7.99</v>
      </c>
      <c r="L1150" s="20">
        <v>13.950000002514571</v>
      </c>
      <c r="M1150" s="15">
        <v>1</v>
      </c>
      <c r="N1150" s="15">
        <v>1</v>
      </c>
      <c r="O1150" s="15">
        <v>0</v>
      </c>
      <c r="P1150" s="15">
        <v>0</v>
      </c>
      <c r="Q1150" s="21">
        <v>1</v>
      </c>
      <c r="R1150" s="19">
        <v>3.9525000007124618</v>
      </c>
      <c r="S1150" s="15" t="b">
        <v>1</v>
      </c>
      <c r="T1150" s="27">
        <v>5.5821474534198803</v>
      </c>
      <c r="U1150" s="19">
        <v>0.34845231452639019</v>
      </c>
    </row>
    <row r="1151" spans="1:21">
      <c r="A1151" s="15">
        <v>1150</v>
      </c>
      <c r="B1151" s="16">
        <v>42381.462789351855</v>
      </c>
      <c r="C1151" s="17">
        <v>42381.473194444443</v>
      </c>
      <c r="D1151" s="15" t="s">
        <v>532</v>
      </c>
      <c r="E1151" s="15"/>
      <c r="F1151" s="15"/>
      <c r="G1151" s="15" t="b">
        <v>0</v>
      </c>
      <c r="H1151" s="15">
        <v>70805</v>
      </c>
      <c r="I1151" s="27">
        <v>0</v>
      </c>
      <c r="J1151" s="18">
        <v>42381.475266203706</v>
      </c>
      <c r="K1151" s="19">
        <v>15.35</v>
      </c>
      <c r="L1151" s="20">
        <v>2.9833333392161876</v>
      </c>
      <c r="M1151" s="15">
        <v>1</v>
      </c>
      <c r="N1151" s="15">
        <v>2.2999999999999998</v>
      </c>
      <c r="O1151" s="15">
        <v>0</v>
      </c>
      <c r="P1151" s="15">
        <v>0</v>
      </c>
      <c r="Q1151" s="21">
        <v>2.2999999999999998</v>
      </c>
      <c r="R1151" s="19">
        <v>0</v>
      </c>
      <c r="S1151" s="15" t="b">
        <v>1</v>
      </c>
      <c r="T1151" s="27">
        <v>0</v>
      </c>
      <c r="U1151" s="19">
        <v>0</v>
      </c>
    </row>
    <row r="1152" spans="1:21">
      <c r="A1152" s="15">
        <v>1151</v>
      </c>
      <c r="B1152" s="16">
        <v>42381.576423611114</v>
      </c>
      <c r="C1152" s="17">
        <v>42381.586817129632</v>
      </c>
      <c r="D1152" s="15" t="s">
        <v>1</v>
      </c>
      <c r="E1152" s="15" t="s">
        <v>2</v>
      </c>
      <c r="F1152" s="15"/>
      <c r="G1152" s="15" t="b">
        <v>0</v>
      </c>
      <c r="H1152" s="15">
        <v>70805</v>
      </c>
      <c r="I1152" s="27">
        <v>0</v>
      </c>
      <c r="J1152" s="18">
        <v>42381.588900462964</v>
      </c>
      <c r="K1152" s="19">
        <v>19.579999999999998</v>
      </c>
      <c r="L1152" s="20">
        <v>2.9999999993015081</v>
      </c>
      <c r="M1152" s="15">
        <v>2</v>
      </c>
      <c r="N1152" s="15">
        <v>1</v>
      </c>
      <c r="O1152" s="15">
        <v>1.7</v>
      </c>
      <c r="P1152" s="15">
        <v>0</v>
      </c>
      <c r="Q1152" s="21">
        <v>2.7</v>
      </c>
      <c r="R1152" s="19">
        <v>0</v>
      </c>
      <c r="S1152" s="15" t="b">
        <v>1</v>
      </c>
      <c r="T1152" s="27">
        <v>0</v>
      </c>
      <c r="U1152" s="19">
        <v>0</v>
      </c>
    </row>
    <row r="1153" spans="1:21">
      <c r="A1153" s="15">
        <v>1152</v>
      </c>
      <c r="B1153" s="16">
        <v>42381.467210648145</v>
      </c>
      <c r="C1153" s="17">
        <v>42381.477638888886</v>
      </c>
      <c r="D1153" s="15" t="s">
        <v>1</v>
      </c>
      <c r="E1153" s="15"/>
      <c r="F1153" s="15"/>
      <c r="G1153" s="15" t="b">
        <v>0</v>
      </c>
      <c r="H1153" s="15">
        <v>70804</v>
      </c>
      <c r="I1153" s="27">
        <v>0</v>
      </c>
      <c r="J1153" s="18">
        <v>42381.479710648149</v>
      </c>
      <c r="K1153" s="19">
        <v>7.99</v>
      </c>
      <c r="L1153" s="20">
        <v>2.9833333392161876</v>
      </c>
      <c r="M1153" s="15">
        <v>1</v>
      </c>
      <c r="N1153" s="15">
        <v>1</v>
      </c>
      <c r="O1153" s="15">
        <v>0</v>
      </c>
      <c r="P1153" s="15">
        <v>0</v>
      </c>
      <c r="Q1153" s="21">
        <v>1</v>
      </c>
      <c r="R1153" s="19">
        <v>0</v>
      </c>
      <c r="S1153" s="15" t="b">
        <v>1</v>
      </c>
      <c r="T1153" s="27">
        <v>0</v>
      </c>
      <c r="U1153" s="19">
        <v>0</v>
      </c>
    </row>
    <row r="1154" spans="1:21">
      <c r="A1154" s="15">
        <v>1153</v>
      </c>
      <c r="B1154" s="16">
        <v>42381.531550925924</v>
      </c>
      <c r="C1154" s="17">
        <v>42381.541979166665</v>
      </c>
      <c r="D1154" s="15" t="s">
        <v>532</v>
      </c>
      <c r="E1154" s="15"/>
      <c r="F1154" s="15"/>
      <c r="G1154" s="15" t="b">
        <v>0</v>
      </c>
      <c r="H1154" s="15">
        <v>70804</v>
      </c>
      <c r="I1154" s="27">
        <v>0</v>
      </c>
      <c r="J1154" s="18">
        <v>42381.544050925928</v>
      </c>
      <c r="K1154" s="19">
        <v>15.35</v>
      </c>
      <c r="L1154" s="20">
        <v>2.9833333392161876</v>
      </c>
      <c r="M1154" s="15">
        <v>1</v>
      </c>
      <c r="N1154" s="15">
        <v>2.2999999999999998</v>
      </c>
      <c r="O1154" s="15">
        <v>0</v>
      </c>
      <c r="P1154" s="15">
        <v>0</v>
      </c>
      <c r="Q1154" s="21">
        <v>2.2999999999999998</v>
      </c>
      <c r="R1154" s="19">
        <v>0</v>
      </c>
      <c r="S1154" s="15" t="b">
        <v>1</v>
      </c>
      <c r="T1154" s="27">
        <v>0</v>
      </c>
      <c r="U1154" s="19">
        <v>0</v>
      </c>
    </row>
    <row r="1155" spans="1:21">
      <c r="A1155" s="15">
        <v>1154</v>
      </c>
      <c r="B1155" s="16">
        <v>42381.536203703705</v>
      </c>
      <c r="C1155" s="17">
        <v>42381.546620370369</v>
      </c>
      <c r="D1155" s="15" t="s">
        <v>532</v>
      </c>
      <c r="E1155" s="15"/>
      <c r="F1155" s="15"/>
      <c r="G1155" s="15" t="b">
        <v>1</v>
      </c>
      <c r="H1155" s="15">
        <v>70805</v>
      </c>
      <c r="I1155" s="27">
        <v>2.86643234886348</v>
      </c>
      <c r="J1155" s="18">
        <v>42381.556562500002</v>
      </c>
      <c r="K1155" s="19">
        <v>15.35</v>
      </c>
      <c r="L1155" s="20">
        <v>14.316666671074927</v>
      </c>
      <c r="M1155" s="15">
        <v>1</v>
      </c>
      <c r="N1155" s="15">
        <v>2.2999999999999998</v>
      </c>
      <c r="O1155" s="15">
        <v>0</v>
      </c>
      <c r="P1155" s="15">
        <v>0</v>
      </c>
      <c r="Q1155" s="21">
        <v>2.2999999999999998</v>
      </c>
      <c r="R1155" s="19">
        <v>4.0563888901378959</v>
      </c>
      <c r="S1155" s="15" t="b">
        <v>1</v>
      </c>
      <c r="T1155" s="27">
        <v>5.7328646977269599</v>
      </c>
      <c r="U1155" s="19">
        <v>0.35786048101716722</v>
      </c>
    </row>
    <row r="1156" spans="1:21">
      <c r="A1156" s="15">
        <v>1155</v>
      </c>
      <c r="B1156" s="16">
        <v>42381.547152777777</v>
      </c>
      <c r="C1156" s="17">
        <v>42381.557569444441</v>
      </c>
      <c r="D1156" s="15" t="s">
        <v>1</v>
      </c>
      <c r="E1156" s="15" t="s">
        <v>532</v>
      </c>
      <c r="F1156" s="15"/>
      <c r="G1156" s="15" t="b">
        <v>1</v>
      </c>
      <c r="H1156" s="15">
        <v>70806</v>
      </c>
      <c r="I1156" s="27">
        <v>3.9161564119549399</v>
      </c>
      <c r="J1156" s="18">
        <v>42381.571157407408</v>
      </c>
      <c r="K1156" s="19">
        <v>23.34</v>
      </c>
      <c r="L1156" s="20">
        <v>19.566666672471911</v>
      </c>
      <c r="M1156" s="15">
        <v>2</v>
      </c>
      <c r="N1156" s="15">
        <v>1</v>
      </c>
      <c r="O1156" s="15">
        <v>2.2999999999999998</v>
      </c>
      <c r="P1156" s="15">
        <v>0</v>
      </c>
      <c r="Q1156" s="21">
        <v>3.3</v>
      </c>
      <c r="R1156" s="19">
        <v>5.543888890533708</v>
      </c>
      <c r="S1156" s="15" t="b">
        <v>0</v>
      </c>
      <c r="T1156" s="27">
        <v>7.8323128239098789</v>
      </c>
      <c r="U1156" s="19">
        <v>0</v>
      </c>
    </row>
    <row r="1157" spans="1:21">
      <c r="A1157" s="15">
        <v>1156</v>
      </c>
      <c r="B1157" s="16">
        <v>42381.475428240738</v>
      </c>
      <c r="C1157" s="17">
        <v>42381.485821759263</v>
      </c>
      <c r="D1157" s="15" t="s">
        <v>532</v>
      </c>
      <c r="E1157" s="15"/>
      <c r="F1157" s="15"/>
      <c r="G1157" s="15" t="b">
        <v>0</v>
      </c>
      <c r="H1157" s="15">
        <v>70804</v>
      </c>
      <c r="I1157" s="27">
        <v>0</v>
      </c>
      <c r="J1157" s="18">
        <v>42381.487893518519</v>
      </c>
      <c r="K1157" s="19">
        <v>15.35</v>
      </c>
      <c r="L1157" s="20">
        <v>2.9833333287388086</v>
      </c>
      <c r="M1157" s="15">
        <v>1</v>
      </c>
      <c r="N1157" s="15">
        <v>2.2999999999999998</v>
      </c>
      <c r="O1157" s="15">
        <v>0</v>
      </c>
      <c r="P1157" s="15">
        <v>0</v>
      </c>
      <c r="Q1157" s="21">
        <v>2.2999999999999998</v>
      </c>
      <c r="R1157" s="19">
        <v>0</v>
      </c>
      <c r="S1157" s="15" t="b">
        <v>1</v>
      </c>
      <c r="T1157" s="27">
        <v>0</v>
      </c>
      <c r="U1157" s="19">
        <v>0</v>
      </c>
    </row>
    <row r="1158" spans="1:21">
      <c r="A1158" s="15">
        <v>1157</v>
      </c>
      <c r="B1158" s="16">
        <v>42381.458877314813</v>
      </c>
      <c r="C1158" s="17">
        <v>42381.469270833331</v>
      </c>
      <c r="D1158" s="15" t="s">
        <v>2</v>
      </c>
      <c r="E1158" s="15"/>
      <c r="F1158" s="15"/>
      <c r="G1158" s="15" t="b">
        <v>0</v>
      </c>
      <c r="H1158" s="15">
        <v>70807</v>
      </c>
      <c r="I1158" s="27">
        <v>0</v>
      </c>
      <c r="J1158" s="18">
        <v>42381.471354166664</v>
      </c>
      <c r="K1158" s="19">
        <v>11.59</v>
      </c>
      <c r="L1158" s="20">
        <v>2.9999999993015081</v>
      </c>
      <c r="M1158" s="15">
        <v>1</v>
      </c>
      <c r="N1158" s="15">
        <v>1.7</v>
      </c>
      <c r="O1158" s="15">
        <v>0</v>
      </c>
      <c r="P1158" s="15">
        <v>0</v>
      </c>
      <c r="Q1158" s="21">
        <v>1.7</v>
      </c>
      <c r="R1158" s="19">
        <v>0</v>
      </c>
      <c r="S1158" s="15" t="b">
        <v>1</v>
      </c>
      <c r="T1158" s="27">
        <v>0</v>
      </c>
      <c r="U1158" s="19">
        <v>0</v>
      </c>
    </row>
    <row r="1159" spans="1:21">
      <c r="A1159" s="15">
        <v>1158</v>
      </c>
      <c r="B1159" s="16">
        <v>42381.472291666665</v>
      </c>
      <c r="C1159" s="17">
        <v>42381.48269675926</v>
      </c>
      <c r="D1159" s="15" t="s">
        <v>2</v>
      </c>
      <c r="E1159" s="15"/>
      <c r="F1159" s="15"/>
      <c r="G1159" s="15" t="b">
        <v>0</v>
      </c>
      <c r="H1159" s="15">
        <v>70803</v>
      </c>
      <c r="I1159" s="27">
        <v>0</v>
      </c>
      <c r="J1159" s="18">
        <v>42381.484733796293</v>
      </c>
      <c r="K1159" s="19">
        <v>11.59</v>
      </c>
      <c r="L1159" s="20">
        <v>2.9333333275280893</v>
      </c>
      <c r="M1159" s="15">
        <v>1</v>
      </c>
      <c r="N1159" s="15">
        <v>1.7</v>
      </c>
      <c r="O1159" s="15">
        <v>0</v>
      </c>
      <c r="P1159" s="15">
        <v>0</v>
      </c>
      <c r="Q1159" s="21">
        <v>1.7</v>
      </c>
      <c r="R1159" s="19">
        <v>0</v>
      </c>
      <c r="S1159" s="15" t="b">
        <v>1</v>
      </c>
      <c r="T1159" s="27">
        <v>0</v>
      </c>
      <c r="U1159" s="19">
        <v>0</v>
      </c>
    </row>
    <row r="1160" spans="1:21">
      <c r="A1160" s="15">
        <v>1159</v>
      </c>
      <c r="B1160" s="16">
        <v>42381.559571759259</v>
      </c>
      <c r="C1160" s="17">
        <v>42381.569976851853</v>
      </c>
      <c r="D1160" s="15" t="s">
        <v>2</v>
      </c>
      <c r="E1160" s="15"/>
      <c r="F1160" s="15"/>
      <c r="G1160" s="15" t="b">
        <v>1</v>
      </c>
      <c r="H1160" s="15">
        <v>70804</v>
      </c>
      <c r="I1160" s="27">
        <v>2.0142192796397</v>
      </c>
      <c r="J1160" s="18">
        <v>42381.576967592591</v>
      </c>
      <c r="K1160" s="19">
        <v>11.59</v>
      </c>
      <c r="L1160" s="20">
        <v>10.066666662460193</v>
      </c>
      <c r="M1160" s="15">
        <v>1</v>
      </c>
      <c r="N1160" s="15">
        <v>1.7</v>
      </c>
      <c r="O1160" s="15">
        <v>0</v>
      </c>
      <c r="P1160" s="15">
        <v>0</v>
      </c>
      <c r="Q1160" s="21">
        <v>1.7</v>
      </c>
      <c r="R1160" s="19">
        <v>2.852222221030388</v>
      </c>
      <c r="S1160" s="15" t="b">
        <v>1</v>
      </c>
      <c r="T1160" s="27">
        <v>4.0284385592794001</v>
      </c>
      <c r="U1160" s="19">
        <v>0.25146572204005124</v>
      </c>
    </row>
    <row r="1161" spans="1:21">
      <c r="A1161" s="15">
        <v>1160</v>
      </c>
      <c r="B1161" s="16">
        <v>42382.476875</v>
      </c>
      <c r="C1161" s="17">
        <v>42382.487303240741</v>
      </c>
      <c r="D1161" s="15" t="s">
        <v>1</v>
      </c>
      <c r="E1161" s="15"/>
      <c r="F1161" s="15"/>
      <c r="G1161" s="15" t="b">
        <v>0</v>
      </c>
      <c r="H1161" s="15">
        <v>70803</v>
      </c>
      <c r="I1161" s="27">
        <v>0</v>
      </c>
      <c r="J1161" s="18">
        <v>42382.48940972222</v>
      </c>
      <c r="K1161" s="19">
        <v>7.99</v>
      </c>
      <c r="L1161" s="20">
        <v>3.033333329949528</v>
      </c>
      <c r="M1161" s="15">
        <v>1</v>
      </c>
      <c r="N1161" s="15">
        <v>1</v>
      </c>
      <c r="O1161" s="15">
        <v>0</v>
      </c>
      <c r="P1161" s="15">
        <v>0</v>
      </c>
      <c r="Q1161" s="21">
        <v>1</v>
      </c>
      <c r="R1161" s="19">
        <v>0</v>
      </c>
      <c r="S1161" s="15" t="b">
        <v>1</v>
      </c>
      <c r="T1161" s="27">
        <v>0</v>
      </c>
      <c r="U1161" s="19">
        <v>0</v>
      </c>
    </row>
    <row r="1162" spans="1:21">
      <c r="A1162" s="15">
        <v>1161</v>
      </c>
      <c r="B1162" s="16">
        <v>42382.447650462964</v>
      </c>
      <c r="C1162" s="17">
        <v>42382.458055555559</v>
      </c>
      <c r="D1162" s="15" t="s">
        <v>1</v>
      </c>
      <c r="E1162" s="15" t="s">
        <v>2</v>
      </c>
      <c r="F1162" s="15"/>
      <c r="G1162" s="15" t="b">
        <v>1</v>
      </c>
      <c r="H1162" s="15">
        <v>70804</v>
      </c>
      <c r="I1162" s="27">
        <v>1.9675562975721901</v>
      </c>
      <c r="J1162" s="18">
        <v>42382.464884259258</v>
      </c>
      <c r="K1162" s="19">
        <v>19.579999999999998</v>
      </c>
      <c r="L1162" s="20">
        <v>9.8333333269692957</v>
      </c>
      <c r="M1162" s="15">
        <v>2</v>
      </c>
      <c r="N1162" s="15">
        <v>1</v>
      </c>
      <c r="O1162" s="15">
        <v>1.7</v>
      </c>
      <c r="P1162" s="15">
        <v>0</v>
      </c>
      <c r="Q1162" s="21">
        <v>2.7</v>
      </c>
      <c r="R1162" s="19">
        <v>2.7861111093079671</v>
      </c>
      <c r="S1162" s="15" t="b">
        <v>1</v>
      </c>
      <c r="T1162" s="27">
        <v>3.9351125951443802</v>
      </c>
      <c r="U1162" s="19">
        <v>0.24564007008807148</v>
      </c>
    </row>
    <row r="1163" spans="1:21">
      <c r="A1163" s="15">
        <v>1162</v>
      </c>
      <c r="B1163" s="16">
        <v>42382.510138888887</v>
      </c>
      <c r="C1163" s="17">
        <v>42382.520555555559</v>
      </c>
      <c r="D1163" s="15" t="s">
        <v>2</v>
      </c>
      <c r="E1163" s="15"/>
      <c r="F1163" s="15"/>
      <c r="G1163" s="15" t="b">
        <v>0</v>
      </c>
      <c r="H1163" s="15">
        <v>70805</v>
      </c>
      <c r="I1163" s="27">
        <v>0</v>
      </c>
      <c r="J1163" s="18">
        <v>42382.522627314815</v>
      </c>
      <c r="K1163" s="19">
        <v>11.59</v>
      </c>
      <c r="L1163" s="20">
        <v>2.9833333287388086</v>
      </c>
      <c r="M1163" s="15">
        <v>1</v>
      </c>
      <c r="N1163" s="15">
        <v>1.7</v>
      </c>
      <c r="O1163" s="15">
        <v>0</v>
      </c>
      <c r="P1163" s="15">
        <v>0</v>
      </c>
      <c r="Q1163" s="21">
        <v>1.7</v>
      </c>
      <c r="R1163" s="19">
        <v>0</v>
      </c>
      <c r="S1163" s="15" t="b">
        <v>1</v>
      </c>
      <c r="T1163" s="27">
        <v>0</v>
      </c>
      <c r="U1163" s="19">
        <v>0</v>
      </c>
    </row>
    <row r="1164" spans="1:21">
      <c r="A1164" s="15">
        <v>1163</v>
      </c>
      <c r="B1164" s="16">
        <v>42382.514317129629</v>
      </c>
      <c r="C1164" s="17">
        <v>42382.524722222224</v>
      </c>
      <c r="D1164" s="15" t="s">
        <v>1</v>
      </c>
      <c r="E1164" s="15" t="s">
        <v>2</v>
      </c>
      <c r="F1164" s="15"/>
      <c r="G1164" s="15" t="b">
        <v>1</v>
      </c>
      <c r="H1164" s="15">
        <v>70804</v>
      </c>
      <c r="I1164" s="27">
        <v>2.6534439736269002</v>
      </c>
      <c r="J1164" s="18">
        <v>42382.533935185187</v>
      </c>
      <c r="K1164" s="19">
        <v>19.579999999999998</v>
      </c>
      <c r="L1164" s="20">
        <v>13.266666666604578</v>
      </c>
      <c r="M1164" s="15">
        <v>2</v>
      </c>
      <c r="N1164" s="15">
        <v>1</v>
      </c>
      <c r="O1164" s="15">
        <v>1.7</v>
      </c>
      <c r="P1164" s="15">
        <v>0</v>
      </c>
      <c r="Q1164" s="21">
        <v>2.7</v>
      </c>
      <c r="R1164" s="19">
        <v>3.7588888888712972</v>
      </c>
      <c r="S1164" s="15" t="b">
        <v>1</v>
      </c>
      <c r="T1164" s="27">
        <v>5.3068879472538004</v>
      </c>
      <c r="U1164" s="19">
        <v>0.33126989273991447</v>
      </c>
    </row>
    <row r="1165" spans="1:21">
      <c r="A1165" s="15">
        <v>1164</v>
      </c>
      <c r="B1165" s="16">
        <v>42382.426655092589</v>
      </c>
      <c r="C1165" s="17">
        <v>42382.437048611115</v>
      </c>
      <c r="D1165" s="15" t="s">
        <v>1</v>
      </c>
      <c r="E1165" s="15" t="s">
        <v>2</v>
      </c>
      <c r="F1165" s="15"/>
      <c r="G1165" s="15" t="b">
        <v>1</v>
      </c>
      <c r="H1165" s="15">
        <v>70803</v>
      </c>
      <c r="I1165" s="27">
        <v>2.9921372792493699</v>
      </c>
      <c r="J1165" s="18">
        <v>42382.447430555556</v>
      </c>
      <c r="K1165" s="19">
        <v>19.579999999999998</v>
      </c>
      <c r="L1165" s="20">
        <v>14.949999995296821</v>
      </c>
      <c r="M1165" s="15">
        <v>2</v>
      </c>
      <c r="N1165" s="15">
        <v>1</v>
      </c>
      <c r="O1165" s="15">
        <v>1.7</v>
      </c>
      <c r="P1165" s="15">
        <v>0</v>
      </c>
      <c r="Q1165" s="21">
        <v>2.7</v>
      </c>
      <c r="R1165" s="19">
        <v>4.2358333320007659</v>
      </c>
      <c r="S1165" s="15" t="b">
        <v>1</v>
      </c>
      <c r="T1165" s="27">
        <v>5.9842745584987398</v>
      </c>
      <c r="U1165" s="19">
        <v>0.3735541452586974</v>
      </c>
    </row>
    <row r="1166" spans="1:21">
      <c r="A1166" s="15">
        <v>1165</v>
      </c>
      <c r="B1166" s="16">
        <v>42382.564363425925</v>
      </c>
      <c r="C1166" s="17">
        <v>42382.57476851852</v>
      </c>
      <c r="D1166" s="15" t="s">
        <v>1</v>
      </c>
      <c r="E1166" s="15"/>
      <c r="F1166" s="15"/>
      <c r="G1166" s="15" t="b">
        <v>1</v>
      </c>
      <c r="H1166" s="15">
        <v>70808</v>
      </c>
      <c r="I1166" s="27">
        <v>3.5297198052762999</v>
      </c>
      <c r="J1166" s="18">
        <v>42382.587013888886</v>
      </c>
      <c r="K1166" s="19">
        <v>7.99</v>
      </c>
      <c r="L1166" s="20">
        <v>17.633333327248693</v>
      </c>
      <c r="M1166" s="15">
        <v>1</v>
      </c>
      <c r="N1166" s="15">
        <v>1</v>
      </c>
      <c r="O1166" s="15">
        <v>0</v>
      </c>
      <c r="P1166" s="15">
        <v>0</v>
      </c>
      <c r="Q1166" s="21">
        <v>1</v>
      </c>
      <c r="R1166" s="19">
        <v>4.9961111093871295</v>
      </c>
      <c r="S1166" s="15" t="b">
        <v>0</v>
      </c>
      <c r="T1166" s="27">
        <v>7.0594396105525998</v>
      </c>
      <c r="U1166" s="19">
        <v>0</v>
      </c>
    </row>
    <row r="1167" spans="1:21">
      <c r="A1167" s="15">
        <v>1166</v>
      </c>
      <c r="B1167" s="16">
        <v>42382.497499999998</v>
      </c>
      <c r="C1167" s="17">
        <v>42382.507905092592</v>
      </c>
      <c r="D1167" s="15" t="s">
        <v>2</v>
      </c>
      <c r="E1167" s="15"/>
      <c r="F1167" s="15"/>
      <c r="G1167" s="15" t="b">
        <v>0</v>
      </c>
      <c r="H1167" s="15">
        <v>70805</v>
      </c>
      <c r="I1167" s="27">
        <v>0</v>
      </c>
      <c r="J1167" s="18">
        <v>42382.509965277779</v>
      </c>
      <c r="K1167" s="19">
        <v>11.59</v>
      </c>
      <c r="L1167" s="20">
        <v>2.9666666686534882</v>
      </c>
      <c r="M1167" s="15">
        <v>1</v>
      </c>
      <c r="N1167" s="15">
        <v>1.7</v>
      </c>
      <c r="O1167" s="15">
        <v>0</v>
      </c>
      <c r="P1167" s="15">
        <v>0</v>
      </c>
      <c r="Q1167" s="21">
        <v>1.7</v>
      </c>
      <c r="R1167" s="19">
        <v>0</v>
      </c>
      <c r="S1167" s="15" t="b">
        <v>1</v>
      </c>
      <c r="T1167" s="27">
        <v>0</v>
      </c>
      <c r="U1167" s="19">
        <v>0</v>
      </c>
    </row>
    <row r="1168" spans="1:21">
      <c r="A1168" s="15">
        <v>1167</v>
      </c>
      <c r="B1168" s="16">
        <v>42382.489884259259</v>
      </c>
      <c r="C1168" s="17">
        <v>42382.500277777777</v>
      </c>
      <c r="D1168" s="15" t="s">
        <v>1</v>
      </c>
      <c r="E1168" s="15" t="s">
        <v>2</v>
      </c>
      <c r="F1168" s="15"/>
      <c r="G1168" s="15" t="b">
        <v>1</v>
      </c>
      <c r="H1168" s="15">
        <v>70805</v>
      </c>
      <c r="I1168" s="27">
        <v>3.4544310162489098</v>
      </c>
      <c r="J1168" s="18">
        <v>42382.51226851852</v>
      </c>
      <c r="K1168" s="19">
        <v>19.579999999999998</v>
      </c>
      <c r="L1168" s="20">
        <v>17.266666669165716</v>
      </c>
      <c r="M1168" s="15">
        <v>2</v>
      </c>
      <c r="N1168" s="15">
        <v>1</v>
      </c>
      <c r="O1168" s="15">
        <v>1.7</v>
      </c>
      <c r="P1168" s="15">
        <v>0</v>
      </c>
      <c r="Q1168" s="21">
        <v>2.7</v>
      </c>
      <c r="R1168" s="19">
        <v>4.8922222229302861</v>
      </c>
      <c r="S1168" s="15" t="b">
        <v>0</v>
      </c>
      <c r="T1168" s="27">
        <v>6.9088620324978196</v>
      </c>
      <c r="U1168" s="19">
        <v>0</v>
      </c>
    </row>
    <row r="1169" spans="1:21">
      <c r="A1169" s="15">
        <v>1168</v>
      </c>
      <c r="B1169" s="16">
        <v>42382.515324074076</v>
      </c>
      <c r="C1169" s="17">
        <v>42382.525752314818</v>
      </c>
      <c r="D1169" s="15" t="s">
        <v>532</v>
      </c>
      <c r="E1169" s="15"/>
      <c r="F1169" s="15"/>
      <c r="G1169" s="15" t="b">
        <v>1</v>
      </c>
      <c r="H1169" s="15">
        <v>70808</v>
      </c>
      <c r="I1169" s="27">
        <v>2.54360658327179</v>
      </c>
      <c r="J1169" s="18">
        <v>42382.534583333334</v>
      </c>
      <c r="K1169" s="19">
        <v>15.35</v>
      </c>
      <c r="L1169" s="20">
        <v>12.716666663764045</v>
      </c>
      <c r="M1169" s="15">
        <v>1</v>
      </c>
      <c r="N1169" s="15">
        <v>2.2999999999999998</v>
      </c>
      <c r="O1169" s="15">
        <v>0</v>
      </c>
      <c r="P1169" s="15">
        <v>0</v>
      </c>
      <c r="Q1169" s="21">
        <v>2.2999999999999998</v>
      </c>
      <c r="R1169" s="19">
        <v>3.603055554733146</v>
      </c>
      <c r="S1169" s="15" t="b">
        <v>1</v>
      </c>
      <c r="T1169" s="27">
        <v>5.08721316654358</v>
      </c>
      <c r="U1169" s="19">
        <v>0.31755721559903066</v>
      </c>
    </row>
    <row r="1170" spans="1:21">
      <c r="A1170" s="15">
        <v>1169</v>
      </c>
      <c r="B1170" s="16">
        <v>42382.570740740739</v>
      </c>
      <c r="C1170" s="17">
        <v>42382.58116898148</v>
      </c>
      <c r="D1170" s="15" t="s">
        <v>1</v>
      </c>
      <c r="E1170" s="15" t="s">
        <v>2</v>
      </c>
      <c r="F1170" s="15"/>
      <c r="G1170" s="15" t="b">
        <v>0</v>
      </c>
      <c r="H1170" s="15">
        <v>70806</v>
      </c>
      <c r="I1170" s="27">
        <v>0</v>
      </c>
      <c r="J1170" s="18">
        <v>42382.583252314813</v>
      </c>
      <c r="K1170" s="19">
        <v>19.579999999999998</v>
      </c>
      <c r="L1170" s="20">
        <v>2.9999999993015081</v>
      </c>
      <c r="M1170" s="15">
        <v>2</v>
      </c>
      <c r="N1170" s="15">
        <v>1</v>
      </c>
      <c r="O1170" s="15">
        <v>1.7</v>
      </c>
      <c r="P1170" s="15">
        <v>0</v>
      </c>
      <c r="Q1170" s="21">
        <v>2.7</v>
      </c>
      <c r="R1170" s="19">
        <v>0</v>
      </c>
      <c r="S1170" s="15" t="b">
        <v>1</v>
      </c>
      <c r="T1170" s="27">
        <v>0</v>
      </c>
      <c r="U1170" s="19">
        <v>0</v>
      </c>
    </row>
    <row r="1171" spans="1:21">
      <c r="A1171" s="15">
        <v>1170</v>
      </c>
      <c r="B1171" s="16">
        <v>42382.466435185182</v>
      </c>
      <c r="C1171" s="17">
        <v>42382.476840277777</v>
      </c>
      <c r="D1171" s="15" t="s">
        <v>2</v>
      </c>
      <c r="E1171" s="15"/>
      <c r="F1171" s="15"/>
      <c r="G1171" s="15" t="b">
        <v>0</v>
      </c>
      <c r="H1171" s="15">
        <v>70807</v>
      </c>
      <c r="I1171" s="27">
        <v>0</v>
      </c>
      <c r="J1171" s="18">
        <v>42382.47892361111</v>
      </c>
      <c r="K1171" s="19">
        <v>11.59</v>
      </c>
      <c r="L1171" s="20">
        <v>2.9999999993015081</v>
      </c>
      <c r="M1171" s="15">
        <v>1</v>
      </c>
      <c r="N1171" s="15">
        <v>1.7</v>
      </c>
      <c r="O1171" s="15">
        <v>0</v>
      </c>
      <c r="P1171" s="15">
        <v>0</v>
      </c>
      <c r="Q1171" s="21">
        <v>1.7</v>
      </c>
      <c r="R1171" s="19">
        <v>0</v>
      </c>
      <c r="S1171" s="15" t="b">
        <v>1</v>
      </c>
      <c r="T1171" s="27">
        <v>0</v>
      </c>
      <c r="U1171" s="19">
        <v>0</v>
      </c>
    </row>
    <row r="1172" spans="1:21">
      <c r="A1172" s="15">
        <v>1171</v>
      </c>
      <c r="B1172" s="16">
        <v>42382.50335648148</v>
      </c>
      <c r="C1172" s="17">
        <v>42382.513761574075</v>
      </c>
      <c r="D1172" s="15" t="s">
        <v>2</v>
      </c>
      <c r="E1172" s="15" t="s">
        <v>532</v>
      </c>
      <c r="F1172" s="15"/>
      <c r="G1172" s="15" t="b">
        <v>1</v>
      </c>
      <c r="H1172" s="15">
        <v>70806</v>
      </c>
      <c r="I1172" s="27">
        <v>2.40931406043928</v>
      </c>
      <c r="J1172" s="18">
        <v>42382.522118055553</v>
      </c>
      <c r="K1172" s="19">
        <v>25.94</v>
      </c>
      <c r="L1172" s="20">
        <v>12.033333327854052</v>
      </c>
      <c r="M1172" s="15">
        <v>2</v>
      </c>
      <c r="N1172" s="15">
        <v>1.7</v>
      </c>
      <c r="O1172" s="15">
        <v>2.2999999999999998</v>
      </c>
      <c r="P1172" s="15">
        <v>0</v>
      </c>
      <c r="Q1172" s="21">
        <v>4</v>
      </c>
      <c r="R1172" s="19">
        <v>3.4094444428919815</v>
      </c>
      <c r="S1172" s="15" t="b">
        <v>1</v>
      </c>
      <c r="T1172" s="27">
        <v>4.81862812087856</v>
      </c>
      <c r="U1172" s="19">
        <v>0.30079143117823121</v>
      </c>
    </row>
    <row r="1173" spans="1:21">
      <c r="A1173" s="15">
        <v>1172</v>
      </c>
      <c r="B1173" s="16">
        <v>42382.528680555559</v>
      </c>
      <c r="C1173" s="17">
        <v>42382.539074074077</v>
      </c>
      <c r="D1173" s="15" t="s">
        <v>1</v>
      </c>
      <c r="E1173" s="15"/>
      <c r="F1173" s="15"/>
      <c r="G1173" s="15" t="b">
        <v>1</v>
      </c>
      <c r="H1173" s="15">
        <v>70805</v>
      </c>
      <c r="I1173" s="27">
        <v>2.5940128852450801</v>
      </c>
      <c r="J1173" s="18">
        <v>42382.548078703701</v>
      </c>
      <c r="K1173" s="19">
        <v>7.99</v>
      </c>
      <c r="L1173" s="20">
        <v>12.966666659340262</v>
      </c>
      <c r="M1173" s="15">
        <v>1</v>
      </c>
      <c r="N1173" s="15">
        <v>1</v>
      </c>
      <c r="O1173" s="15">
        <v>0</v>
      </c>
      <c r="P1173" s="15">
        <v>0</v>
      </c>
      <c r="Q1173" s="21">
        <v>1</v>
      </c>
      <c r="R1173" s="19">
        <v>3.6738888868130744</v>
      </c>
      <c r="S1173" s="15" t="b">
        <v>1</v>
      </c>
      <c r="T1173" s="27">
        <v>5.1880257704901602</v>
      </c>
      <c r="U1173" s="19">
        <v>0.32385020328374275</v>
      </c>
    </row>
    <row r="1174" spans="1:21">
      <c r="A1174" s="15">
        <v>1173</v>
      </c>
      <c r="B1174" s="16">
        <v>42382.543738425928</v>
      </c>
      <c r="C1174" s="17">
        <v>42382.554155092592</v>
      </c>
      <c r="D1174" s="15" t="s">
        <v>2</v>
      </c>
      <c r="E1174" s="15"/>
      <c r="F1174" s="15"/>
      <c r="G1174" s="15" t="b">
        <v>0</v>
      </c>
      <c r="H1174" s="15">
        <v>70805</v>
      </c>
      <c r="I1174" s="27">
        <v>0</v>
      </c>
      <c r="J1174" s="18">
        <v>42382.556261574071</v>
      </c>
      <c r="K1174" s="19">
        <v>11.59</v>
      </c>
      <c r="L1174" s="20">
        <v>3.033333329949528</v>
      </c>
      <c r="M1174" s="15">
        <v>1</v>
      </c>
      <c r="N1174" s="15">
        <v>1.7</v>
      </c>
      <c r="O1174" s="15">
        <v>0</v>
      </c>
      <c r="P1174" s="15">
        <v>0</v>
      </c>
      <c r="Q1174" s="21">
        <v>1.7</v>
      </c>
      <c r="R1174" s="19">
        <v>0</v>
      </c>
      <c r="S1174" s="15" t="b">
        <v>1</v>
      </c>
      <c r="T1174" s="27">
        <v>0</v>
      </c>
      <c r="U1174" s="19">
        <v>0</v>
      </c>
    </row>
    <row r="1175" spans="1:21">
      <c r="A1175" s="15">
        <v>1174</v>
      </c>
      <c r="B1175" s="16">
        <v>42382.483182870368</v>
      </c>
      <c r="C1175" s="17">
        <v>42382.49359953704</v>
      </c>
      <c r="D1175" s="15" t="s">
        <v>1</v>
      </c>
      <c r="E1175" s="15" t="s">
        <v>532</v>
      </c>
      <c r="F1175" s="15"/>
      <c r="G1175" s="15" t="b">
        <v>0</v>
      </c>
      <c r="H1175" s="15">
        <v>70803</v>
      </c>
      <c r="I1175" s="27">
        <v>0</v>
      </c>
      <c r="J1175" s="18">
        <v>42382.495671296296</v>
      </c>
      <c r="K1175" s="19">
        <v>23.34</v>
      </c>
      <c r="L1175" s="20">
        <v>2.9833333287388086</v>
      </c>
      <c r="M1175" s="15">
        <v>2</v>
      </c>
      <c r="N1175" s="15">
        <v>1</v>
      </c>
      <c r="O1175" s="15">
        <v>2.2999999999999998</v>
      </c>
      <c r="P1175" s="15">
        <v>0</v>
      </c>
      <c r="Q1175" s="21">
        <v>3.3</v>
      </c>
      <c r="R1175" s="19">
        <v>0</v>
      </c>
      <c r="S1175" s="15" t="b">
        <v>1</v>
      </c>
      <c r="T1175" s="27">
        <v>0</v>
      </c>
      <c r="U1175" s="19">
        <v>0</v>
      </c>
    </row>
    <row r="1176" spans="1:21">
      <c r="A1176" s="15">
        <v>1175</v>
      </c>
      <c r="B1176" s="16">
        <v>42382.487974537034</v>
      </c>
      <c r="C1176" s="17">
        <v>42382.498368055552</v>
      </c>
      <c r="D1176" s="15" t="s">
        <v>532</v>
      </c>
      <c r="E1176" s="15"/>
      <c r="F1176" s="15"/>
      <c r="G1176" s="15" t="b">
        <v>1</v>
      </c>
      <c r="H1176" s="15">
        <v>70805</v>
      </c>
      <c r="I1176" s="27">
        <v>4.3503869114279796</v>
      </c>
      <c r="J1176" s="18">
        <v>42382.513472222221</v>
      </c>
      <c r="K1176" s="19">
        <v>15.35</v>
      </c>
      <c r="L1176" s="20">
        <v>21.750000002793968</v>
      </c>
      <c r="M1176" s="15">
        <v>1</v>
      </c>
      <c r="N1176" s="15">
        <v>2.2999999999999998</v>
      </c>
      <c r="O1176" s="15">
        <v>0</v>
      </c>
      <c r="P1176" s="15">
        <v>0</v>
      </c>
      <c r="Q1176" s="21">
        <v>2.2999999999999998</v>
      </c>
      <c r="R1176" s="19">
        <v>6.1625000007916242</v>
      </c>
      <c r="S1176" s="15" t="b">
        <v>0</v>
      </c>
      <c r="T1176" s="27">
        <v>8.7007738228559592</v>
      </c>
      <c r="U1176" s="19">
        <v>0</v>
      </c>
    </row>
    <row r="1177" spans="1:21">
      <c r="A1177" s="15">
        <v>1176</v>
      </c>
      <c r="B1177" s="16">
        <v>42382.533090277779</v>
      </c>
      <c r="C1177" s="17">
        <v>42382.543495370373</v>
      </c>
      <c r="D1177" s="15" t="s">
        <v>1</v>
      </c>
      <c r="E1177" s="15"/>
      <c r="F1177" s="15"/>
      <c r="G1177" s="15" t="b">
        <v>0</v>
      </c>
      <c r="H1177" s="15">
        <v>70805</v>
      </c>
      <c r="I1177" s="27">
        <v>0</v>
      </c>
      <c r="J1177" s="18">
        <v>42382.545567129629</v>
      </c>
      <c r="K1177" s="19">
        <v>7.99</v>
      </c>
      <c r="L1177" s="20">
        <v>2.9833333287388086</v>
      </c>
      <c r="M1177" s="15">
        <v>1</v>
      </c>
      <c r="N1177" s="15">
        <v>1</v>
      </c>
      <c r="O1177" s="15">
        <v>0</v>
      </c>
      <c r="P1177" s="15">
        <v>0</v>
      </c>
      <c r="Q1177" s="21">
        <v>1</v>
      </c>
      <c r="R1177" s="19">
        <v>0</v>
      </c>
      <c r="S1177" s="15" t="b">
        <v>1</v>
      </c>
      <c r="T1177" s="27">
        <v>0</v>
      </c>
      <c r="U1177" s="19">
        <v>0</v>
      </c>
    </row>
    <row r="1178" spans="1:21">
      <c r="A1178" s="15">
        <v>1177</v>
      </c>
      <c r="B1178" s="16">
        <v>42382.488449074073</v>
      </c>
      <c r="C1178" s="17">
        <v>42382.498854166668</v>
      </c>
      <c r="D1178" s="15" t="s">
        <v>1</v>
      </c>
      <c r="E1178" s="15"/>
      <c r="F1178" s="15"/>
      <c r="G1178" s="15" t="b">
        <v>0</v>
      </c>
      <c r="H1178" s="15">
        <v>70803</v>
      </c>
      <c r="I1178" s="27">
        <v>0</v>
      </c>
      <c r="J1178" s="18">
        <v>42382.500949074078</v>
      </c>
      <c r="K1178" s="19">
        <v>7.99</v>
      </c>
      <c r="L1178" s="20">
        <v>3.0166666698642075</v>
      </c>
      <c r="M1178" s="15">
        <v>1</v>
      </c>
      <c r="N1178" s="15">
        <v>1</v>
      </c>
      <c r="O1178" s="15">
        <v>0</v>
      </c>
      <c r="P1178" s="15">
        <v>0</v>
      </c>
      <c r="Q1178" s="21">
        <v>1</v>
      </c>
      <c r="R1178" s="19">
        <v>0</v>
      </c>
      <c r="S1178" s="15" t="b">
        <v>1</v>
      </c>
      <c r="T1178" s="27">
        <v>0</v>
      </c>
      <c r="U1178" s="19">
        <v>0</v>
      </c>
    </row>
    <row r="1179" spans="1:21">
      <c r="A1179" s="15">
        <v>1178</v>
      </c>
      <c r="B1179" s="16">
        <v>42382.442789351851</v>
      </c>
      <c r="C1179" s="17">
        <v>42382.453182870369</v>
      </c>
      <c r="D1179" s="15" t="s">
        <v>1</v>
      </c>
      <c r="E1179" s="15"/>
      <c r="F1179" s="15"/>
      <c r="G1179" s="15" t="b">
        <v>0</v>
      </c>
      <c r="H1179" s="15">
        <v>70806</v>
      </c>
      <c r="I1179" s="27">
        <v>0</v>
      </c>
      <c r="J1179" s="18">
        <v>42382.455243055556</v>
      </c>
      <c r="K1179" s="19">
        <v>7.99</v>
      </c>
      <c r="L1179" s="20">
        <v>2.9666666686534882</v>
      </c>
      <c r="M1179" s="15">
        <v>1</v>
      </c>
      <c r="N1179" s="15">
        <v>1</v>
      </c>
      <c r="O1179" s="15">
        <v>0</v>
      </c>
      <c r="P1179" s="15">
        <v>0</v>
      </c>
      <c r="Q1179" s="21">
        <v>1</v>
      </c>
      <c r="R1179" s="19">
        <v>0</v>
      </c>
      <c r="S1179" s="15" t="b">
        <v>1</v>
      </c>
      <c r="T1179" s="27">
        <v>0</v>
      </c>
      <c r="U1179" s="19">
        <v>0</v>
      </c>
    </row>
    <row r="1180" spans="1:21">
      <c r="A1180" s="15">
        <v>1179</v>
      </c>
      <c r="B1180" s="16">
        <v>42382.486666666664</v>
      </c>
      <c r="C1180" s="17">
        <v>42382.497083333335</v>
      </c>
      <c r="D1180" s="15" t="s">
        <v>532</v>
      </c>
      <c r="E1180" s="15"/>
      <c r="F1180" s="15"/>
      <c r="G1180" s="15" t="b">
        <v>1</v>
      </c>
      <c r="H1180" s="15">
        <v>70803</v>
      </c>
      <c r="I1180" s="27">
        <v>3.7309273318098599</v>
      </c>
      <c r="J1180" s="18">
        <v>42382.510034722225</v>
      </c>
      <c r="K1180" s="19">
        <v>15.35</v>
      </c>
      <c r="L1180" s="20">
        <v>18.650000001071021</v>
      </c>
      <c r="M1180" s="15">
        <v>1</v>
      </c>
      <c r="N1180" s="15">
        <v>2.2999999999999998</v>
      </c>
      <c r="O1180" s="15">
        <v>0</v>
      </c>
      <c r="P1180" s="15">
        <v>0</v>
      </c>
      <c r="Q1180" s="21">
        <v>2.2999999999999998</v>
      </c>
      <c r="R1180" s="19">
        <v>5.2841666669701226</v>
      </c>
      <c r="S1180" s="15" t="b">
        <v>0</v>
      </c>
      <c r="T1180" s="27">
        <v>7.4618546636197198</v>
      </c>
      <c r="U1180" s="19">
        <v>0</v>
      </c>
    </row>
    <row r="1181" spans="1:21">
      <c r="A1181" s="15">
        <v>1180</v>
      </c>
      <c r="B1181" s="16">
        <v>42382.559548611112</v>
      </c>
      <c r="C1181" s="17">
        <v>42382.569953703707</v>
      </c>
      <c r="D1181" s="15" t="s">
        <v>2</v>
      </c>
      <c r="E1181" s="15"/>
      <c r="F1181" s="15"/>
      <c r="G1181" s="15" t="b">
        <v>0</v>
      </c>
      <c r="H1181" s="15">
        <v>70805</v>
      </c>
      <c r="I1181" s="27">
        <v>0</v>
      </c>
      <c r="J1181" s="18">
        <v>42382.57203703704</v>
      </c>
      <c r="K1181" s="19">
        <v>11.59</v>
      </c>
      <c r="L1181" s="20">
        <v>2.9999999993015081</v>
      </c>
      <c r="M1181" s="15">
        <v>1</v>
      </c>
      <c r="N1181" s="15">
        <v>1.7</v>
      </c>
      <c r="O1181" s="15">
        <v>0</v>
      </c>
      <c r="P1181" s="15">
        <v>0</v>
      </c>
      <c r="Q1181" s="21">
        <v>1.7</v>
      </c>
      <c r="R1181" s="19">
        <v>0</v>
      </c>
      <c r="S1181" s="15" t="b">
        <v>1</v>
      </c>
      <c r="T1181" s="27">
        <v>0</v>
      </c>
      <c r="U1181" s="19">
        <v>0</v>
      </c>
    </row>
    <row r="1182" spans="1:21">
      <c r="A1182" s="15">
        <v>1181</v>
      </c>
      <c r="B1182" s="16">
        <v>42382.515555555554</v>
      </c>
      <c r="C1182" s="17">
        <v>42382.525972222225</v>
      </c>
      <c r="D1182" s="15" t="s">
        <v>1</v>
      </c>
      <c r="E1182" s="15" t="s">
        <v>2</v>
      </c>
      <c r="F1182" s="15"/>
      <c r="G1182" s="15" t="b">
        <v>1</v>
      </c>
      <c r="H1182" s="15">
        <v>70804</v>
      </c>
      <c r="I1182" s="27">
        <v>2.6650403580201201</v>
      </c>
      <c r="J1182" s="18">
        <v>42382.535219907404</v>
      </c>
      <c r="K1182" s="19">
        <v>19.579999999999998</v>
      </c>
      <c r="L1182" s="20">
        <v>13.316666657337919</v>
      </c>
      <c r="M1182" s="15">
        <v>2</v>
      </c>
      <c r="N1182" s="15">
        <v>1</v>
      </c>
      <c r="O1182" s="15">
        <v>1.7</v>
      </c>
      <c r="P1182" s="15">
        <v>0</v>
      </c>
      <c r="Q1182" s="21">
        <v>2.7</v>
      </c>
      <c r="R1182" s="19">
        <v>3.7730555529124103</v>
      </c>
      <c r="S1182" s="15" t="b">
        <v>1</v>
      </c>
      <c r="T1182" s="27">
        <v>5.3300807160402401</v>
      </c>
      <c r="U1182" s="19">
        <v>0.33271764632065504</v>
      </c>
    </row>
    <row r="1183" spans="1:21">
      <c r="A1183" s="15">
        <v>1182</v>
      </c>
      <c r="B1183" s="16">
        <v>42382.526967592596</v>
      </c>
      <c r="C1183" s="17">
        <v>42382.53738425926</v>
      </c>
      <c r="D1183" s="15" t="s">
        <v>2</v>
      </c>
      <c r="E1183" s="15"/>
      <c r="F1183" s="15"/>
      <c r="G1183" s="15" t="b">
        <v>0</v>
      </c>
      <c r="H1183" s="15">
        <v>70804</v>
      </c>
      <c r="I1183" s="27">
        <v>0</v>
      </c>
      <c r="J1183" s="18">
        <v>42382.539456018516</v>
      </c>
      <c r="K1183" s="19">
        <v>11.59</v>
      </c>
      <c r="L1183" s="20">
        <v>2.9833333287388086</v>
      </c>
      <c r="M1183" s="15">
        <v>1</v>
      </c>
      <c r="N1183" s="15">
        <v>1.7</v>
      </c>
      <c r="O1183" s="15">
        <v>0</v>
      </c>
      <c r="P1183" s="15">
        <v>0</v>
      </c>
      <c r="Q1183" s="21">
        <v>1.7</v>
      </c>
      <c r="R1183" s="19">
        <v>0</v>
      </c>
      <c r="S1183" s="15" t="b">
        <v>1</v>
      </c>
      <c r="T1183" s="27">
        <v>0</v>
      </c>
      <c r="U1183" s="19">
        <v>0</v>
      </c>
    </row>
    <row r="1184" spans="1:21">
      <c r="A1184" s="15">
        <v>1183</v>
      </c>
      <c r="B1184" s="16">
        <v>42382.493194444447</v>
      </c>
      <c r="C1184" s="17">
        <v>42382.503622685188</v>
      </c>
      <c r="D1184" s="15" t="s">
        <v>1</v>
      </c>
      <c r="E1184" s="15"/>
      <c r="F1184" s="15"/>
      <c r="G1184" s="15" t="b">
        <v>1</v>
      </c>
      <c r="H1184" s="15">
        <v>70805</v>
      </c>
      <c r="I1184" s="27">
        <v>4.04015551092506</v>
      </c>
      <c r="J1184" s="18">
        <v>42382.517650462964</v>
      </c>
      <c r="K1184" s="19">
        <v>7.99</v>
      </c>
      <c r="L1184" s="20">
        <v>20.199999996693805</v>
      </c>
      <c r="M1184" s="15">
        <v>1</v>
      </c>
      <c r="N1184" s="15">
        <v>1</v>
      </c>
      <c r="O1184" s="15">
        <v>0</v>
      </c>
      <c r="P1184" s="15">
        <v>0</v>
      </c>
      <c r="Q1184" s="21">
        <v>1</v>
      </c>
      <c r="R1184" s="19">
        <v>5.723333332396578</v>
      </c>
      <c r="S1184" s="15" t="b">
        <v>0</v>
      </c>
      <c r="T1184" s="27">
        <v>8.08031102185012</v>
      </c>
      <c r="U1184" s="19">
        <v>0</v>
      </c>
    </row>
    <row r="1185" spans="1:21">
      <c r="A1185" s="15">
        <v>1184</v>
      </c>
      <c r="B1185" s="16">
        <v>42382.518703703703</v>
      </c>
      <c r="C1185" s="17">
        <v>42382.529131944444</v>
      </c>
      <c r="D1185" s="15" t="s">
        <v>2</v>
      </c>
      <c r="E1185" s="15"/>
      <c r="F1185" s="15"/>
      <c r="G1185" s="15" t="b">
        <v>0</v>
      </c>
      <c r="H1185" s="15">
        <v>70805</v>
      </c>
      <c r="I1185" s="27">
        <v>0</v>
      </c>
      <c r="J1185" s="18">
        <v>42382.531215277777</v>
      </c>
      <c r="K1185" s="19">
        <v>11.59</v>
      </c>
      <c r="L1185" s="20">
        <v>2.9999999993015081</v>
      </c>
      <c r="M1185" s="15">
        <v>1</v>
      </c>
      <c r="N1185" s="15">
        <v>1.7</v>
      </c>
      <c r="O1185" s="15">
        <v>0</v>
      </c>
      <c r="P1185" s="15">
        <v>0</v>
      </c>
      <c r="Q1185" s="21">
        <v>1.7</v>
      </c>
      <c r="R1185" s="19">
        <v>0</v>
      </c>
      <c r="S1185" s="15" t="b">
        <v>1</v>
      </c>
      <c r="T1185" s="27">
        <v>0</v>
      </c>
      <c r="U1185" s="19">
        <v>0</v>
      </c>
    </row>
    <row r="1186" spans="1:21">
      <c r="A1186" s="15">
        <v>1185</v>
      </c>
      <c r="B1186" s="16">
        <v>42382.517083333332</v>
      </c>
      <c r="C1186" s="17">
        <v>42382.527511574073</v>
      </c>
      <c r="D1186" s="15" t="s">
        <v>1</v>
      </c>
      <c r="E1186" s="15" t="s">
        <v>532</v>
      </c>
      <c r="F1186" s="15"/>
      <c r="G1186" s="15" t="b">
        <v>1</v>
      </c>
      <c r="H1186" s="15">
        <v>70804</v>
      </c>
      <c r="I1186" s="27">
        <v>2.8084128216128899</v>
      </c>
      <c r="J1186" s="18">
        <v>42382.537256944444</v>
      </c>
      <c r="K1186" s="19">
        <v>23.34</v>
      </c>
      <c r="L1186" s="20">
        <v>14.03333333437331</v>
      </c>
      <c r="M1186" s="15">
        <v>2</v>
      </c>
      <c r="N1186" s="15">
        <v>1</v>
      </c>
      <c r="O1186" s="15">
        <v>2.2999999999999998</v>
      </c>
      <c r="P1186" s="15">
        <v>0</v>
      </c>
      <c r="Q1186" s="21">
        <v>3.3</v>
      </c>
      <c r="R1186" s="19">
        <v>3.9761111114057712</v>
      </c>
      <c r="S1186" s="15" t="b">
        <v>1</v>
      </c>
      <c r="T1186" s="27">
        <v>5.6168256432257797</v>
      </c>
      <c r="U1186" s="19">
        <v>0.35061701827208719</v>
      </c>
    </row>
    <row r="1187" spans="1:21">
      <c r="A1187" s="15">
        <v>1186</v>
      </c>
      <c r="B1187" s="16">
        <v>42382.469733796293</v>
      </c>
      <c r="C1187" s="17">
        <v>42382.480138888888</v>
      </c>
      <c r="D1187" s="15" t="s">
        <v>1</v>
      </c>
      <c r="E1187" s="15" t="s">
        <v>2</v>
      </c>
      <c r="F1187" s="15"/>
      <c r="G1187" s="15" t="b">
        <v>1</v>
      </c>
      <c r="H1187" s="15">
        <v>70804</v>
      </c>
      <c r="I1187" s="27">
        <v>1.86948525715975</v>
      </c>
      <c r="J1187" s="18">
        <v>42382.486620370371</v>
      </c>
      <c r="K1187" s="19">
        <v>19.579999999999998</v>
      </c>
      <c r="L1187" s="20">
        <v>9.3333333358168602</v>
      </c>
      <c r="M1187" s="15">
        <v>2</v>
      </c>
      <c r="N1187" s="15">
        <v>1</v>
      </c>
      <c r="O1187" s="15">
        <v>1.7</v>
      </c>
      <c r="P1187" s="15">
        <v>0</v>
      </c>
      <c r="Q1187" s="21">
        <v>2.7</v>
      </c>
      <c r="R1187" s="19">
        <v>2.6444444451481104</v>
      </c>
      <c r="S1187" s="15" t="b">
        <v>1</v>
      </c>
      <c r="T1187" s="27">
        <v>3.7389705143195</v>
      </c>
      <c r="U1187" s="19">
        <v>0.23339636592049709</v>
      </c>
    </row>
    <row r="1188" spans="1:21">
      <c r="A1188" s="15">
        <v>1187</v>
      </c>
      <c r="B1188" s="16">
        <v>42382.513124999998</v>
      </c>
      <c r="C1188" s="17">
        <v>42382.523541666669</v>
      </c>
      <c r="D1188" s="15" t="s">
        <v>1</v>
      </c>
      <c r="E1188" s="15" t="s">
        <v>532</v>
      </c>
      <c r="F1188" s="15"/>
      <c r="G1188" s="15" t="b">
        <v>0</v>
      </c>
      <c r="H1188" s="15">
        <v>70803</v>
      </c>
      <c r="I1188" s="27">
        <v>0</v>
      </c>
      <c r="J1188" s="18">
        <v>42382.525625000002</v>
      </c>
      <c r="K1188" s="19">
        <v>23.34</v>
      </c>
      <c r="L1188" s="20">
        <v>2.9999999993015081</v>
      </c>
      <c r="M1188" s="15">
        <v>2</v>
      </c>
      <c r="N1188" s="15">
        <v>1</v>
      </c>
      <c r="O1188" s="15">
        <v>2.2999999999999998</v>
      </c>
      <c r="P1188" s="15">
        <v>0</v>
      </c>
      <c r="Q1188" s="21">
        <v>3.3</v>
      </c>
      <c r="R1188" s="19">
        <v>0</v>
      </c>
      <c r="S1188" s="15" t="b">
        <v>1</v>
      </c>
      <c r="T1188" s="27">
        <v>0</v>
      </c>
      <c r="U1188" s="19">
        <v>0</v>
      </c>
    </row>
    <row r="1189" spans="1:21">
      <c r="A1189" s="15">
        <v>1188</v>
      </c>
      <c r="B1189" s="16">
        <v>42382.527129629627</v>
      </c>
      <c r="C1189" s="17">
        <v>42382.537569444445</v>
      </c>
      <c r="D1189" s="15" t="s">
        <v>2</v>
      </c>
      <c r="E1189" s="15"/>
      <c r="F1189" s="15"/>
      <c r="G1189" s="15" t="b">
        <v>0</v>
      </c>
      <c r="H1189" s="15">
        <v>70805</v>
      </c>
      <c r="I1189" s="27">
        <v>0</v>
      </c>
      <c r="J1189" s="18">
        <v>42382.539652777778</v>
      </c>
      <c r="K1189" s="19">
        <v>11.59</v>
      </c>
      <c r="L1189" s="20">
        <v>2.9999999993015081</v>
      </c>
      <c r="M1189" s="15">
        <v>1</v>
      </c>
      <c r="N1189" s="15">
        <v>1.7</v>
      </c>
      <c r="O1189" s="15">
        <v>0</v>
      </c>
      <c r="P1189" s="15">
        <v>0</v>
      </c>
      <c r="Q1189" s="21">
        <v>1.7</v>
      </c>
      <c r="R1189" s="19">
        <v>0</v>
      </c>
      <c r="S1189" s="15" t="b">
        <v>1</v>
      </c>
      <c r="T1189" s="27">
        <v>0</v>
      </c>
      <c r="U1189" s="19">
        <v>0</v>
      </c>
    </row>
    <row r="1190" spans="1:21">
      <c r="A1190" s="15">
        <v>1189</v>
      </c>
      <c r="B1190" s="16">
        <v>42382.477430555555</v>
      </c>
      <c r="C1190" s="17">
        <v>42382.487847222219</v>
      </c>
      <c r="D1190" s="15" t="s">
        <v>532</v>
      </c>
      <c r="E1190" s="15"/>
      <c r="F1190" s="15"/>
      <c r="G1190" s="15" t="b">
        <v>0</v>
      </c>
      <c r="H1190" s="15">
        <v>70805</v>
      </c>
      <c r="I1190" s="27">
        <v>0</v>
      </c>
      <c r="J1190" s="18">
        <v>42382.489918981482</v>
      </c>
      <c r="K1190" s="19">
        <v>15.35</v>
      </c>
      <c r="L1190" s="20">
        <v>2.9833333392161876</v>
      </c>
      <c r="M1190" s="15">
        <v>1</v>
      </c>
      <c r="N1190" s="15">
        <v>2.2999999999999998</v>
      </c>
      <c r="O1190" s="15">
        <v>0</v>
      </c>
      <c r="P1190" s="15">
        <v>0</v>
      </c>
      <c r="Q1190" s="21">
        <v>2.2999999999999998</v>
      </c>
      <c r="R1190" s="19">
        <v>0</v>
      </c>
      <c r="S1190" s="15" t="b">
        <v>1</v>
      </c>
      <c r="T1190" s="27">
        <v>0</v>
      </c>
      <c r="U1190" s="19">
        <v>0</v>
      </c>
    </row>
    <row r="1191" spans="1:21">
      <c r="A1191" s="15">
        <v>1190</v>
      </c>
      <c r="B1191" s="16">
        <v>42382.610925925925</v>
      </c>
      <c r="C1191" s="17">
        <v>42382.621331018519</v>
      </c>
      <c r="D1191" s="15" t="s">
        <v>2</v>
      </c>
      <c r="E1191" s="15"/>
      <c r="F1191" s="15"/>
      <c r="G1191" s="15" t="b">
        <v>1</v>
      </c>
      <c r="H1191" s="15">
        <v>70807</v>
      </c>
      <c r="I1191" s="27">
        <v>1.3617271658500301</v>
      </c>
      <c r="J1191" s="18">
        <v>42382.62605324074</v>
      </c>
      <c r="K1191" s="19">
        <v>11.59</v>
      </c>
      <c r="L1191" s="20">
        <v>6.7999999970197678</v>
      </c>
      <c r="M1191" s="15">
        <v>1</v>
      </c>
      <c r="N1191" s="15">
        <v>1.7</v>
      </c>
      <c r="O1191" s="15">
        <v>0</v>
      </c>
      <c r="P1191" s="15">
        <v>0</v>
      </c>
      <c r="Q1191" s="21">
        <v>1.7</v>
      </c>
      <c r="R1191" s="19">
        <v>1.9266666658222675</v>
      </c>
      <c r="S1191" s="15" t="b">
        <v>1</v>
      </c>
      <c r="T1191" s="27">
        <v>2.7234543317000601</v>
      </c>
      <c r="U1191" s="19">
        <v>0.17000517691563519</v>
      </c>
    </row>
    <row r="1192" spans="1:21">
      <c r="A1192" s="15">
        <v>1191</v>
      </c>
      <c r="B1192" s="16">
        <v>42382.493333333332</v>
      </c>
      <c r="C1192" s="17">
        <v>42382.503750000003</v>
      </c>
      <c r="D1192" s="15" t="s">
        <v>2</v>
      </c>
      <c r="E1192" s="15"/>
      <c r="F1192" s="15"/>
      <c r="G1192" s="15" t="b">
        <v>0</v>
      </c>
      <c r="H1192" s="15">
        <v>70805</v>
      </c>
      <c r="I1192" s="27">
        <v>0</v>
      </c>
      <c r="J1192" s="18">
        <v>42382.50582175926</v>
      </c>
      <c r="K1192" s="19">
        <v>11.59</v>
      </c>
      <c r="L1192" s="20">
        <v>2.9833333287388086</v>
      </c>
      <c r="M1192" s="15">
        <v>1</v>
      </c>
      <c r="N1192" s="15">
        <v>1.7</v>
      </c>
      <c r="O1192" s="15">
        <v>0</v>
      </c>
      <c r="P1192" s="15">
        <v>0</v>
      </c>
      <c r="Q1192" s="21">
        <v>1.7</v>
      </c>
      <c r="R1192" s="19">
        <v>0</v>
      </c>
      <c r="S1192" s="15" t="b">
        <v>1</v>
      </c>
      <c r="T1192" s="27">
        <v>0</v>
      </c>
      <c r="U1192" s="19">
        <v>0</v>
      </c>
    </row>
    <row r="1193" spans="1:21">
      <c r="A1193" s="15">
        <v>1192</v>
      </c>
      <c r="B1193" s="16">
        <v>42382.473657407405</v>
      </c>
      <c r="C1193" s="17">
        <v>42382.4840625</v>
      </c>
      <c r="D1193" s="15" t="s">
        <v>1</v>
      </c>
      <c r="E1193" s="15" t="s">
        <v>2</v>
      </c>
      <c r="F1193" s="15"/>
      <c r="G1193" s="15" t="b">
        <v>0</v>
      </c>
      <c r="H1193" s="15">
        <v>70804</v>
      </c>
      <c r="I1193" s="27">
        <v>0</v>
      </c>
      <c r="J1193" s="18">
        <v>42382.486122685186</v>
      </c>
      <c r="K1193" s="19">
        <v>19.579999999999998</v>
      </c>
      <c r="L1193" s="20">
        <v>2.9666666686534882</v>
      </c>
      <c r="M1193" s="15">
        <v>2</v>
      </c>
      <c r="N1193" s="15">
        <v>1</v>
      </c>
      <c r="O1193" s="15">
        <v>1.7</v>
      </c>
      <c r="P1193" s="15">
        <v>0</v>
      </c>
      <c r="Q1193" s="21">
        <v>2.7</v>
      </c>
      <c r="R1193" s="19">
        <v>0</v>
      </c>
      <c r="S1193" s="15" t="b">
        <v>1</v>
      </c>
      <c r="T1193" s="27">
        <v>0</v>
      </c>
      <c r="U1193" s="19">
        <v>0</v>
      </c>
    </row>
    <row r="1194" spans="1:21">
      <c r="A1194" s="15">
        <v>1193</v>
      </c>
      <c r="B1194" s="16">
        <v>42382.476099537038</v>
      </c>
      <c r="C1194" s="17">
        <v>42382.486504629633</v>
      </c>
      <c r="D1194" s="15" t="s">
        <v>1</v>
      </c>
      <c r="E1194" s="15" t="s">
        <v>2</v>
      </c>
      <c r="F1194" s="15"/>
      <c r="G1194" s="15" t="b">
        <v>0</v>
      </c>
      <c r="H1194" s="15">
        <v>70805</v>
      </c>
      <c r="I1194" s="27">
        <v>0</v>
      </c>
      <c r="J1194" s="18">
        <v>42382.488587962966</v>
      </c>
      <c r="K1194" s="19">
        <v>19.579999999999998</v>
      </c>
      <c r="L1194" s="20">
        <v>2.9999999993015081</v>
      </c>
      <c r="M1194" s="15">
        <v>2</v>
      </c>
      <c r="N1194" s="15">
        <v>1</v>
      </c>
      <c r="O1194" s="15">
        <v>1.7</v>
      </c>
      <c r="P1194" s="15">
        <v>0</v>
      </c>
      <c r="Q1194" s="21">
        <v>2.7</v>
      </c>
      <c r="R1194" s="19">
        <v>0</v>
      </c>
      <c r="S1194" s="15" t="b">
        <v>1</v>
      </c>
      <c r="T1194" s="27">
        <v>0</v>
      </c>
      <c r="U1194" s="19">
        <v>0</v>
      </c>
    </row>
    <row r="1195" spans="1:21">
      <c r="A1195" s="15">
        <v>1194</v>
      </c>
      <c r="B1195" s="16">
        <v>42382.465949074074</v>
      </c>
      <c r="C1195" s="17">
        <v>42382.476377314815</v>
      </c>
      <c r="D1195" s="15" t="s">
        <v>2</v>
      </c>
      <c r="E1195" s="15"/>
      <c r="F1195" s="15"/>
      <c r="G1195" s="15" t="b">
        <v>0</v>
      </c>
      <c r="H1195" s="15">
        <v>70806</v>
      </c>
      <c r="I1195" s="27">
        <v>0</v>
      </c>
      <c r="J1195" s="18">
        <v>42382.478460648148</v>
      </c>
      <c r="K1195" s="19">
        <v>11.59</v>
      </c>
      <c r="L1195" s="20">
        <v>2.9999999993015081</v>
      </c>
      <c r="M1195" s="15">
        <v>1</v>
      </c>
      <c r="N1195" s="15">
        <v>1.7</v>
      </c>
      <c r="O1195" s="15">
        <v>0</v>
      </c>
      <c r="P1195" s="15">
        <v>0</v>
      </c>
      <c r="Q1195" s="21">
        <v>1.7</v>
      </c>
      <c r="R1195" s="19">
        <v>0</v>
      </c>
      <c r="S1195" s="15" t="b">
        <v>1</v>
      </c>
      <c r="T1195" s="27">
        <v>0</v>
      </c>
      <c r="U1195" s="19">
        <v>0</v>
      </c>
    </row>
    <row r="1196" spans="1:21">
      <c r="A1196" s="15">
        <v>1195</v>
      </c>
      <c r="B1196" s="16">
        <v>42382.580972222226</v>
      </c>
      <c r="C1196" s="17">
        <v>42382.59138888889</v>
      </c>
      <c r="D1196" s="15" t="s">
        <v>2</v>
      </c>
      <c r="E1196" s="15"/>
      <c r="F1196" s="15"/>
      <c r="G1196" s="15" t="b">
        <v>1</v>
      </c>
      <c r="H1196" s="15">
        <v>70806</v>
      </c>
      <c r="I1196" s="27">
        <v>1.6582241970827001</v>
      </c>
      <c r="J1196" s="18">
        <v>42382.597141203703</v>
      </c>
      <c r="K1196" s="19">
        <v>11.59</v>
      </c>
      <c r="L1196" s="20">
        <v>8.2833333313465118</v>
      </c>
      <c r="M1196" s="15">
        <v>1</v>
      </c>
      <c r="N1196" s="15">
        <v>1.7</v>
      </c>
      <c r="O1196" s="15">
        <v>0</v>
      </c>
      <c r="P1196" s="15">
        <v>0</v>
      </c>
      <c r="Q1196" s="21">
        <v>1.7</v>
      </c>
      <c r="R1196" s="19">
        <v>2.3469444438815117</v>
      </c>
      <c r="S1196" s="15" t="b">
        <v>1</v>
      </c>
      <c r="T1196" s="27">
        <v>3.3164483941654002</v>
      </c>
      <c r="U1196" s="19">
        <v>0.20702142474690008</v>
      </c>
    </row>
    <row r="1197" spans="1:21">
      <c r="A1197" s="15">
        <v>1196</v>
      </c>
      <c r="B1197" s="16">
        <v>42382.49015046296</v>
      </c>
      <c r="C1197" s="17">
        <v>42382.500543981485</v>
      </c>
      <c r="D1197" s="15" t="s">
        <v>1</v>
      </c>
      <c r="E1197" s="15" t="s">
        <v>2</v>
      </c>
      <c r="F1197" s="15"/>
      <c r="G1197" s="15" t="b">
        <v>0</v>
      </c>
      <c r="H1197" s="15">
        <v>70807</v>
      </c>
      <c r="I1197" s="27">
        <v>0</v>
      </c>
      <c r="J1197" s="18">
        <v>42382.502615740741</v>
      </c>
      <c r="K1197" s="19">
        <v>19.579999999999998</v>
      </c>
      <c r="L1197" s="20">
        <v>2.9833333287388086</v>
      </c>
      <c r="M1197" s="15">
        <v>2</v>
      </c>
      <c r="N1197" s="15">
        <v>1</v>
      </c>
      <c r="O1197" s="15">
        <v>1.7</v>
      </c>
      <c r="P1197" s="15">
        <v>0</v>
      </c>
      <c r="Q1197" s="21">
        <v>2.7</v>
      </c>
      <c r="R1197" s="19">
        <v>0</v>
      </c>
      <c r="S1197" s="15" t="b">
        <v>1</v>
      </c>
      <c r="T1197" s="27">
        <v>0</v>
      </c>
      <c r="U1197" s="19">
        <v>0</v>
      </c>
    </row>
    <row r="1198" spans="1:21">
      <c r="A1198" s="15">
        <v>1197</v>
      </c>
      <c r="B1198" s="16">
        <v>42382.548125000001</v>
      </c>
      <c r="C1198" s="17">
        <v>42382.558518518519</v>
      </c>
      <c r="D1198" s="15" t="s">
        <v>1</v>
      </c>
      <c r="E1198" s="15"/>
      <c r="F1198" s="15"/>
      <c r="G1198" s="15" t="b">
        <v>1</v>
      </c>
      <c r="H1198" s="15">
        <v>70803</v>
      </c>
      <c r="I1198" s="27">
        <v>3.8112519777276601</v>
      </c>
      <c r="J1198" s="18">
        <v>42382.571747685186</v>
      </c>
      <c r="K1198" s="19">
        <v>7.99</v>
      </c>
      <c r="L1198" s="20">
        <v>19.050000000279397</v>
      </c>
      <c r="M1198" s="15">
        <v>1</v>
      </c>
      <c r="N1198" s="15">
        <v>1</v>
      </c>
      <c r="O1198" s="15">
        <v>0</v>
      </c>
      <c r="P1198" s="15">
        <v>0</v>
      </c>
      <c r="Q1198" s="21">
        <v>1</v>
      </c>
      <c r="R1198" s="19">
        <v>5.3975000000791624</v>
      </c>
      <c r="S1198" s="15" t="b">
        <v>0</v>
      </c>
      <c r="T1198" s="27">
        <v>7.6225039554553202</v>
      </c>
      <c r="U1198" s="19">
        <v>0</v>
      </c>
    </row>
    <row r="1199" spans="1:21">
      <c r="A1199" s="15">
        <v>1198</v>
      </c>
      <c r="B1199" s="16">
        <v>42382.531157407408</v>
      </c>
      <c r="C1199" s="17">
        <v>42382.541574074072</v>
      </c>
      <c r="D1199" s="15" t="s">
        <v>532</v>
      </c>
      <c r="E1199" s="15"/>
      <c r="F1199" s="15"/>
      <c r="G1199" s="15" t="b">
        <v>1</v>
      </c>
      <c r="H1199" s="15">
        <v>70805</v>
      </c>
      <c r="I1199" s="27">
        <v>1.9508736267851301</v>
      </c>
      <c r="J1199" s="18">
        <v>42382.548344907409</v>
      </c>
      <c r="K1199" s="19">
        <v>15.35</v>
      </c>
      <c r="L1199" s="20">
        <v>9.7500000055879354</v>
      </c>
      <c r="M1199" s="15">
        <v>1</v>
      </c>
      <c r="N1199" s="15">
        <v>2.2999999999999998</v>
      </c>
      <c r="O1199" s="15">
        <v>0</v>
      </c>
      <c r="P1199" s="15">
        <v>0</v>
      </c>
      <c r="Q1199" s="21">
        <v>2.2999999999999998</v>
      </c>
      <c r="R1199" s="19">
        <v>2.7625000015832484</v>
      </c>
      <c r="S1199" s="15" t="b">
        <v>1</v>
      </c>
      <c r="T1199" s="27">
        <v>3.9017472535702606</v>
      </c>
      <c r="U1199" s="19">
        <v>0.2435573177793085</v>
      </c>
    </row>
    <row r="1200" spans="1:21">
      <c r="A1200" s="15">
        <v>1199</v>
      </c>
      <c r="B1200" s="16">
        <v>42382.552094907405</v>
      </c>
      <c r="C1200" s="17">
        <v>42382.562523148146</v>
      </c>
      <c r="D1200" s="15" t="s">
        <v>1</v>
      </c>
      <c r="E1200" s="15" t="s">
        <v>2</v>
      </c>
      <c r="F1200" s="15"/>
      <c r="G1200" s="15" t="b">
        <v>1</v>
      </c>
      <c r="H1200" s="15">
        <v>70804</v>
      </c>
      <c r="I1200" s="27">
        <v>3.46256831611311</v>
      </c>
      <c r="J1200" s="18">
        <v>42382.574537037035</v>
      </c>
      <c r="K1200" s="19">
        <v>19.579999999999998</v>
      </c>
      <c r="L1200" s="20">
        <v>17.299999999813735</v>
      </c>
      <c r="M1200" s="15">
        <v>2</v>
      </c>
      <c r="N1200" s="15">
        <v>1</v>
      </c>
      <c r="O1200" s="15">
        <v>1.7</v>
      </c>
      <c r="P1200" s="15">
        <v>0</v>
      </c>
      <c r="Q1200" s="21">
        <v>2.7</v>
      </c>
      <c r="R1200" s="19">
        <v>4.9016666666138917</v>
      </c>
      <c r="S1200" s="15" t="b">
        <v>0</v>
      </c>
      <c r="T1200" s="27">
        <v>6.92513663222622</v>
      </c>
      <c r="U1200" s="19">
        <v>0</v>
      </c>
    </row>
    <row r="1201" spans="1:21">
      <c r="A1201" s="15">
        <v>1200</v>
      </c>
      <c r="B1201" s="16">
        <v>42382.562986111108</v>
      </c>
      <c r="C1201" s="17">
        <v>42382.573391203703</v>
      </c>
      <c r="D1201" s="15" t="s">
        <v>532</v>
      </c>
      <c r="E1201" s="15"/>
      <c r="F1201" s="15"/>
      <c r="G1201" s="15" t="b">
        <v>0</v>
      </c>
      <c r="H1201" s="15">
        <v>70805</v>
      </c>
      <c r="I1201" s="27">
        <v>0</v>
      </c>
      <c r="J1201" s="18">
        <v>42382.575462962966</v>
      </c>
      <c r="K1201" s="19">
        <v>15.35</v>
      </c>
      <c r="L1201" s="20">
        <v>2.9833333392161876</v>
      </c>
      <c r="M1201" s="15">
        <v>1</v>
      </c>
      <c r="N1201" s="15">
        <v>2.2999999999999998</v>
      </c>
      <c r="O1201" s="15">
        <v>0</v>
      </c>
      <c r="P1201" s="15">
        <v>0</v>
      </c>
      <c r="Q1201" s="21">
        <v>2.2999999999999998</v>
      </c>
      <c r="R1201" s="19">
        <v>0</v>
      </c>
      <c r="S1201" s="15" t="b">
        <v>1</v>
      </c>
      <c r="T1201" s="27">
        <v>0</v>
      </c>
      <c r="U1201" s="19">
        <v>0</v>
      </c>
    </row>
    <row r="1202" spans="1:21">
      <c r="A1202" s="15">
        <v>1201</v>
      </c>
      <c r="B1202" s="16">
        <v>42382.560162037036</v>
      </c>
      <c r="C1202" s="17">
        <v>42382.570555555554</v>
      </c>
      <c r="D1202" s="15" t="s">
        <v>1</v>
      </c>
      <c r="E1202" s="15" t="s">
        <v>532</v>
      </c>
      <c r="F1202" s="15"/>
      <c r="G1202" s="15" t="b">
        <v>1</v>
      </c>
      <c r="H1202" s="15">
        <v>70806</v>
      </c>
      <c r="I1202" s="27">
        <v>3.4174311859044102</v>
      </c>
      <c r="J1202" s="18">
        <v>42382.582418981481</v>
      </c>
      <c r="K1202" s="19">
        <v>23.34</v>
      </c>
      <c r="L1202" s="20">
        <v>17.083333334885538</v>
      </c>
      <c r="M1202" s="15">
        <v>2</v>
      </c>
      <c r="N1202" s="15">
        <v>1</v>
      </c>
      <c r="O1202" s="15">
        <v>2.2999999999999998</v>
      </c>
      <c r="P1202" s="15">
        <v>0</v>
      </c>
      <c r="Q1202" s="21">
        <v>3.3</v>
      </c>
      <c r="R1202" s="19">
        <v>4.840277778217569</v>
      </c>
      <c r="S1202" s="15" t="b">
        <v>0</v>
      </c>
      <c r="T1202" s="27">
        <v>6.8348623718088204</v>
      </c>
      <c r="U1202" s="19">
        <v>0</v>
      </c>
    </row>
    <row r="1203" spans="1:21">
      <c r="A1203" s="15">
        <v>1202</v>
      </c>
      <c r="B1203" s="16">
        <v>42382.465104166666</v>
      </c>
      <c r="C1203" s="17">
        <v>42382.47552083333</v>
      </c>
      <c r="D1203" s="15" t="s">
        <v>2</v>
      </c>
      <c r="E1203" s="15"/>
      <c r="F1203" s="15"/>
      <c r="G1203" s="15" t="b">
        <v>1</v>
      </c>
      <c r="H1203" s="15">
        <v>70805</v>
      </c>
      <c r="I1203" s="27">
        <v>5.2669655076570496</v>
      </c>
      <c r="J1203" s="18">
        <v>42382.493807870371</v>
      </c>
      <c r="K1203" s="19">
        <v>11.59</v>
      </c>
      <c r="L1203" s="20">
        <v>26.333333338843659</v>
      </c>
      <c r="M1203" s="15">
        <v>1</v>
      </c>
      <c r="N1203" s="15">
        <v>1.7</v>
      </c>
      <c r="O1203" s="15">
        <v>0</v>
      </c>
      <c r="P1203" s="15">
        <v>0</v>
      </c>
      <c r="Q1203" s="21">
        <v>1.7</v>
      </c>
      <c r="R1203" s="19">
        <v>7.4611111126723699</v>
      </c>
      <c r="S1203" s="15" t="b">
        <v>0</v>
      </c>
      <c r="T1203" s="27">
        <v>10.533931015314099</v>
      </c>
      <c r="U1203" s="19">
        <v>0</v>
      </c>
    </row>
    <row r="1204" spans="1:21">
      <c r="A1204" s="15">
        <v>1203</v>
      </c>
      <c r="B1204" s="16">
        <v>42382.464201388888</v>
      </c>
      <c r="C1204" s="17">
        <v>42382.474618055552</v>
      </c>
      <c r="D1204" s="15" t="s">
        <v>1</v>
      </c>
      <c r="E1204" s="15"/>
      <c r="F1204" s="15"/>
      <c r="G1204" s="15" t="b">
        <v>1</v>
      </c>
      <c r="H1204" s="15">
        <v>70804</v>
      </c>
      <c r="I1204" s="27">
        <v>2.8360615756644698</v>
      </c>
      <c r="J1204" s="18">
        <v>42382.484456018516</v>
      </c>
      <c r="K1204" s="19">
        <v>7.99</v>
      </c>
      <c r="L1204" s="20">
        <v>14.166666667442769</v>
      </c>
      <c r="M1204" s="15">
        <v>1</v>
      </c>
      <c r="N1204" s="15">
        <v>1</v>
      </c>
      <c r="O1204" s="15">
        <v>0</v>
      </c>
      <c r="P1204" s="15">
        <v>0</v>
      </c>
      <c r="Q1204" s="21">
        <v>1</v>
      </c>
      <c r="R1204" s="19">
        <v>4.0138888891087845</v>
      </c>
      <c r="S1204" s="15" t="b">
        <v>1</v>
      </c>
      <c r="T1204" s="27">
        <v>5.6721231513289396</v>
      </c>
      <c r="U1204" s="19">
        <v>0.35406883405568551</v>
      </c>
    </row>
    <row r="1205" spans="1:21">
      <c r="A1205" s="15">
        <v>1204</v>
      </c>
      <c r="B1205" s="16">
        <v>42382.528344907405</v>
      </c>
      <c r="C1205" s="17">
        <v>42382.538738425923</v>
      </c>
      <c r="D1205" s="15" t="s">
        <v>2</v>
      </c>
      <c r="E1205" s="15"/>
      <c r="F1205" s="15"/>
      <c r="G1205" s="15" t="b">
        <v>0</v>
      </c>
      <c r="H1205" s="15">
        <v>70805</v>
      </c>
      <c r="I1205" s="27">
        <v>0</v>
      </c>
      <c r="J1205" s="18">
        <v>42382.540821759256</v>
      </c>
      <c r="K1205" s="19">
        <v>11.59</v>
      </c>
      <c r="L1205" s="20">
        <v>2.9999999993015081</v>
      </c>
      <c r="M1205" s="15">
        <v>1</v>
      </c>
      <c r="N1205" s="15">
        <v>1.7</v>
      </c>
      <c r="O1205" s="15">
        <v>0</v>
      </c>
      <c r="P1205" s="15">
        <v>0</v>
      </c>
      <c r="Q1205" s="21">
        <v>1.7</v>
      </c>
      <c r="R1205" s="19">
        <v>0</v>
      </c>
      <c r="S1205" s="15" t="b">
        <v>1</v>
      </c>
      <c r="T1205" s="27">
        <v>0</v>
      </c>
      <c r="U1205" s="19">
        <v>0</v>
      </c>
    </row>
    <row r="1206" spans="1:21">
      <c r="A1206" s="15">
        <v>1205</v>
      </c>
      <c r="B1206" s="16">
        <v>42382.569039351853</v>
      </c>
      <c r="C1206" s="17">
        <v>42382.579444444447</v>
      </c>
      <c r="D1206" s="15" t="s">
        <v>1</v>
      </c>
      <c r="E1206" s="15"/>
      <c r="F1206" s="15"/>
      <c r="G1206" s="15" t="b">
        <v>0</v>
      </c>
      <c r="H1206" s="15">
        <v>70803</v>
      </c>
      <c r="I1206" s="27">
        <v>0</v>
      </c>
      <c r="J1206" s="18">
        <v>42382.58152777778</v>
      </c>
      <c r="K1206" s="19">
        <v>7.99</v>
      </c>
      <c r="L1206" s="20">
        <v>2.9999999993015081</v>
      </c>
      <c r="M1206" s="15">
        <v>1</v>
      </c>
      <c r="N1206" s="15">
        <v>1</v>
      </c>
      <c r="O1206" s="15">
        <v>0</v>
      </c>
      <c r="P1206" s="15">
        <v>0</v>
      </c>
      <c r="Q1206" s="21">
        <v>1</v>
      </c>
      <c r="R1206" s="19">
        <v>0</v>
      </c>
      <c r="S1206" s="15" t="b">
        <v>1</v>
      </c>
      <c r="T1206" s="27">
        <v>0</v>
      </c>
      <c r="U1206" s="19">
        <v>0</v>
      </c>
    </row>
    <row r="1207" spans="1:21">
      <c r="A1207" s="15">
        <v>1206</v>
      </c>
      <c r="B1207" s="16">
        <v>42382.462465277778</v>
      </c>
      <c r="C1207" s="17">
        <v>42382.472881944443</v>
      </c>
      <c r="D1207" s="15" t="s">
        <v>2</v>
      </c>
      <c r="E1207" s="15" t="s">
        <v>532</v>
      </c>
      <c r="F1207" s="15"/>
      <c r="G1207" s="15" t="b">
        <v>1</v>
      </c>
      <c r="H1207" s="15">
        <v>70808</v>
      </c>
      <c r="I1207" s="27">
        <v>3.1954898542434802</v>
      </c>
      <c r="J1207" s="18">
        <v>42382.483969907407</v>
      </c>
      <c r="K1207" s="19">
        <v>25.94</v>
      </c>
      <c r="L1207" s="20">
        <v>15.966666669119149</v>
      </c>
      <c r="M1207" s="15">
        <v>2</v>
      </c>
      <c r="N1207" s="15">
        <v>1.7</v>
      </c>
      <c r="O1207" s="15">
        <v>2.2999999999999998</v>
      </c>
      <c r="P1207" s="15">
        <v>0</v>
      </c>
      <c r="Q1207" s="21">
        <v>4</v>
      </c>
      <c r="R1207" s="19">
        <v>4.523888889583759</v>
      </c>
      <c r="S1207" s="15" t="b">
        <v>1</v>
      </c>
      <c r="T1207" s="27">
        <v>6.3909797084869604</v>
      </c>
      <c r="U1207" s="19">
        <v>0.39894174958584133</v>
      </c>
    </row>
    <row r="1208" spans="1:21">
      <c r="A1208" s="15">
        <v>1207</v>
      </c>
      <c r="B1208" s="16">
        <v>42382.468657407408</v>
      </c>
      <c r="C1208" s="17">
        <v>42382.479074074072</v>
      </c>
      <c r="D1208" s="15" t="s">
        <v>532</v>
      </c>
      <c r="E1208" s="15"/>
      <c r="F1208" s="15"/>
      <c r="G1208" s="15" t="b">
        <v>0</v>
      </c>
      <c r="H1208" s="15">
        <v>70804</v>
      </c>
      <c r="I1208" s="27">
        <v>0</v>
      </c>
      <c r="J1208" s="18">
        <v>42382.481145833335</v>
      </c>
      <c r="K1208" s="19">
        <v>15.35</v>
      </c>
      <c r="L1208" s="20">
        <v>2.9833333392161876</v>
      </c>
      <c r="M1208" s="15">
        <v>1</v>
      </c>
      <c r="N1208" s="15">
        <v>2.2999999999999998</v>
      </c>
      <c r="O1208" s="15">
        <v>0</v>
      </c>
      <c r="P1208" s="15">
        <v>0</v>
      </c>
      <c r="Q1208" s="21">
        <v>2.2999999999999998</v>
      </c>
      <c r="R1208" s="19">
        <v>0</v>
      </c>
      <c r="S1208" s="15" t="b">
        <v>1</v>
      </c>
      <c r="T1208" s="27">
        <v>0</v>
      </c>
      <c r="U1208" s="19">
        <v>0</v>
      </c>
    </row>
    <row r="1209" spans="1:21">
      <c r="A1209" s="15">
        <v>1208</v>
      </c>
      <c r="B1209" s="16">
        <v>42382.535798611112</v>
      </c>
      <c r="C1209" s="17">
        <v>42382.546203703707</v>
      </c>
      <c r="D1209" s="15" t="s">
        <v>1</v>
      </c>
      <c r="E1209" s="15" t="s">
        <v>2</v>
      </c>
      <c r="F1209" s="15"/>
      <c r="G1209" s="15" t="b">
        <v>0</v>
      </c>
      <c r="H1209" s="15">
        <v>70805</v>
      </c>
      <c r="I1209" s="27">
        <v>0</v>
      </c>
      <c r="J1209" s="18">
        <v>42382.548275462963</v>
      </c>
      <c r="K1209" s="19">
        <v>19.579999999999998</v>
      </c>
      <c r="L1209" s="20">
        <v>2.9833333287388086</v>
      </c>
      <c r="M1209" s="15">
        <v>2</v>
      </c>
      <c r="N1209" s="15">
        <v>1</v>
      </c>
      <c r="O1209" s="15">
        <v>1.7</v>
      </c>
      <c r="P1209" s="15">
        <v>0</v>
      </c>
      <c r="Q1209" s="21">
        <v>2.7</v>
      </c>
      <c r="R1209" s="19">
        <v>0</v>
      </c>
      <c r="S1209" s="15" t="b">
        <v>1</v>
      </c>
      <c r="T1209" s="27">
        <v>0</v>
      </c>
      <c r="U1209" s="19">
        <v>0</v>
      </c>
    </row>
    <row r="1210" spans="1:21">
      <c r="A1210" s="15">
        <v>1209</v>
      </c>
      <c r="B1210" s="16">
        <v>42382.604560185187</v>
      </c>
      <c r="C1210" s="17">
        <v>42382.614999999998</v>
      </c>
      <c r="D1210" s="15" t="s">
        <v>2</v>
      </c>
      <c r="E1210" s="15"/>
      <c r="F1210" s="15"/>
      <c r="G1210" s="15" t="b">
        <v>1</v>
      </c>
      <c r="H1210" s="15">
        <v>70805</v>
      </c>
      <c r="I1210" s="27">
        <v>1.7471153657733101</v>
      </c>
      <c r="J1210" s="18">
        <v>42382.621064814812</v>
      </c>
      <c r="K1210" s="19">
        <v>11.59</v>
      </c>
      <c r="L1210" s="20">
        <v>8.733333331765607</v>
      </c>
      <c r="M1210" s="15">
        <v>1</v>
      </c>
      <c r="N1210" s="15">
        <v>1.7</v>
      </c>
      <c r="O1210" s="15">
        <v>0</v>
      </c>
      <c r="P1210" s="15">
        <v>0</v>
      </c>
      <c r="Q1210" s="21">
        <v>1.7</v>
      </c>
      <c r="R1210" s="19">
        <v>2.4744444440002553</v>
      </c>
      <c r="S1210" s="15" t="b">
        <v>1</v>
      </c>
      <c r="T1210" s="27">
        <v>3.4942307315466201</v>
      </c>
      <c r="U1210" s="19">
        <v>0.21811906547734067</v>
      </c>
    </row>
    <row r="1211" spans="1:21">
      <c r="A1211" s="15">
        <v>1210</v>
      </c>
      <c r="B1211" s="16">
        <v>42382.462777777779</v>
      </c>
      <c r="C1211" s="17">
        <v>42382.473194444443</v>
      </c>
      <c r="D1211" s="15" t="s">
        <v>1</v>
      </c>
      <c r="E1211" s="15" t="s">
        <v>2</v>
      </c>
      <c r="F1211" s="15"/>
      <c r="G1211" s="15" t="b">
        <v>0</v>
      </c>
      <c r="H1211" s="15">
        <v>70806</v>
      </c>
      <c r="I1211" s="27">
        <v>0</v>
      </c>
      <c r="J1211" s="18">
        <v>42382.475277777776</v>
      </c>
      <c r="K1211" s="19">
        <v>19.579999999999998</v>
      </c>
      <c r="L1211" s="20">
        <v>2.9999999993015081</v>
      </c>
      <c r="M1211" s="15">
        <v>2</v>
      </c>
      <c r="N1211" s="15">
        <v>1</v>
      </c>
      <c r="O1211" s="15">
        <v>1.7</v>
      </c>
      <c r="P1211" s="15">
        <v>0</v>
      </c>
      <c r="Q1211" s="21">
        <v>2.7</v>
      </c>
      <c r="R1211" s="19">
        <v>0</v>
      </c>
      <c r="S1211" s="15" t="b">
        <v>1</v>
      </c>
      <c r="T1211" s="27">
        <v>0</v>
      </c>
      <c r="U1211" s="19">
        <v>0</v>
      </c>
    </row>
    <row r="1212" spans="1:21">
      <c r="A1212" s="15">
        <v>1211</v>
      </c>
      <c r="B1212" s="16">
        <v>42382.514293981483</v>
      </c>
      <c r="C1212" s="17">
        <v>42382.524722222224</v>
      </c>
      <c r="D1212" s="15" t="s">
        <v>532</v>
      </c>
      <c r="E1212" s="15"/>
      <c r="F1212" s="15"/>
      <c r="G1212" s="15" t="b">
        <v>1</v>
      </c>
      <c r="H1212" s="15">
        <v>70805</v>
      </c>
      <c r="I1212" s="27">
        <v>2.4661045731325002</v>
      </c>
      <c r="J1212" s="18">
        <v>42382.533275462964</v>
      </c>
      <c r="K1212" s="19">
        <v>15.35</v>
      </c>
      <c r="L1212" s="20">
        <v>12.316666664555669</v>
      </c>
      <c r="M1212" s="15">
        <v>1</v>
      </c>
      <c r="N1212" s="15">
        <v>2.2999999999999998</v>
      </c>
      <c r="O1212" s="15">
        <v>0</v>
      </c>
      <c r="P1212" s="15">
        <v>0</v>
      </c>
      <c r="Q1212" s="21">
        <v>2.2999999999999998</v>
      </c>
      <c r="R1212" s="19">
        <v>3.4897222216241062</v>
      </c>
      <c r="S1212" s="15" t="b">
        <v>1</v>
      </c>
      <c r="T1212" s="27">
        <v>4.9322091462650004</v>
      </c>
      <c r="U1212" s="19">
        <v>0.30788145728600425</v>
      </c>
    </row>
    <row r="1213" spans="1:21">
      <c r="A1213" s="15">
        <v>1212</v>
      </c>
      <c r="B1213" s="16">
        <v>42382.447372685187</v>
      </c>
      <c r="C1213" s="17">
        <v>42382.457777777781</v>
      </c>
      <c r="D1213" s="15" t="s">
        <v>1</v>
      </c>
      <c r="E1213" s="15"/>
      <c r="F1213" s="15"/>
      <c r="G1213" s="15" t="b">
        <v>1</v>
      </c>
      <c r="H1213" s="15">
        <v>70804</v>
      </c>
      <c r="I1213" s="27">
        <v>3.57573829100942</v>
      </c>
      <c r="J1213" s="18">
        <v>42382.470185185186</v>
      </c>
      <c r="K1213" s="19">
        <v>7.99</v>
      </c>
      <c r="L1213" s="20">
        <v>17.86666666273959</v>
      </c>
      <c r="M1213" s="15">
        <v>1</v>
      </c>
      <c r="N1213" s="15">
        <v>1</v>
      </c>
      <c r="O1213" s="15">
        <v>0</v>
      </c>
      <c r="P1213" s="15">
        <v>0</v>
      </c>
      <c r="Q1213" s="21">
        <v>1</v>
      </c>
      <c r="R1213" s="19">
        <v>5.0622222211095504</v>
      </c>
      <c r="S1213" s="15" t="b">
        <v>0</v>
      </c>
      <c r="T1213" s="27">
        <v>7.15147658201884</v>
      </c>
      <c r="U1213" s="19">
        <v>0</v>
      </c>
    </row>
    <row r="1214" spans="1:21">
      <c r="A1214" s="15">
        <v>1213</v>
      </c>
      <c r="B1214" s="16">
        <v>42382.617199074077</v>
      </c>
      <c r="C1214" s="17">
        <v>42382.627604166664</v>
      </c>
      <c r="D1214" s="15" t="s">
        <v>2</v>
      </c>
      <c r="E1214" s="15"/>
      <c r="F1214" s="15"/>
      <c r="G1214" s="15" t="b">
        <v>1</v>
      </c>
      <c r="H1214" s="15">
        <v>70805</v>
      </c>
      <c r="I1214" s="27">
        <v>2.4591858965944802</v>
      </c>
      <c r="J1214" s="18">
        <v>42382.636134259257</v>
      </c>
      <c r="K1214" s="19">
        <v>11.59</v>
      </c>
      <c r="L1214" s="20">
        <v>12.283333333907649</v>
      </c>
      <c r="M1214" s="15">
        <v>1</v>
      </c>
      <c r="N1214" s="15">
        <v>1.7</v>
      </c>
      <c r="O1214" s="15">
        <v>0</v>
      </c>
      <c r="P1214" s="15">
        <v>0</v>
      </c>
      <c r="Q1214" s="21">
        <v>1.7</v>
      </c>
      <c r="R1214" s="19">
        <v>3.4802777779405005</v>
      </c>
      <c r="S1214" s="15" t="b">
        <v>1</v>
      </c>
      <c r="T1214" s="27">
        <v>4.9183717931889603</v>
      </c>
      <c r="U1214" s="19">
        <v>0.30701769334094564</v>
      </c>
    </row>
    <row r="1215" spans="1:21">
      <c r="A1215" s="15">
        <v>1214</v>
      </c>
      <c r="B1215" s="16">
        <v>42382.605497685188</v>
      </c>
      <c r="C1215" s="17">
        <v>42382.615914351853</v>
      </c>
      <c r="D1215" s="15" t="s">
        <v>1</v>
      </c>
      <c r="E1215" s="15" t="s">
        <v>2</v>
      </c>
      <c r="F1215" s="15"/>
      <c r="G1215" s="15" t="b">
        <v>1</v>
      </c>
      <c r="H1215" s="15">
        <v>70805</v>
      </c>
      <c r="I1215" s="27">
        <v>2.3391705283306199</v>
      </c>
      <c r="J1215" s="18">
        <v>42382.624027777776</v>
      </c>
      <c r="K1215" s="19">
        <v>19.579999999999998</v>
      </c>
      <c r="L1215" s="20">
        <v>11.683333329856396</v>
      </c>
      <c r="M1215" s="15">
        <v>2</v>
      </c>
      <c r="N1215" s="15">
        <v>1</v>
      </c>
      <c r="O1215" s="15">
        <v>1.7</v>
      </c>
      <c r="P1215" s="15">
        <v>0</v>
      </c>
      <c r="Q1215" s="21">
        <v>2.7</v>
      </c>
      <c r="R1215" s="19">
        <v>3.3102777767926455</v>
      </c>
      <c r="S1215" s="15" t="b">
        <v>1</v>
      </c>
      <c r="T1215" s="27">
        <v>4.6783410566612398</v>
      </c>
      <c r="U1215" s="19">
        <v>0.2920343439402921</v>
      </c>
    </row>
    <row r="1216" spans="1:21">
      <c r="A1216" s="15">
        <v>1215</v>
      </c>
      <c r="B1216" s="16">
        <v>42382.48201388889</v>
      </c>
      <c r="C1216" s="17">
        <v>42382.492442129631</v>
      </c>
      <c r="D1216" s="15" t="s">
        <v>1</v>
      </c>
      <c r="E1216" s="15"/>
      <c r="F1216" s="15"/>
      <c r="G1216" s="15" t="b">
        <v>0</v>
      </c>
      <c r="H1216" s="15">
        <v>70806</v>
      </c>
      <c r="I1216" s="27">
        <v>0</v>
      </c>
      <c r="J1216" s="18">
        <v>42382.494513888887</v>
      </c>
      <c r="K1216" s="19">
        <v>7.99</v>
      </c>
      <c r="L1216" s="20">
        <v>2.9833333287388086</v>
      </c>
      <c r="M1216" s="15">
        <v>1</v>
      </c>
      <c r="N1216" s="15">
        <v>1</v>
      </c>
      <c r="O1216" s="15">
        <v>0</v>
      </c>
      <c r="P1216" s="15">
        <v>0</v>
      </c>
      <c r="Q1216" s="21">
        <v>1</v>
      </c>
      <c r="R1216" s="19">
        <v>0</v>
      </c>
      <c r="S1216" s="15" t="b">
        <v>1</v>
      </c>
      <c r="T1216" s="27">
        <v>0</v>
      </c>
      <c r="U1216" s="19">
        <v>0</v>
      </c>
    </row>
    <row r="1217" spans="1:21">
      <c r="A1217" s="15">
        <v>1216</v>
      </c>
      <c r="B1217" s="16">
        <v>42382.546631944446</v>
      </c>
      <c r="C1217" s="17">
        <v>42382.557060185187</v>
      </c>
      <c r="D1217" s="15" t="s">
        <v>532</v>
      </c>
      <c r="E1217" s="15"/>
      <c r="F1217" s="15"/>
      <c r="G1217" s="15" t="b">
        <v>0</v>
      </c>
      <c r="H1217" s="15">
        <v>70805</v>
      </c>
      <c r="I1217" s="27">
        <v>0</v>
      </c>
      <c r="J1217" s="18">
        <v>42382.559155092589</v>
      </c>
      <c r="K1217" s="19">
        <v>15.35</v>
      </c>
      <c r="L1217" s="20">
        <v>3.0166666593868285</v>
      </c>
      <c r="M1217" s="15">
        <v>1</v>
      </c>
      <c r="N1217" s="15">
        <v>2.2999999999999998</v>
      </c>
      <c r="O1217" s="15">
        <v>0</v>
      </c>
      <c r="P1217" s="15">
        <v>0</v>
      </c>
      <c r="Q1217" s="21">
        <v>2.2999999999999998</v>
      </c>
      <c r="R1217" s="19">
        <v>0</v>
      </c>
      <c r="S1217" s="15" t="b">
        <v>1</v>
      </c>
      <c r="T1217" s="27">
        <v>0</v>
      </c>
      <c r="U1217" s="19">
        <v>0</v>
      </c>
    </row>
    <row r="1218" spans="1:21">
      <c r="A1218" s="15">
        <v>1217</v>
      </c>
      <c r="B1218" s="16">
        <v>42382.508009259262</v>
      </c>
      <c r="C1218" s="17">
        <v>42382.518437500003</v>
      </c>
      <c r="D1218" s="15" t="s">
        <v>2</v>
      </c>
      <c r="E1218" s="15"/>
      <c r="F1218" s="15"/>
      <c r="G1218" s="15" t="b">
        <v>0</v>
      </c>
      <c r="H1218" s="15">
        <v>70806</v>
      </c>
      <c r="I1218" s="27">
        <v>0</v>
      </c>
      <c r="J1218" s="18">
        <v>42382.520520833335</v>
      </c>
      <c r="K1218" s="19">
        <v>11.59</v>
      </c>
      <c r="L1218" s="20">
        <v>2.9999999993015081</v>
      </c>
      <c r="M1218" s="15">
        <v>1</v>
      </c>
      <c r="N1218" s="15">
        <v>1.7</v>
      </c>
      <c r="O1218" s="15">
        <v>0</v>
      </c>
      <c r="P1218" s="15">
        <v>0</v>
      </c>
      <c r="Q1218" s="21">
        <v>1.7</v>
      </c>
      <c r="R1218" s="19">
        <v>0</v>
      </c>
      <c r="S1218" s="15" t="b">
        <v>1</v>
      </c>
      <c r="T1218" s="27">
        <v>0</v>
      </c>
      <c r="U1218" s="19">
        <v>0</v>
      </c>
    </row>
    <row r="1219" spans="1:21">
      <c r="A1219" s="15">
        <v>1218</v>
      </c>
      <c r="B1219" s="16">
        <v>42382.44054398148</v>
      </c>
      <c r="C1219" s="17">
        <v>42382.450949074075</v>
      </c>
      <c r="D1219" s="15" t="s">
        <v>532</v>
      </c>
      <c r="E1219" s="15"/>
      <c r="F1219" s="15"/>
      <c r="G1219" s="15" t="b">
        <v>1</v>
      </c>
      <c r="H1219" s="15">
        <v>70803</v>
      </c>
      <c r="I1219" s="27">
        <v>3.95950858469384</v>
      </c>
      <c r="J1219" s="18">
        <v>42382.464687500003</v>
      </c>
      <c r="K1219" s="19">
        <v>15.35</v>
      </c>
      <c r="L1219" s="20">
        <v>19.783333337400109</v>
      </c>
      <c r="M1219" s="15">
        <v>1</v>
      </c>
      <c r="N1219" s="15">
        <v>2.2999999999999998</v>
      </c>
      <c r="O1219" s="15">
        <v>0</v>
      </c>
      <c r="P1219" s="15">
        <v>0</v>
      </c>
      <c r="Q1219" s="21">
        <v>2.2999999999999998</v>
      </c>
      <c r="R1219" s="19">
        <v>5.6052777789300308</v>
      </c>
      <c r="S1219" s="15" t="b">
        <v>0</v>
      </c>
      <c r="T1219" s="27">
        <v>7.9190171693876801</v>
      </c>
      <c r="U1219" s="19">
        <v>0</v>
      </c>
    </row>
    <row r="1220" spans="1:21">
      <c r="A1220" s="15">
        <v>1219</v>
      </c>
      <c r="B1220" s="16">
        <v>42382.496180555558</v>
      </c>
      <c r="C1220" s="17">
        <v>42382.506585648145</v>
      </c>
      <c r="D1220" s="15" t="s">
        <v>1</v>
      </c>
      <c r="E1220" s="15" t="s">
        <v>532</v>
      </c>
      <c r="F1220" s="15"/>
      <c r="G1220" s="15" t="b">
        <v>1</v>
      </c>
      <c r="H1220" s="15">
        <v>70804</v>
      </c>
      <c r="I1220" s="27">
        <v>2.3359625215003801</v>
      </c>
      <c r="J1220" s="18">
        <v>42382.514687499999</v>
      </c>
      <c r="K1220" s="19">
        <v>23.34</v>
      </c>
      <c r="L1220" s="20">
        <v>11.666666669771075</v>
      </c>
      <c r="M1220" s="15">
        <v>2</v>
      </c>
      <c r="N1220" s="15">
        <v>1</v>
      </c>
      <c r="O1220" s="15">
        <v>2.2999999999999998</v>
      </c>
      <c r="P1220" s="15">
        <v>0</v>
      </c>
      <c r="Q1220" s="21">
        <v>3.3</v>
      </c>
      <c r="R1220" s="19">
        <v>3.305555556435138</v>
      </c>
      <c r="S1220" s="15" t="b">
        <v>1</v>
      </c>
      <c r="T1220" s="27">
        <v>4.6719250430007602</v>
      </c>
      <c r="U1220" s="19">
        <v>0.29163383950563093</v>
      </c>
    </row>
    <row r="1221" spans="1:21">
      <c r="A1221" s="15">
        <v>1220</v>
      </c>
      <c r="B1221" s="16">
        <v>42382.470520833333</v>
      </c>
      <c r="C1221" s="17">
        <v>42382.480937499997</v>
      </c>
      <c r="D1221" s="15" t="s">
        <v>1</v>
      </c>
      <c r="E1221" s="15" t="s">
        <v>2</v>
      </c>
      <c r="F1221" s="15"/>
      <c r="G1221" s="15" t="b">
        <v>0</v>
      </c>
      <c r="H1221" s="15">
        <v>70804</v>
      </c>
      <c r="I1221" s="27">
        <v>0</v>
      </c>
      <c r="J1221" s="18">
        <v>42382.483020833337</v>
      </c>
      <c r="K1221" s="19">
        <v>19.579999999999998</v>
      </c>
      <c r="L1221" s="20">
        <v>3.000000009778887</v>
      </c>
      <c r="M1221" s="15">
        <v>2</v>
      </c>
      <c r="N1221" s="15">
        <v>1</v>
      </c>
      <c r="O1221" s="15">
        <v>1.7</v>
      </c>
      <c r="P1221" s="15">
        <v>0</v>
      </c>
      <c r="Q1221" s="21">
        <v>2.7</v>
      </c>
      <c r="R1221" s="19">
        <v>0</v>
      </c>
      <c r="S1221" s="15" t="b">
        <v>1</v>
      </c>
      <c r="T1221" s="27">
        <v>0</v>
      </c>
      <c r="U1221" s="19">
        <v>0</v>
      </c>
    </row>
    <row r="1222" spans="1:21">
      <c r="A1222" s="15">
        <v>1221</v>
      </c>
      <c r="B1222" s="16">
        <v>42382.520092592589</v>
      </c>
      <c r="C1222" s="17">
        <v>42382.530497685184</v>
      </c>
      <c r="D1222" s="15" t="s">
        <v>1</v>
      </c>
      <c r="E1222" s="15" t="s">
        <v>2</v>
      </c>
      <c r="F1222" s="15"/>
      <c r="G1222" s="15" t="b">
        <v>1</v>
      </c>
      <c r="H1222" s="15">
        <v>70803</v>
      </c>
      <c r="I1222" s="27">
        <v>2.0228570583078498</v>
      </c>
      <c r="J1222" s="18">
        <v>42382.537511574075</v>
      </c>
      <c r="K1222" s="19">
        <v>19.579999999999998</v>
      </c>
      <c r="L1222" s="20">
        <v>10.100000003585592</v>
      </c>
      <c r="M1222" s="15">
        <v>2</v>
      </c>
      <c r="N1222" s="15">
        <v>1</v>
      </c>
      <c r="O1222" s="15">
        <v>1.7</v>
      </c>
      <c r="P1222" s="15">
        <v>0</v>
      </c>
      <c r="Q1222" s="21">
        <v>2.7</v>
      </c>
      <c r="R1222" s="19">
        <v>2.8616666676825844</v>
      </c>
      <c r="S1222" s="15" t="b">
        <v>1</v>
      </c>
      <c r="T1222" s="27">
        <v>4.0457141166156996</v>
      </c>
      <c r="U1222" s="19">
        <v>0.25254410773100594</v>
      </c>
    </row>
    <row r="1223" spans="1:21">
      <c r="A1223" s="15">
        <v>1222</v>
      </c>
      <c r="B1223" s="16">
        <v>42382.506597222222</v>
      </c>
      <c r="C1223" s="17">
        <v>42382.517025462963</v>
      </c>
      <c r="D1223" s="15" t="s">
        <v>532</v>
      </c>
      <c r="E1223" s="15"/>
      <c r="F1223" s="15"/>
      <c r="G1223" s="15" t="b">
        <v>1</v>
      </c>
      <c r="H1223" s="15">
        <v>70804</v>
      </c>
      <c r="I1223" s="27">
        <v>1.1041806734280499</v>
      </c>
      <c r="J1223" s="18">
        <v>42382.520856481482</v>
      </c>
      <c r="K1223" s="19">
        <v>15.35</v>
      </c>
      <c r="L1223" s="20">
        <v>5.5166666675359011</v>
      </c>
      <c r="M1223" s="15">
        <v>1</v>
      </c>
      <c r="N1223" s="15">
        <v>2.2999999999999998</v>
      </c>
      <c r="O1223" s="15">
        <v>0</v>
      </c>
      <c r="P1223" s="15">
        <v>0</v>
      </c>
      <c r="Q1223" s="21">
        <v>2.2999999999999998</v>
      </c>
      <c r="R1223" s="19">
        <v>1.5630555558018386</v>
      </c>
      <c r="S1223" s="15" t="b">
        <v>1</v>
      </c>
      <c r="T1223" s="27">
        <v>2.2083613468560999</v>
      </c>
      <c r="U1223" s="19">
        <v>0.1378517190819078</v>
      </c>
    </row>
    <row r="1224" spans="1:21">
      <c r="A1224" s="15">
        <v>1223</v>
      </c>
      <c r="B1224" s="16">
        <v>42382.581770833334</v>
      </c>
      <c r="C1224" s="17">
        <v>42382.592187499999</v>
      </c>
      <c r="D1224" s="15" t="s">
        <v>2</v>
      </c>
      <c r="E1224" s="15" t="s">
        <v>532</v>
      </c>
      <c r="F1224" s="15"/>
      <c r="G1224" s="15" t="b">
        <v>1</v>
      </c>
      <c r="H1224" s="15">
        <v>70805</v>
      </c>
      <c r="I1224" s="27">
        <v>2.0394656004281102</v>
      </c>
      <c r="J1224" s="18">
        <v>42382.599259259259</v>
      </c>
      <c r="K1224" s="19">
        <v>25.94</v>
      </c>
      <c r="L1224" s="20">
        <v>10.183333335444331</v>
      </c>
      <c r="M1224" s="15">
        <v>2</v>
      </c>
      <c r="N1224" s="15">
        <v>1.7</v>
      </c>
      <c r="O1224" s="15">
        <v>2.2999999999999998</v>
      </c>
      <c r="P1224" s="15">
        <v>0</v>
      </c>
      <c r="Q1224" s="21">
        <v>4</v>
      </c>
      <c r="R1224" s="19">
        <v>2.8852777783758938</v>
      </c>
      <c r="S1224" s="15" t="b">
        <v>1</v>
      </c>
      <c r="T1224" s="27">
        <v>4.0789312008562204</v>
      </c>
      <c r="U1224" s="19">
        <v>0.25461760542736944</v>
      </c>
    </row>
    <row r="1225" spans="1:21">
      <c r="A1225" s="15">
        <v>1224</v>
      </c>
      <c r="B1225" s="16">
        <v>42382.522569444445</v>
      </c>
      <c r="C1225" s="17">
        <v>42382.532997685186</v>
      </c>
      <c r="D1225" s="15" t="s">
        <v>1</v>
      </c>
      <c r="E1225" s="15" t="s">
        <v>2</v>
      </c>
      <c r="F1225" s="15"/>
      <c r="G1225" s="15" t="b">
        <v>1</v>
      </c>
      <c r="H1225" s="15">
        <v>70806</v>
      </c>
      <c r="I1225" s="27">
        <v>2.7064579403922799</v>
      </c>
      <c r="J1225" s="18">
        <v>42382.542384259257</v>
      </c>
      <c r="K1225" s="19">
        <v>19.579999999999998</v>
      </c>
      <c r="L1225" s="20">
        <v>13.516666662180796</v>
      </c>
      <c r="M1225" s="15">
        <v>2</v>
      </c>
      <c r="N1225" s="15">
        <v>1</v>
      </c>
      <c r="O1225" s="15">
        <v>1.7</v>
      </c>
      <c r="P1225" s="15">
        <v>0</v>
      </c>
      <c r="Q1225" s="21">
        <v>2.7</v>
      </c>
      <c r="R1225" s="19">
        <v>3.8297222209512256</v>
      </c>
      <c r="S1225" s="15" t="b">
        <v>1</v>
      </c>
      <c r="T1225" s="27">
        <v>5.4129158807845599</v>
      </c>
      <c r="U1225" s="19">
        <v>0.33788843500371812</v>
      </c>
    </row>
    <row r="1226" spans="1:21">
      <c r="A1226" s="15">
        <v>1225</v>
      </c>
      <c r="B1226" s="16">
        <v>42382.484930555554</v>
      </c>
      <c r="C1226" s="17">
        <v>42382.495347222219</v>
      </c>
      <c r="D1226" s="15" t="s">
        <v>1</v>
      </c>
      <c r="E1226" s="15" t="s">
        <v>2</v>
      </c>
      <c r="F1226" s="15"/>
      <c r="G1226" s="15" t="b">
        <v>1</v>
      </c>
      <c r="H1226" s="15">
        <v>70804</v>
      </c>
      <c r="I1226" s="27">
        <v>3.7343564265826199</v>
      </c>
      <c r="J1226" s="18">
        <v>42382.508310185185</v>
      </c>
      <c r="K1226" s="19">
        <v>19.579999999999998</v>
      </c>
      <c r="L1226" s="20">
        <v>18.66666667163372</v>
      </c>
      <c r="M1226" s="15">
        <v>2</v>
      </c>
      <c r="N1226" s="15">
        <v>1</v>
      </c>
      <c r="O1226" s="15">
        <v>1.7</v>
      </c>
      <c r="P1226" s="15">
        <v>0</v>
      </c>
      <c r="Q1226" s="21">
        <v>2.7</v>
      </c>
      <c r="R1226" s="19">
        <v>5.2888888902962208</v>
      </c>
      <c r="S1226" s="15" t="b">
        <v>0</v>
      </c>
      <c r="T1226" s="27">
        <v>7.4687128531652398</v>
      </c>
      <c r="U1226" s="19">
        <v>0</v>
      </c>
    </row>
    <row r="1227" spans="1:21">
      <c r="A1227" s="15">
        <v>1226</v>
      </c>
      <c r="B1227" s="16">
        <v>42382.463287037041</v>
      </c>
      <c r="C1227" s="17">
        <v>42382.473692129628</v>
      </c>
      <c r="D1227" s="15" t="s">
        <v>1</v>
      </c>
      <c r="E1227" s="15" t="s">
        <v>2</v>
      </c>
      <c r="F1227" s="15"/>
      <c r="G1227" s="15" t="b">
        <v>0</v>
      </c>
      <c r="H1227" s="15">
        <v>70807</v>
      </c>
      <c r="I1227" s="27">
        <v>0</v>
      </c>
      <c r="J1227" s="18">
        <v>42382.475787037038</v>
      </c>
      <c r="K1227" s="19">
        <v>19.579999999999998</v>
      </c>
      <c r="L1227" s="20">
        <v>3.0166666698642075</v>
      </c>
      <c r="M1227" s="15">
        <v>2</v>
      </c>
      <c r="N1227" s="15">
        <v>1</v>
      </c>
      <c r="O1227" s="15">
        <v>1.7</v>
      </c>
      <c r="P1227" s="15">
        <v>0</v>
      </c>
      <c r="Q1227" s="21">
        <v>2.7</v>
      </c>
      <c r="R1227" s="19">
        <v>0</v>
      </c>
      <c r="S1227" s="15" t="b">
        <v>1</v>
      </c>
      <c r="T1227" s="27">
        <v>0</v>
      </c>
      <c r="U1227" s="19">
        <v>0</v>
      </c>
    </row>
    <row r="1228" spans="1:21">
      <c r="A1228" s="15">
        <v>1227</v>
      </c>
      <c r="B1228" s="16">
        <v>42382.532418981478</v>
      </c>
      <c r="C1228" s="17">
        <v>42382.542824074073</v>
      </c>
      <c r="D1228" s="15" t="s">
        <v>1</v>
      </c>
      <c r="E1228" s="15"/>
      <c r="F1228" s="15"/>
      <c r="G1228" s="15" t="b">
        <v>1</v>
      </c>
      <c r="H1228" s="15">
        <v>70803</v>
      </c>
      <c r="I1228" s="27">
        <v>2.31473315501878</v>
      </c>
      <c r="J1228" s="18">
        <v>42382.550856481481</v>
      </c>
      <c r="K1228" s="19">
        <v>7.99</v>
      </c>
      <c r="L1228" s="20">
        <v>11.566666667349637</v>
      </c>
      <c r="M1228" s="15">
        <v>1</v>
      </c>
      <c r="N1228" s="15">
        <v>1</v>
      </c>
      <c r="O1228" s="15">
        <v>0</v>
      </c>
      <c r="P1228" s="15">
        <v>0</v>
      </c>
      <c r="Q1228" s="21">
        <v>1</v>
      </c>
      <c r="R1228" s="19">
        <v>3.2772222224157304</v>
      </c>
      <c r="S1228" s="15" t="b">
        <v>1</v>
      </c>
      <c r="T1228" s="27">
        <v>4.6294663100375599</v>
      </c>
      <c r="U1228" s="19">
        <v>0.28898345380795093</v>
      </c>
    </row>
    <row r="1229" spans="1:21">
      <c r="A1229" s="15">
        <v>1228</v>
      </c>
      <c r="B1229" s="16">
        <v>42382.508506944447</v>
      </c>
      <c r="C1229" s="17">
        <v>42382.518912037034</v>
      </c>
      <c r="D1229" s="15" t="s">
        <v>532</v>
      </c>
      <c r="E1229" s="15"/>
      <c r="F1229" s="15"/>
      <c r="G1229" s="15" t="b">
        <v>1</v>
      </c>
      <c r="H1229" s="15">
        <v>70805</v>
      </c>
      <c r="I1229" s="27">
        <v>4.6021967599168203</v>
      </c>
      <c r="J1229" s="18">
        <v>42382.534884259258</v>
      </c>
      <c r="K1229" s="19">
        <v>15.35</v>
      </c>
      <c r="L1229" s="20">
        <v>23.000000001629815</v>
      </c>
      <c r="M1229" s="15">
        <v>1</v>
      </c>
      <c r="N1229" s="15">
        <v>2.2999999999999998</v>
      </c>
      <c r="O1229" s="15">
        <v>0</v>
      </c>
      <c r="P1229" s="15">
        <v>0</v>
      </c>
      <c r="Q1229" s="21">
        <v>2.2999999999999998</v>
      </c>
      <c r="R1229" s="19">
        <v>6.5166666671284474</v>
      </c>
      <c r="S1229" s="15" t="b">
        <v>0</v>
      </c>
      <c r="T1229" s="27">
        <v>9.2043935198336406</v>
      </c>
      <c r="U1229" s="19">
        <v>0</v>
      </c>
    </row>
    <row r="1230" spans="1:21">
      <c r="A1230" s="15">
        <v>1229</v>
      </c>
      <c r="B1230" s="16">
        <v>42382.538773148146</v>
      </c>
      <c r="C1230" s="17">
        <v>42382.549166666664</v>
      </c>
      <c r="D1230" s="15" t="s">
        <v>532</v>
      </c>
      <c r="E1230" s="15"/>
      <c r="F1230" s="15"/>
      <c r="G1230" s="15" t="b">
        <v>0</v>
      </c>
      <c r="H1230" s="15">
        <v>70804</v>
      </c>
      <c r="I1230" s="27">
        <v>0</v>
      </c>
      <c r="J1230" s="18">
        <v>42382.551238425927</v>
      </c>
      <c r="K1230" s="19">
        <v>15.35</v>
      </c>
      <c r="L1230" s="20">
        <v>2.9833333392161876</v>
      </c>
      <c r="M1230" s="15">
        <v>1</v>
      </c>
      <c r="N1230" s="15">
        <v>2.2999999999999998</v>
      </c>
      <c r="O1230" s="15">
        <v>0</v>
      </c>
      <c r="P1230" s="15">
        <v>0</v>
      </c>
      <c r="Q1230" s="21">
        <v>2.2999999999999998</v>
      </c>
      <c r="R1230" s="19">
        <v>0</v>
      </c>
      <c r="S1230" s="15" t="b">
        <v>1</v>
      </c>
      <c r="T1230" s="27">
        <v>0</v>
      </c>
      <c r="U1230" s="19">
        <v>0</v>
      </c>
    </row>
    <row r="1231" spans="1:21">
      <c r="A1231" s="15">
        <v>1230</v>
      </c>
      <c r="B1231" s="16">
        <v>42382.506643518522</v>
      </c>
      <c r="C1231" s="17">
        <v>42382.517060185186</v>
      </c>
      <c r="D1231" s="15" t="s">
        <v>1</v>
      </c>
      <c r="E1231" s="15" t="s">
        <v>2</v>
      </c>
      <c r="F1231" s="15"/>
      <c r="G1231" s="15" t="b">
        <v>0</v>
      </c>
      <c r="H1231" s="15">
        <v>70806</v>
      </c>
      <c r="I1231" s="27">
        <v>0</v>
      </c>
      <c r="J1231" s="18">
        <v>42382.519131944442</v>
      </c>
      <c r="K1231" s="19">
        <v>19.579999999999998</v>
      </c>
      <c r="L1231" s="20">
        <v>2.9833333287388086</v>
      </c>
      <c r="M1231" s="15">
        <v>2</v>
      </c>
      <c r="N1231" s="15">
        <v>1</v>
      </c>
      <c r="O1231" s="15">
        <v>1.7</v>
      </c>
      <c r="P1231" s="15">
        <v>0</v>
      </c>
      <c r="Q1231" s="21">
        <v>2.7</v>
      </c>
      <c r="R1231" s="19">
        <v>0</v>
      </c>
      <c r="S1231" s="15" t="b">
        <v>1</v>
      </c>
      <c r="T1231" s="27">
        <v>0</v>
      </c>
      <c r="U1231" s="19">
        <v>0</v>
      </c>
    </row>
    <row r="1232" spans="1:21">
      <c r="A1232" s="15">
        <v>1231</v>
      </c>
      <c r="B1232" s="16">
        <v>42382.504305555558</v>
      </c>
      <c r="C1232" s="17">
        <v>42382.514699074076</v>
      </c>
      <c r="D1232" s="15" t="s">
        <v>2</v>
      </c>
      <c r="E1232" s="15" t="s">
        <v>532</v>
      </c>
      <c r="F1232" s="15"/>
      <c r="G1232" s="15" t="b">
        <v>1</v>
      </c>
      <c r="H1232" s="15">
        <v>70806</v>
      </c>
      <c r="I1232" s="27">
        <v>4.0394413927823596</v>
      </c>
      <c r="J1232" s="18">
        <v>42382.528715277775</v>
      </c>
      <c r="K1232" s="19">
        <v>25.94</v>
      </c>
      <c r="L1232" s="20">
        <v>20.183333326131105</v>
      </c>
      <c r="M1232" s="15">
        <v>2</v>
      </c>
      <c r="N1232" s="15">
        <v>1.7</v>
      </c>
      <c r="O1232" s="15">
        <v>2.2999999999999998</v>
      </c>
      <c r="P1232" s="15">
        <v>0</v>
      </c>
      <c r="Q1232" s="21">
        <v>4</v>
      </c>
      <c r="R1232" s="19">
        <v>5.7186111090704799</v>
      </c>
      <c r="S1232" s="15" t="b">
        <v>0</v>
      </c>
      <c r="T1232" s="27">
        <v>8.0788827855647192</v>
      </c>
      <c r="U1232" s="19">
        <v>0</v>
      </c>
    </row>
    <row r="1233" spans="1:21">
      <c r="A1233" s="15">
        <v>1232</v>
      </c>
      <c r="B1233" s="16">
        <v>42382.564664351848</v>
      </c>
      <c r="C1233" s="17">
        <v>42382.57508101852</v>
      </c>
      <c r="D1233" s="15" t="s">
        <v>1</v>
      </c>
      <c r="E1233" s="15" t="s">
        <v>2</v>
      </c>
      <c r="F1233" s="15"/>
      <c r="G1233" s="15" t="b">
        <v>0</v>
      </c>
      <c r="H1233" s="15">
        <v>70804</v>
      </c>
      <c r="I1233" s="27">
        <v>0</v>
      </c>
      <c r="J1233" s="18">
        <v>42382.577152777776</v>
      </c>
      <c r="K1233" s="19">
        <v>19.579999999999998</v>
      </c>
      <c r="L1233" s="20">
        <v>2.9833333287388086</v>
      </c>
      <c r="M1233" s="15">
        <v>2</v>
      </c>
      <c r="N1233" s="15">
        <v>1</v>
      </c>
      <c r="O1233" s="15">
        <v>1.7</v>
      </c>
      <c r="P1233" s="15">
        <v>0</v>
      </c>
      <c r="Q1233" s="21">
        <v>2.7</v>
      </c>
      <c r="R1233" s="19">
        <v>0</v>
      </c>
      <c r="S1233" s="15" t="b">
        <v>1</v>
      </c>
      <c r="T1233" s="27">
        <v>0</v>
      </c>
      <c r="U1233" s="19">
        <v>0</v>
      </c>
    </row>
    <row r="1234" spans="1:21">
      <c r="A1234" s="15">
        <v>1233</v>
      </c>
      <c r="B1234" s="16">
        <v>42382.472141203703</v>
      </c>
      <c r="C1234" s="17">
        <v>42382.482546296298</v>
      </c>
      <c r="D1234" s="15" t="s">
        <v>2</v>
      </c>
      <c r="E1234" s="15"/>
      <c r="F1234" s="15"/>
      <c r="G1234" s="15" t="b">
        <v>1</v>
      </c>
      <c r="H1234" s="15">
        <v>70805</v>
      </c>
      <c r="I1234" s="27">
        <v>3.4413180757557802</v>
      </c>
      <c r="J1234" s="18">
        <v>42382.494490740741</v>
      </c>
      <c r="K1234" s="19">
        <v>11.59</v>
      </c>
      <c r="L1234" s="20">
        <v>17.199999997392297</v>
      </c>
      <c r="M1234" s="15">
        <v>1</v>
      </c>
      <c r="N1234" s="15">
        <v>1.7</v>
      </c>
      <c r="O1234" s="15">
        <v>0</v>
      </c>
      <c r="P1234" s="15">
        <v>0</v>
      </c>
      <c r="Q1234" s="21">
        <v>1.7</v>
      </c>
      <c r="R1234" s="19">
        <v>4.8733333325944841</v>
      </c>
      <c r="S1234" s="15" t="b">
        <v>0</v>
      </c>
      <c r="T1234" s="27">
        <v>6.8826361515115604</v>
      </c>
      <c r="U1234" s="19">
        <v>0</v>
      </c>
    </row>
    <row r="1235" spans="1:21">
      <c r="A1235" s="15">
        <v>1234</v>
      </c>
      <c r="B1235" s="16">
        <v>42382.532997685186</v>
      </c>
      <c r="C1235" s="17">
        <v>42382.543402777781</v>
      </c>
      <c r="D1235" s="15" t="s">
        <v>532</v>
      </c>
      <c r="E1235" s="15"/>
      <c r="F1235" s="15"/>
      <c r="G1235" s="15" t="b">
        <v>1</v>
      </c>
      <c r="H1235" s="15">
        <v>70806</v>
      </c>
      <c r="I1235" s="27">
        <v>1.6262347046243899</v>
      </c>
      <c r="J1235" s="18">
        <v>42382.549039351848</v>
      </c>
      <c r="K1235" s="19">
        <v>15.35</v>
      </c>
      <c r="L1235" s="20">
        <v>8.1166666571516544</v>
      </c>
      <c r="M1235" s="15">
        <v>1</v>
      </c>
      <c r="N1235" s="15">
        <v>2.2999999999999998</v>
      </c>
      <c r="O1235" s="15">
        <v>0</v>
      </c>
      <c r="P1235" s="15">
        <v>0</v>
      </c>
      <c r="Q1235" s="21">
        <v>2.2999999999999998</v>
      </c>
      <c r="R1235" s="19">
        <v>2.2997222195263021</v>
      </c>
      <c r="S1235" s="15" t="b">
        <v>1</v>
      </c>
      <c r="T1235" s="27">
        <v>3.2524694092487798</v>
      </c>
      <c r="U1235" s="19">
        <v>0.20302768836475071</v>
      </c>
    </row>
    <row r="1236" spans="1:21">
      <c r="A1236" s="15">
        <v>1235</v>
      </c>
      <c r="B1236" s="16">
        <v>42382.475034722222</v>
      </c>
      <c r="C1236" s="17">
        <v>42382.485451388886</v>
      </c>
      <c r="D1236" s="15" t="s">
        <v>1</v>
      </c>
      <c r="E1236" s="15" t="s">
        <v>2</v>
      </c>
      <c r="F1236" s="15"/>
      <c r="G1236" s="15" t="b">
        <v>0</v>
      </c>
      <c r="H1236" s="15">
        <v>70805</v>
      </c>
      <c r="I1236" s="27">
        <v>0</v>
      </c>
      <c r="J1236" s="18">
        <v>42382.487534722219</v>
      </c>
      <c r="K1236" s="19">
        <v>19.579999999999998</v>
      </c>
      <c r="L1236" s="20">
        <v>2.9999999993015081</v>
      </c>
      <c r="M1236" s="15">
        <v>2</v>
      </c>
      <c r="N1236" s="15">
        <v>1</v>
      </c>
      <c r="O1236" s="15">
        <v>1.7</v>
      </c>
      <c r="P1236" s="15">
        <v>0</v>
      </c>
      <c r="Q1236" s="21">
        <v>2.7</v>
      </c>
      <c r="R1236" s="19">
        <v>0</v>
      </c>
      <c r="S1236" s="15" t="b">
        <v>1</v>
      </c>
      <c r="T1236" s="27">
        <v>0</v>
      </c>
      <c r="U1236" s="19">
        <v>0</v>
      </c>
    </row>
    <row r="1237" spans="1:21">
      <c r="A1237" s="15">
        <v>1236</v>
      </c>
      <c r="B1237" s="16">
        <v>42382.473599537036</v>
      </c>
      <c r="C1237" s="17">
        <v>42382.48400462963</v>
      </c>
      <c r="D1237" s="15" t="s">
        <v>2</v>
      </c>
      <c r="E1237" s="15"/>
      <c r="F1237" s="15"/>
      <c r="G1237" s="15" t="b">
        <v>0</v>
      </c>
      <c r="H1237" s="15">
        <v>70804</v>
      </c>
      <c r="I1237" s="27">
        <v>0</v>
      </c>
      <c r="J1237" s="18">
        <v>42382.486076388886</v>
      </c>
      <c r="K1237" s="19">
        <v>11.59</v>
      </c>
      <c r="L1237" s="20">
        <v>2.9833333287388086</v>
      </c>
      <c r="M1237" s="15">
        <v>1</v>
      </c>
      <c r="N1237" s="15">
        <v>1.7</v>
      </c>
      <c r="O1237" s="15">
        <v>0</v>
      </c>
      <c r="P1237" s="15">
        <v>0</v>
      </c>
      <c r="Q1237" s="21">
        <v>1.7</v>
      </c>
      <c r="R1237" s="19">
        <v>0</v>
      </c>
      <c r="S1237" s="15" t="b">
        <v>1</v>
      </c>
      <c r="T1237" s="27">
        <v>0</v>
      </c>
      <c r="U1237" s="19">
        <v>0</v>
      </c>
    </row>
    <row r="1238" spans="1:21">
      <c r="A1238" s="15">
        <v>1237</v>
      </c>
      <c r="B1238" s="16">
        <v>42382.45921296296</v>
      </c>
      <c r="C1238" s="17">
        <v>42382.469629629632</v>
      </c>
      <c r="D1238" s="15" t="s">
        <v>1</v>
      </c>
      <c r="E1238" s="15" t="s">
        <v>2</v>
      </c>
      <c r="F1238" s="15"/>
      <c r="G1238" s="15" t="b">
        <v>1</v>
      </c>
      <c r="H1238" s="15">
        <v>70804</v>
      </c>
      <c r="I1238" s="27">
        <v>4.3008801660245801</v>
      </c>
      <c r="J1238" s="18">
        <v>42382.484560185185</v>
      </c>
      <c r="K1238" s="19">
        <v>19.579999999999998</v>
      </c>
      <c r="L1238" s="20">
        <v>21.499999996740371</v>
      </c>
      <c r="M1238" s="15">
        <v>2</v>
      </c>
      <c r="N1238" s="15">
        <v>1</v>
      </c>
      <c r="O1238" s="15">
        <v>1.7</v>
      </c>
      <c r="P1238" s="15">
        <v>0</v>
      </c>
      <c r="Q1238" s="21">
        <v>2.7</v>
      </c>
      <c r="R1238" s="19">
        <v>6.0916666657431051</v>
      </c>
      <c r="S1238" s="15" t="b">
        <v>0</v>
      </c>
      <c r="T1238" s="27">
        <v>8.6017603320491602</v>
      </c>
      <c r="U1238" s="19">
        <v>0</v>
      </c>
    </row>
    <row r="1239" spans="1:21">
      <c r="A1239" s="15">
        <v>1238</v>
      </c>
      <c r="B1239" s="16">
        <v>42382.523819444446</v>
      </c>
      <c r="C1239" s="17">
        <v>42382.534212962964</v>
      </c>
      <c r="D1239" s="15" t="s">
        <v>2</v>
      </c>
      <c r="E1239" s="15"/>
      <c r="F1239" s="15"/>
      <c r="G1239" s="15" t="b">
        <v>1</v>
      </c>
      <c r="H1239" s="15">
        <v>70805</v>
      </c>
      <c r="I1239" s="27">
        <v>4.0743961337657302</v>
      </c>
      <c r="J1239" s="18">
        <v>42382.548356481479</v>
      </c>
      <c r="K1239" s="19">
        <v>11.59</v>
      </c>
      <c r="L1239" s="20">
        <v>20.366666660411283</v>
      </c>
      <c r="M1239" s="15">
        <v>1</v>
      </c>
      <c r="N1239" s="15">
        <v>1.7</v>
      </c>
      <c r="O1239" s="15">
        <v>0</v>
      </c>
      <c r="P1239" s="15">
        <v>0</v>
      </c>
      <c r="Q1239" s="21">
        <v>1.7</v>
      </c>
      <c r="R1239" s="19">
        <v>5.770555553783197</v>
      </c>
      <c r="S1239" s="15" t="b">
        <v>0</v>
      </c>
      <c r="T1239" s="27">
        <v>8.1487922675314604</v>
      </c>
      <c r="U1239" s="19">
        <v>0</v>
      </c>
    </row>
    <row r="1240" spans="1:21">
      <c r="A1240" s="15">
        <v>1239</v>
      </c>
      <c r="B1240" s="16">
        <v>42382.508414351854</v>
      </c>
      <c r="C1240" s="17">
        <v>42382.518831018519</v>
      </c>
      <c r="D1240" s="15" t="s">
        <v>532</v>
      </c>
      <c r="E1240" s="15"/>
      <c r="F1240" s="15"/>
      <c r="G1240" s="15" t="b">
        <v>1</v>
      </c>
      <c r="H1240" s="15">
        <v>70806</v>
      </c>
      <c r="I1240" s="27">
        <v>6.01543451158342</v>
      </c>
      <c r="J1240" s="18">
        <v>42382.539710648147</v>
      </c>
      <c r="K1240" s="19">
        <v>15.35</v>
      </c>
      <c r="L1240" s="20">
        <v>30.066666664788499</v>
      </c>
      <c r="M1240" s="15">
        <v>1</v>
      </c>
      <c r="N1240" s="15">
        <v>2.2999999999999998</v>
      </c>
      <c r="O1240" s="15">
        <v>0</v>
      </c>
      <c r="P1240" s="15">
        <v>0</v>
      </c>
      <c r="Q1240" s="21">
        <v>2.2999999999999998</v>
      </c>
      <c r="R1240" s="19">
        <v>8.5188888883567415</v>
      </c>
      <c r="S1240" s="15" t="b">
        <v>0</v>
      </c>
      <c r="T1240" s="27">
        <v>12.03086902316684</v>
      </c>
      <c r="U1240" s="19">
        <v>0</v>
      </c>
    </row>
    <row r="1241" spans="1:21">
      <c r="A1241" s="15">
        <v>1240</v>
      </c>
      <c r="B1241" s="16">
        <v>42382.518321759257</v>
      </c>
      <c r="C1241" s="17">
        <v>42382.528738425928</v>
      </c>
      <c r="D1241" s="15" t="s">
        <v>532</v>
      </c>
      <c r="E1241" s="15"/>
      <c r="F1241" s="15"/>
      <c r="G1241" s="15" t="b">
        <v>0</v>
      </c>
      <c r="H1241" s="15">
        <v>70807</v>
      </c>
      <c r="I1241" s="27">
        <v>0</v>
      </c>
      <c r="J1241" s="18">
        <v>42382.530821759261</v>
      </c>
      <c r="K1241" s="19">
        <v>15.35</v>
      </c>
      <c r="L1241" s="20">
        <v>2.9999999993015081</v>
      </c>
      <c r="M1241" s="15">
        <v>1</v>
      </c>
      <c r="N1241" s="15">
        <v>2.2999999999999998</v>
      </c>
      <c r="O1241" s="15">
        <v>0</v>
      </c>
      <c r="P1241" s="15">
        <v>0</v>
      </c>
      <c r="Q1241" s="21">
        <v>2.2999999999999998</v>
      </c>
      <c r="R1241" s="19">
        <v>0</v>
      </c>
      <c r="S1241" s="15" t="b">
        <v>1</v>
      </c>
      <c r="T1241" s="27">
        <v>0</v>
      </c>
      <c r="U1241" s="19">
        <v>0</v>
      </c>
    </row>
    <row r="1242" spans="1:21">
      <c r="A1242" s="15">
        <v>1241</v>
      </c>
      <c r="B1242" s="16">
        <v>42382.514097222222</v>
      </c>
      <c r="C1242" s="17">
        <v>42382.524525462963</v>
      </c>
      <c r="D1242" s="15" t="s">
        <v>2</v>
      </c>
      <c r="E1242" s="15" t="s">
        <v>532</v>
      </c>
      <c r="F1242" s="15"/>
      <c r="G1242" s="15" t="b">
        <v>1</v>
      </c>
      <c r="H1242" s="15">
        <v>70803</v>
      </c>
      <c r="I1242" s="27">
        <v>4.2093384244352396</v>
      </c>
      <c r="J1242" s="18">
        <v>42382.539131944446</v>
      </c>
      <c r="K1242" s="19">
        <v>25.94</v>
      </c>
      <c r="L1242" s="20">
        <v>21.033333336235955</v>
      </c>
      <c r="M1242" s="15">
        <v>2</v>
      </c>
      <c r="N1242" s="15">
        <v>1.7</v>
      </c>
      <c r="O1242" s="15">
        <v>2.2999999999999998</v>
      </c>
      <c r="P1242" s="15">
        <v>0</v>
      </c>
      <c r="Q1242" s="21">
        <v>4</v>
      </c>
      <c r="R1242" s="19">
        <v>5.959444445266854</v>
      </c>
      <c r="S1242" s="15" t="b">
        <v>0</v>
      </c>
      <c r="T1242" s="27">
        <v>8.4186768488704793</v>
      </c>
      <c r="U1242" s="19">
        <v>0</v>
      </c>
    </row>
    <row r="1243" spans="1:21">
      <c r="A1243" s="15">
        <v>1242</v>
      </c>
      <c r="B1243" s="16">
        <v>42382.554699074077</v>
      </c>
      <c r="C1243" s="17">
        <v>42382.565092592595</v>
      </c>
      <c r="D1243" s="15" t="s">
        <v>1</v>
      </c>
      <c r="E1243" s="15" t="s">
        <v>2</v>
      </c>
      <c r="F1243" s="15"/>
      <c r="G1243" s="15" t="b">
        <v>0</v>
      </c>
      <c r="H1243" s="15">
        <v>70806</v>
      </c>
      <c r="I1243" s="27">
        <v>0</v>
      </c>
      <c r="J1243" s="18">
        <v>42382.567175925928</v>
      </c>
      <c r="K1243" s="19">
        <v>19.579999999999998</v>
      </c>
      <c r="L1243" s="20">
        <v>2.9999999993015081</v>
      </c>
      <c r="M1243" s="15">
        <v>2</v>
      </c>
      <c r="N1243" s="15">
        <v>1</v>
      </c>
      <c r="O1243" s="15">
        <v>1.7</v>
      </c>
      <c r="P1243" s="15">
        <v>0</v>
      </c>
      <c r="Q1243" s="21">
        <v>2.7</v>
      </c>
      <c r="R1243" s="19">
        <v>0</v>
      </c>
      <c r="S1243" s="15" t="b">
        <v>1</v>
      </c>
      <c r="T1243" s="27">
        <v>0</v>
      </c>
      <c r="U1243" s="19">
        <v>0</v>
      </c>
    </row>
    <row r="1244" spans="1:21">
      <c r="A1244" s="15">
        <v>1243</v>
      </c>
      <c r="B1244" s="16">
        <v>42382.435567129629</v>
      </c>
      <c r="C1244" s="17">
        <v>42382.445972222224</v>
      </c>
      <c r="D1244" s="15" t="s">
        <v>532</v>
      </c>
      <c r="E1244" s="15"/>
      <c r="F1244" s="15"/>
      <c r="G1244" s="15" t="b">
        <v>0</v>
      </c>
      <c r="H1244" s="15">
        <v>70807</v>
      </c>
      <c r="I1244" s="27">
        <v>0</v>
      </c>
      <c r="J1244" s="18">
        <v>42382.44803240741</v>
      </c>
      <c r="K1244" s="19">
        <v>15.35</v>
      </c>
      <c r="L1244" s="20">
        <v>2.9666666686534882</v>
      </c>
      <c r="M1244" s="15">
        <v>1</v>
      </c>
      <c r="N1244" s="15">
        <v>2.2999999999999998</v>
      </c>
      <c r="O1244" s="15">
        <v>0</v>
      </c>
      <c r="P1244" s="15">
        <v>0</v>
      </c>
      <c r="Q1244" s="21">
        <v>2.2999999999999998</v>
      </c>
      <c r="R1244" s="19">
        <v>0</v>
      </c>
      <c r="S1244" s="15" t="b">
        <v>1</v>
      </c>
      <c r="T1244" s="27">
        <v>0</v>
      </c>
      <c r="U1244" s="19">
        <v>0</v>
      </c>
    </row>
    <row r="1245" spans="1:21">
      <c r="A1245" s="15">
        <v>1244</v>
      </c>
      <c r="B1245" s="16">
        <v>42382.514247685183</v>
      </c>
      <c r="C1245" s="17">
        <v>42382.524629629632</v>
      </c>
      <c r="D1245" s="15" t="s">
        <v>2</v>
      </c>
      <c r="E1245" s="15"/>
      <c r="F1245" s="15"/>
      <c r="G1245" s="15" t="b">
        <v>0</v>
      </c>
      <c r="H1245" s="15">
        <v>70806</v>
      </c>
      <c r="I1245" s="27">
        <v>0</v>
      </c>
      <c r="J1245" s="18">
        <v>42382.526701388888</v>
      </c>
      <c r="K1245" s="19">
        <v>11.59</v>
      </c>
      <c r="L1245" s="20">
        <v>2.9833333287388086</v>
      </c>
      <c r="M1245" s="15">
        <v>1</v>
      </c>
      <c r="N1245" s="15">
        <v>1.7</v>
      </c>
      <c r="O1245" s="15">
        <v>0</v>
      </c>
      <c r="P1245" s="15">
        <v>0</v>
      </c>
      <c r="Q1245" s="21">
        <v>1.7</v>
      </c>
      <c r="R1245" s="19">
        <v>0</v>
      </c>
      <c r="S1245" s="15" t="b">
        <v>1</v>
      </c>
      <c r="T1245" s="27">
        <v>0</v>
      </c>
      <c r="U1245" s="19">
        <v>0</v>
      </c>
    </row>
    <row r="1246" spans="1:21">
      <c r="A1246" s="15">
        <v>1245</v>
      </c>
      <c r="B1246" s="16">
        <v>42382.519907407404</v>
      </c>
      <c r="C1246" s="17">
        <v>42382.530335648145</v>
      </c>
      <c r="D1246" s="15" t="s">
        <v>532</v>
      </c>
      <c r="E1246" s="15"/>
      <c r="F1246" s="15"/>
      <c r="G1246" s="15" t="b">
        <v>1</v>
      </c>
      <c r="H1246" s="15">
        <v>70804</v>
      </c>
      <c r="I1246" s="27">
        <v>5.14672268160776</v>
      </c>
      <c r="J1246" s="18">
        <v>42382.548206018517</v>
      </c>
      <c r="K1246" s="19">
        <v>15.35</v>
      </c>
      <c r="L1246" s="20">
        <v>25.733333334792405</v>
      </c>
      <c r="M1246" s="15">
        <v>1</v>
      </c>
      <c r="N1246" s="15">
        <v>2.2999999999999998</v>
      </c>
      <c r="O1246" s="15">
        <v>0</v>
      </c>
      <c r="P1246" s="15">
        <v>0</v>
      </c>
      <c r="Q1246" s="21">
        <v>2.2999999999999998</v>
      </c>
      <c r="R1246" s="19">
        <v>7.2911111115245149</v>
      </c>
      <c r="S1246" s="15" t="b">
        <v>0</v>
      </c>
      <c r="T1246" s="27">
        <v>10.29344536321552</v>
      </c>
      <c r="U1246" s="19">
        <v>0</v>
      </c>
    </row>
    <row r="1247" spans="1:21">
      <c r="A1247" s="15">
        <v>1246</v>
      </c>
      <c r="B1247" s="16">
        <v>42382.440729166665</v>
      </c>
      <c r="C1247" s="17">
        <v>42382.451111111113</v>
      </c>
      <c r="D1247" s="15" t="s">
        <v>532</v>
      </c>
      <c r="E1247" s="15"/>
      <c r="F1247" s="15"/>
      <c r="G1247" s="15" t="b">
        <v>1</v>
      </c>
      <c r="H1247" s="15">
        <v>70804</v>
      </c>
      <c r="I1247" s="27">
        <v>2.8488240564580898</v>
      </c>
      <c r="J1247" s="18">
        <v>42382.460995370369</v>
      </c>
      <c r="K1247" s="19">
        <v>15.35</v>
      </c>
      <c r="L1247" s="20">
        <v>14.233333328738809</v>
      </c>
      <c r="M1247" s="15">
        <v>1</v>
      </c>
      <c r="N1247" s="15">
        <v>2.2999999999999998</v>
      </c>
      <c r="O1247" s="15">
        <v>0</v>
      </c>
      <c r="P1247" s="15">
        <v>0</v>
      </c>
      <c r="Q1247" s="21">
        <v>2.2999999999999998</v>
      </c>
      <c r="R1247" s="19">
        <v>4.0327777764759958</v>
      </c>
      <c r="S1247" s="15" t="b">
        <v>1</v>
      </c>
      <c r="T1247" s="27">
        <v>5.6976481129161796</v>
      </c>
      <c r="U1247" s="19">
        <v>0.35566216924030553</v>
      </c>
    </row>
    <row r="1248" spans="1:21">
      <c r="A1248" s="15">
        <v>1247</v>
      </c>
      <c r="B1248" s="16">
        <v>42382.437858796293</v>
      </c>
      <c r="C1248" s="17">
        <v>42382.448252314818</v>
      </c>
      <c r="D1248" s="15" t="s">
        <v>532</v>
      </c>
      <c r="E1248" s="15"/>
      <c r="F1248" s="15"/>
      <c r="G1248" s="15" t="b">
        <v>0</v>
      </c>
      <c r="H1248" s="15">
        <v>70806</v>
      </c>
      <c r="I1248" s="27">
        <v>0</v>
      </c>
      <c r="J1248" s="18">
        <v>42382.450335648151</v>
      </c>
      <c r="K1248" s="19">
        <v>15.35</v>
      </c>
      <c r="L1248" s="20">
        <v>2.9999999993015081</v>
      </c>
      <c r="M1248" s="15">
        <v>1</v>
      </c>
      <c r="N1248" s="15">
        <v>2.2999999999999998</v>
      </c>
      <c r="O1248" s="15">
        <v>0</v>
      </c>
      <c r="P1248" s="15">
        <v>0</v>
      </c>
      <c r="Q1248" s="21">
        <v>2.2999999999999998</v>
      </c>
      <c r="R1248" s="19">
        <v>0</v>
      </c>
      <c r="S1248" s="15" t="b">
        <v>1</v>
      </c>
      <c r="T1248" s="27">
        <v>0</v>
      </c>
      <c r="U1248" s="19">
        <v>0</v>
      </c>
    </row>
    <row r="1249" spans="1:21">
      <c r="A1249" s="15">
        <v>1248</v>
      </c>
      <c r="B1249" s="16">
        <v>42382.437847222223</v>
      </c>
      <c r="C1249" s="17">
        <v>42382.448263888888</v>
      </c>
      <c r="D1249" s="15" t="s">
        <v>2</v>
      </c>
      <c r="E1249" s="15"/>
      <c r="F1249" s="15"/>
      <c r="G1249" s="15" t="b">
        <v>0</v>
      </c>
      <c r="H1249" s="15">
        <v>70804</v>
      </c>
      <c r="I1249" s="27">
        <v>0</v>
      </c>
      <c r="J1249" s="18">
        <v>42382.450324074074</v>
      </c>
      <c r="K1249" s="19">
        <v>11.59</v>
      </c>
      <c r="L1249" s="20">
        <v>2.9666666686534882</v>
      </c>
      <c r="M1249" s="15">
        <v>1</v>
      </c>
      <c r="N1249" s="15">
        <v>1.7</v>
      </c>
      <c r="O1249" s="15">
        <v>0</v>
      </c>
      <c r="P1249" s="15">
        <v>0</v>
      </c>
      <c r="Q1249" s="21">
        <v>1.7</v>
      </c>
      <c r="R1249" s="19">
        <v>0</v>
      </c>
      <c r="S1249" s="15" t="b">
        <v>1</v>
      </c>
      <c r="T1249" s="27">
        <v>0</v>
      </c>
      <c r="U1249" s="19">
        <v>0</v>
      </c>
    </row>
    <row r="1250" spans="1:21">
      <c r="A1250" s="15">
        <v>1249</v>
      </c>
      <c r="B1250" s="16">
        <v>42382.50540509259</v>
      </c>
      <c r="C1250" s="17">
        <v>42382.515798611108</v>
      </c>
      <c r="D1250" s="15" t="s">
        <v>2</v>
      </c>
      <c r="E1250" s="15"/>
      <c r="F1250" s="15"/>
      <c r="G1250" s="15" t="b">
        <v>0</v>
      </c>
      <c r="H1250" s="15">
        <v>70803</v>
      </c>
      <c r="I1250" s="27">
        <v>0</v>
      </c>
      <c r="J1250" s="18">
        <v>42382.517858796295</v>
      </c>
      <c r="K1250" s="19">
        <v>11.59</v>
      </c>
      <c r="L1250" s="20">
        <v>2.9666666686534882</v>
      </c>
      <c r="M1250" s="15">
        <v>1</v>
      </c>
      <c r="N1250" s="15">
        <v>1.7</v>
      </c>
      <c r="O1250" s="15">
        <v>0</v>
      </c>
      <c r="P1250" s="15">
        <v>0</v>
      </c>
      <c r="Q1250" s="21">
        <v>1.7</v>
      </c>
      <c r="R1250" s="19">
        <v>0</v>
      </c>
      <c r="S1250" s="15" t="b">
        <v>1</v>
      </c>
      <c r="T1250" s="27">
        <v>0</v>
      </c>
      <c r="U1250" s="19">
        <v>0</v>
      </c>
    </row>
    <row r="1251" spans="1:21">
      <c r="A1251" s="15">
        <v>1250</v>
      </c>
      <c r="B1251" s="16">
        <v>42382.434594907405</v>
      </c>
      <c r="C1251" s="17">
        <v>42382.445011574076</v>
      </c>
      <c r="D1251" s="15" t="s">
        <v>2</v>
      </c>
      <c r="E1251" s="15"/>
      <c r="F1251" s="15"/>
      <c r="G1251" s="15" t="b">
        <v>0</v>
      </c>
      <c r="H1251" s="15">
        <v>70803</v>
      </c>
      <c r="I1251" s="27">
        <v>0</v>
      </c>
      <c r="J1251" s="18">
        <v>42382.447083333333</v>
      </c>
      <c r="K1251" s="19">
        <v>11.59</v>
      </c>
      <c r="L1251" s="20">
        <v>2.9833333287388086</v>
      </c>
      <c r="M1251" s="15">
        <v>1</v>
      </c>
      <c r="N1251" s="15">
        <v>1.7</v>
      </c>
      <c r="O1251" s="15">
        <v>0</v>
      </c>
      <c r="P1251" s="15">
        <v>0</v>
      </c>
      <c r="Q1251" s="21">
        <v>1.7</v>
      </c>
      <c r="R1251" s="19">
        <v>0</v>
      </c>
      <c r="S1251" s="15" t="b">
        <v>1</v>
      </c>
      <c r="T1251" s="27">
        <v>0</v>
      </c>
      <c r="U1251" s="19">
        <v>0</v>
      </c>
    </row>
    <row r="1252" spans="1:21">
      <c r="A1252" s="15">
        <v>1251</v>
      </c>
      <c r="B1252" s="16">
        <v>42382.540196759262</v>
      </c>
      <c r="C1252" s="17">
        <v>42382.55060185185</v>
      </c>
      <c r="D1252" s="15" t="s">
        <v>1</v>
      </c>
      <c r="E1252" s="15"/>
      <c r="F1252" s="15"/>
      <c r="G1252" s="15" t="b">
        <v>0</v>
      </c>
      <c r="H1252" s="15">
        <v>70806</v>
      </c>
      <c r="I1252" s="27">
        <v>0</v>
      </c>
      <c r="J1252" s="18">
        <v>42382.552673611113</v>
      </c>
      <c r="K1252" s="19">
        <v>7.99</v>
      </c>
      <c r="L1252" s="20">
        <v>2.9833333392161876</v>
      </c>
      <c r="M1252" s="15">
        <v>1</v>
      </c>
      <c r="N1252" s="15">
        <v>1</v>
      </c>
      <c r="O1252" s="15">
        <v>0</v>
      </c>
      <c r="P1252" s="15">
        <v>0</v>
      </c>
      <c r="Q1252" s="21">
        <v>1</v>
      </c>
      <c r="R1252" s="19">
        <v>0</v>
      </c>
      <c r="S1252" s="15" t="b">
        <v>1</v>
      </c>
      <c r="T1252" s="27">
        <v>0</v>
      </c>
      <c r="U1252" s="19">
        <v>0</v>
      </c>
    </row>
    <row r="1253" spans="1:21">
      <c r="A1253" s="15">
        <v>1252</v>
      </c>
      <c r="B1253" s="16">
        <v>42382.603217592594</v>
      </c>
      <c r="C1253" s="17">
        <v>42382.613622685189</v>
      </c>
      <c r="D1253" s="15" t="s">
        <v>2</v>
      </c>
      <c r="E1253" s="15"/>
      <c r="F1253" s="15"/>
      <c r="G1253" s="15" t="b">
        <v>0</v>
      </c>
      <c r="H1253" s="15">
        <v>70807</v>
      </c>
      <c r="I1253" s="27">
        <v>0</v>
      </c>
      <c r="J1253" s="18">
        <v>42382.615706018521</v>
      </c>
      <c r="K1253" s="19">
        <v>11.59</v>
      </c>
      <c r="L1253" s="20">
        <v>2.9999999993015081</v>
      </c>
      <c r="M1253" s="15">
        <v>1</v>
      </c>
      <c r="N1253" s="15">
        <v>1.7</v>
      </c>
      <c r="O1253" s="15">
        <v>0</v>
      </c>
      <c r="P1253" s="15">
        <v>0</v>
      </c>
      <c r="Q1253" s="21">
        <v>1.7</v>
      </c>
      <c r="R1253" s="19">
        <v>0</v>
      </c>
      <c r="S1253" s="15" t="b">
        <v>1</v>
      </c>
      <c r="T1253" s="27">
        <v>0</v>
      </c>
      <c r="U1253" s="19">
        <v>0</v>
      </c>
    </row>
    <row r="1254" spans="1:21">
      <c r="A1254" s="15">
        <v>1253</v>
      </c>
      <c r="B1254" s="16">
        <v>42382.434108796297</v>
      </c>
      <c r="C1254" s="17">
        <v>42382.444525462961</v>
      </c>
      <c r="D1254" s="15" t="s">
        <v>532</v>
      </c>
      <c r="E1254" s="15"/>
      <c r="F1254" s="15"/>
      <c r="G1254" s="15" t="b">
        <v>1</v>
      </c>
      <c r="H1254" s="15">
        <v>70803</v>
      </c>
      <c r="I1254" s="27">
        <v>2.3874994787642598</v>
      </c>
      <c r="J1254" s="18">
        <v>42382.4528125</v>
      </c>
      <c r="K1254" s="19">
        <v>15.35</v>
      </c>
      <c r="L1254" s="20">
        <v>11.933333335909992</v>
      </c>
      <c r="M1254" s="15">
        <v>1</v>
      </c>
      <c r="N1254" s="15">
        <v>2.2999999999999998</v>
      </c>
      <c r="O1254" s="15">
        <v>0</v>
      </c>
      <c r="P1254" s="15">
        <v>0</v>
      </c>
      <c r="Q1254" s="21">
        <v>2.2999999999999998</v>
      </c>
      <c r="R1254" s="19">
        <v>3.3811111118411645</v>
      </c>
      <c r="S1254" s="15" t="b">
        <v>1</v>
      </c>
      <c r="T1254" s="27">
        <v>4.7749989575285197</v>
      </c>
      <c r="U1254" s="19">
        <v>0.29806798413978769</v>
      </c>
    </row>
    <row r="1255" spans="1:21">
      <c r="A1255" s="15">
        <v>1254</v>
      </c>
      <c r="B1255" s="16">
        <v>42382.482141203705</v>
      </c>
      <c r="C1255" s="17">
        <v>42382.492546296293</v>
      </c>
      <c r="D1255" s="15" t="s">
        <v>532</v>
      </c>
      <c r="E1255" s="15"/>
      <c r="F1255" s="15"/>
      <c r="G1255" s="15" t="b">
        <v>1</v>
      </c>
      <c r="H1255" s="15">
        <v>70805</v>
      </c>
      <c r="I1255" s="27">
        <v>1.2259568409852499</v>
      </c>
      <c r="J1255" s="18">
        <v>42382.496793981481</v>
      </c>
      <c r="K1255" s="19">
        <v>15.35</v>
      </c>
      <c r="L1255" s="20">
        <v>6.1166666715871543</v>
      </c>
      <c r="M1255" s="15">
        <v>1</v>
      </c>
      <c r="N1255" s="15">
        <v>2.2999999999999998</v>
      </c>
      <c r="O1255" s="15">
        <v>0</v>
      </c>
      <c r="P1255" s="15">
        <v>0</v>
      </c>
      <c r="Q1255" s="21">
        <v>2.2999999999999998</v>
      </c>
      <c r="R1255" s="19">
        <v>1.7330555569496937</v>
      </c>
      <c r="S1255" s="15" t="b">
        <v>1</v>
      </c>
      <c r="T1255" s="27">
        <v>2.4519136819704999</v>
      </c>
      <c r="U1255" s="19">
        <v>0.15305489592148172</v>
      </c>
    </row>
    <row r="1256" spans="1:21">
      <c r="A1256" s="15">
        <v>1255</v>
      </c>
      <c r="B1256" s="16">
        <v>42382.47378472222</v>
      </c>
      <c r="C1256" s="17">
        <v>42382.484189814815</v>
      </c>
      <c r="D1256" s="15" t="s">
        <v>1</v>
      </c>
      <c r="E1256" s="15"/>
      <c r="F1256" s="15"/>
      <c r="G1256" s="15" t="b">
        <v>1</v>
      </c>
      <c r="H1256" s="15">
        <v>70803</v>
      </c>
      <c r="I1256" s="27">
        <v>2.1219468068365499</v>
      </c>
      <c r="J1256" s="18">
        <v>42382.491550925923</v>
      </c>
      <c r="K1256" s="19">
        <v>7.99</v>
      </c>
      <c r="L1256" s="20">
        <v>10.599999994738027</v>
      </c>
      <c r="M1256" s="15">
        <v>1</v>
      </c>
      <c r="N1256" s="15">
        <v>1</v>
      </c>
      <c r="O1256" s="15">
        <v>0</v>
      </c>
      <c r="P1256" s="15">
        <v>0</v>
      </c>
      <c r="Q1256" s="21">
        <v>1</v>
      </c>
      <c r="R1256" s="19">
        <v>3.0033333318424411</v>
      </c>
      <c r="S1256" s="15" t="b">
        <v>1</v>
      </c>
      <c r="T1256" s="27">
        <v>4.2438936136730998</v>
      </c>
      <c r="U1256" s="19">
        <v>0.2649149927743632</v>
      </c>
    </row>
    <row r="1257" spans="1:21">
      <c r="A1257" s="15">
        <v>1256</v>
      </c>
      <c r="B1257" s="16">
        <v>42382.459976851853</v>
      </c>
      <c r="C1257" s="17">
        <v>42382.470381944448</v>
      </c>
      <c r="D1257" s="15" t="s">
        <v>2</v>
      </c>
      <c r="E1257" s="15"/>
      <c r="F1257" s="15"/>
      <c r="G1257" s="15" t="b">
        <v>0</v>
      </c>
      <c r="H1257" s="15">
        <v>70806</v>
      </c>
      <c r="I1257" s="27">
        <v>0</v>
      </c>
      <c r="J1257" s="18">
        <v>42382.47246527778</v>
      </c>
      <c r="K1257" s="19">
        <v>11.59</v>
      </c>
      <c r="L1257" s="20">
        <v>2.9999999993015081</v>
      </c>
      <c r="M1257" s="15">
        <v>1</v>
      </c>
      <c r="N1257" s="15">
        <v>1.7</v>
      </c>
      <c r="O1257" s="15">
        <v>0</v>
      </c>
      <c r="P1257" s="15">
        <v>0</v>
      </c>
      <c r="Q1257" s="21">
        <v>1.7</v>
      </c>
      <c r="R1257" s="19">
        <v>0</v>
      </c>
      <c r="S1257" s="15" t="b">
        <v>1</v>
      </c>
      <c r="T1257" s="27">
        <v>0</v>
      </c>
      <c r="U1257" s="19">
        <v>0</v>
      </c>
    </row>
    <row r="1258" spans="1:21">
      <c r="A1258" s="15">
        <v>1257</v>
      </c>
      <c r="B1258" s="16">
        <v>42382.501631944448</v>
      </c>
      <c r="C1258" s="17">
        <v>42382.512048611112</v>
      </c>
      <c r="D1258" s="15" t="s">
        <v>532</v>
      </c>
      <c r="E1258" s="15"/>
      <c r="F1258" s="15"/>
      <c r="G1258" s="15" t="b">
        <v>1</v>
      </c>
      <c r="H1258" s="15">
        <v>70804</v>
      </c>
      <c r="I1258" s="27">
        <v>6.7674798053647596</v>
      </c>
      <c r="J1258" s="18">
        <v>42382.535543981481</v>
      </c>
      <c r="K1258" s="19">
        <v>15.35</v>
      </c>
      <c r="L1258" s="20">
        <v>33.833333331858739</v>
      </c>
      <c r="M1258" s="15">
        <v>1</v>
      </c>
      <c r="N1258" s="15">
        <v>2.2999999999999998</v>
      </c>
      <c r="O1258" s="15">
        <v>0</v>
      </c>
      <c r="P1258" s="15">
        <v>0</v>
      </c>
      <c r="Q1258" s="21">
        <v>2.2999999999999998</v>
      </c>
      <c r="R1258" s="19">
        <v>9.5861111106933095</v>
      </c>
      <c r="S1258" s="15" t="b">
        <v>0</v>
      </c>
      <c r="T1258" s="27">
        <v>13.534959610729519</v>
      </c>
      <c r="U1258" s="19">
        <v>0</v>
      </c>
    </row>
    <row r="1259" spans="1:21">
      <c r="A1259" s="15">
        <v>1258</v>
      </c>
      <c r="B1259" s="16">
        <v>42382.468194444446</v>
      </c>
      <c r="C1259" s="17">
        <v>42382.478576388887</v>
      </c>
      <c r="D1259" s="15" t="s">
        <v>2</v>
      </c>
      <c r="E1259" s="15"/>
      <c r="F1259" s="15"/>
      <c r="G1259" s="15" t="b">
        <v>1</v>
      </c>
      <c r="H1259" s="15">
        <v>70805</v>
      </c>
      <c r="I1259" s="27">
        <v>3.1035058478568698</v>
      </c>
      <c r="J1259" s="18">
        <v>42382.489351851851</v>
      </c>
      <c r="K1259" s="19">
        <v>11.59</v>
      </c>
      <c r="L1259" s="20">
        <v>15.516666668700054</v>
      </c>
      <c r="M1259" s="15">
        <v>1</v>
      </c>
      <c r="N1259" s="15">
        <v>1.7</v>
      </c>
      <c r="O1259" s="15">
        <v>0</v>
      </c>
      <c r="P1259" s="15">
        <v>0</v>
      </c>
      <c r="Q1259" s="21">
        <v>1.7</v>
      </c>
      <c r="R1259" s="19">
        <v>4.3963888894650154</v>
      </c>
      <c r="S1259" s="15" t="b">
        <v>1</v>
      </c>
      <c r="T1259" s="27">
        <v>6.2070116957137396</v>
      </c>
      <c r="U1259" s="19">
        <v>0.38745798274081178</v>
      </c>
    </row>
    <row r="1260" spans="1:21">
      <c r="A1260" s="15">
        <v>1259</v>
      </c>
      <c r="B1260" s="16">
        <v>42382.562939814816</v>
      </c>
      <c r="C1260" s="17">
        <v>42382.57335648148</v>
      </c>
      <c r="D1260" s="15" t="s">
        <v>1</v>
      </c>
      <c r="E1260" s="15" t="s">
        <v>2</v>
      </c>
      <c r="F1260" s="15"/>
      <c r="G1260" s="15" t="b">
        <v>1</v>
      </c>
      <c r="H1260" s="15">
        <v>70805</v>
      </c>
      <c r="I1260" s="27">
        <v>2.4557349580673402</v>
      </c>
      <c r="J1260" s="18">
        <v>42382.581875000003</v>
      </c>
      <c r="K1260" s="19">
        <v>19.579999999999998</v>
      </c>
      <c r="L1260" s="20">
        <v>12.266666673822328</v>
      </c>
      <c r="M1260" s="15">
        <v>2</v>
      </c>
      <c r="N1260" s="15">
        <v>1</v>
      </c>
      <c r="O1260" s="15">
        <v>1.7</v>
      </c>
      <c r="P1260" s="15">
        <v>0</v>
      </c>
      <c r="Q1260" s="21">
        <v>2.7</v>
      </c>
      <c r="R1260" s="19">
        <v>3.4755555575829931</v>
      </c>
      <c r="S1260" s="15" t="b">
        <v>1</v>
      </c>
      <c r="T1260" s="27">
        <v>4.9114699161346804</v>
      </c>
      <c r="U1260" s="19">
        <v>0.30658686003634222</v>
      </c>
    </row>
    <row r="1261" spans="1:21">
      <c r="A1261" s="15">
        <v>1260</v>
      </c>
      <c r="B1261" s="16">
        <v>42382.475937499999</v>
      </c>
      <c r="C1261" s="17">
        <v>42382.486342592594</v>
      </c>
      <c r="D1261" s="15" t="s">
        <v>1</v>
      </c>
      <c r="E1261" s="15"/>
      <c r="F1261" s="15"/>
      <c r="G1261" s="15" t="b">
        <v>1</v>
      </c>
      <c r="H1261" s="15">
        <v>70804</v>
      </c>
      <c r="I1261" s="27">
        <v>2.5633258354631798</v>
      </c>
      <c r="J1261" s="18">
        <v>42382.49523148148</v>
      </c>
      <c r="K1261" s="19">
        <v>7.99</v>
      </c>
      <c r="L1261" s="20">
        <v>12.799999995622784</v>
      </c>
      <c r="M1261" s="15">
        <v>1</v>
      </c>
      <c r="N1261" s="15">
        <v>1</v>
      </c>
      <c r="O1261" s="15">
        <v>0</v>
      </c>
      <c r="P1261" s="15">
        <v>0</v>
      </c>
      <c r="Q1261" s="21">
        <v>1</v>
      </c>
      <c r="R1261" s="19">
        <v>3.6266666654264554</v>
      </c>
      <c r="S1261" s="15" t="b">
        <v>1</v>
      </c>
      <c r="T1261" s="27">
        <v>5.1266516709263596</v>
      </c>
      <c r="U1261" s="19">
        <v>0.32001907069123525</v>
      </c>
    </row>
    <row r="1262" spans="1:21">
      <c r="A1262" s="15">
        <v>1261</v>
      </c>
      <c r="B1262" s="16">
        <v>42382.459837962961</v>
      </c>
      <c r="C1262" s="17">
        <v>42382.470266203702</v>
      </c>
      <c r="D1262" s="15" t="s">
        <v>1</v>
      </c>
      <c r="E1262" s="15"/>
      <c r="F1262" s="15"/>
      <c r="G1262" s="15" t="b">
        <v>0</v>
      </c>
      <c r="H1262" s="15">
        <v>70806</v>
      </c>
      <c r="I1262" s="27">
        <v>0</v>
      </c>
      <c r="J1262" s="18">
        <v>42382.472326388888</v>
      </c>
      <c r="K1262" s="19">
        <v>7.99</v>
      </c>
      <c r="L1262" s="20">
        <v>2.9666666686534882</v>
      </c>
      <c r="M1262" s="15">
        <v>1</v>
      </c>
      <c r="N1262" s="15">
        <v>1</v>
      </c>
      <c r="O1262" s="15">
        <v>0</v>
      </c>
      <c r="P1262" s="15">
        <v>0</v>
      </c>
      <c r="Q1262" s="21">
        <v>1</v>
      </c>
      <c r="R1262" s="19">
        <v>0</v>
      </c>
      <c r="S1262" s="15" t="b">
        <v>1</v>
      </c>
      <c r="T1262" s="27">
        <v>0</v>
      </c>
      <c r="U1262" s="19">
        <v>0</v>
      </c>
    </row>
    <row r="1263" spans="1:21">
      <c r="A1263" s="15">
        <v>1262</v>
      </c>
      <c r="B1263" s="16">
        <v>42382.567800925928</v>
      </c>
      <c r="C1263" s="17">
        <v>42382.578217592592</v>
      </c>
      <c r="D1263" s="15" t="s">
        <v>1</v>
      </c>
      <c r="E1263" s="15" t="s">
        <v>2</v>
      </c>
      <c r="F1263" s="15"/>
      <c r="G1263" s="15" t="b">
        <v>0</v>
      </c>
      <c r="H1263" s="15">
        <v>70805</v>
      </c>
      <c r="I1263" s="27">
        <v>0</v>
      </c>
      <c r="J1263" s="18">
        <v>42382.580300925925</v>
      </c>
      <c r="K1263" s="19">
        <v>19.579999999999998</v>
      </c>
      <c r="L1263" s="20">
        <v>2.9999999993015081</v>
      </c>
      <c r="M1263" s="15">
        <v>2</v>
      </c>
      <c r="N1263" s="15">
        <v>1</v>
      </c>
      <c r="O1263" s="15">
        <v>1.7</v>
      </c>
      <c r="P1263" s="15">
        <v>0</v>
      </c>
      <c r="Q1263" s="21">
        <v>2.7</v>
      </c>
      <c r="R1263" s="19">
        <v>0</v>
      </c>
      <c r="S1263" s="15" t="b">
        <v>1</v>
      </c>
      <c r="T1263" s="27">
        <v>0</v>
      </c>
      <c r="U1263" s="19">
        <v>0</v>
      </c>
    </row>
    <row r="1264" spans="1:21">
      <c r="A1264" s="15">
        <v>1263</v>
      </c>
      <c r="B1264" s="16">
        <v>42382.463020833333</v>
      </c>
      <c r="C1264" s="17">
        <v>42382.473414351851</v>
      </c>
      <c r="D1264" s="15" t="s">
        <v>1</v>
      </c>
      <c r="E1264" s="15" t="s">
        <v>532</v>
      </c>
      <c r="F1264" s="15"/>
      <c r="G1264" s="15" t="b">
        <v>0</v>
      </c>
      <c r="H1264" s="15">
        <v>70803</v>
      </c>
      <c r="I1264" s="27">
        <v>0</v>
      </c>
      <c r="J1264" s="18">
        <v>42382.475497685184</v>
      </c>
      <c r="K1264" s="19">
        <v>23.34</v>
      </c>
      <c r="L1264" s="20">
        <v>2.9999999993015081</v>
      </c>
      <c r="M1264" s="15">
        <v>2</v>
      </c>
      <c r="N1264" s="15">
        <v>1</v>
      </c>
      <c r="O1264" s="15">
        <v>2.2999999999999998</v>
      </c>
      <c r="P1264" s="15">
        <v>0</v>
      </c>
      <c r="Q1264" s="21">
        <v>3.3</v>
      </c>
      <c r="R1264" s="19">
        <v>0</v>
      </c>
      <c r="S1264" s="15" t="b">
        <v>1</v>
      </c>
      <c r="T1264" s="27">
        <v>0</v>
      </c>
      <c r="U1264" s="19">
        <v>0</v>
      </c>
    </row>
    <row r="1265" spans="1:21">
      <c r="A1265" s="15">
        <v>1264</v>
      </c>
      <c r="B1265" s="16">
        <v>42382.459803240738</v>
      </c>
      <c r="C1265" s="17">
        <v>42382.470196759263</v>
      </c>
      <c r="D1265" s="15" t="s">
        <v>1</v>
      </c>
      <c r="E1265" s="15" t="s">
        <v>2</v>
      </c>
      <c r="F1265" s="15"/>
      <c r="G1265" s="15" t="b">
        <v>1</v>
      </c>
      <c r="H1265" s="15">
        <v>70805</v>
      </c>
      <c r="I1265" s="27">
        <v>2.79820162569218</v>
      </c>
      <c r="J1265" s="18">
        <v>42382.479907407411</v>
      </c>
      <c r="K1265" s="19">
        <v>19.579999999999998</v>
      </c>
      <c r="L1265" s="20">
        <v>13.983333333162591</v>
      </c>
      <c r="M1265" s="15">
        <v>2</v>
      </c>
      <c r="N1265" s="15">
        <v>1</v>
      </c>
      <c r="O1265" s="15">
        <v>1.7</v>
      </c>
      <c r="P1265" s="15">
        <v>0</v>
      </c>
      <c r="Q1265" s="21">
        <v>2.7</v>
      </c>
      <c r="R1265" s="19">
        <v>3.9619444443960674</v>
      </c>
      <c r="S1265" s="15" t="b">
        <v>1</v>
      </c>
      <c r="T1265" s="27">
        <v>5.59640325138436</v>
      </c>
      <c r="U1265" s="19">
        <v>0.34934219890110341</v>
      </c>
    </row>
    <row r="1266" spans="1:21">
      <c r="A1266" s="15">
        <v>1265</v>
      </c>
      <c r="B1266" s="16">
        <v>42382.446400462963</v>
      </c>
      <c r="C1266" s="17">
        <v>42382.456805555557</v>
      </c>
      <c r="D1266" s="15" t="s">
        <v>1</v>
      </c>
      <c r="E1266" s="15" t="s">
        <v>2</v>
      </c>
      <c r="F1266" s="15"/>
      <c r="G1266" s="15" t="b">
        <v>0</v>
      </c>
      <c r="H1266" s="15">
        <v>70803</v>
      </c>
      <c r="I1266" s="27">
        <v>0</v>
      </c>
      <c r="J1266" s="18">
        <v>42382.45888888889</v>
      </c>
      <c r="K1266" s="19">
        <v>19.579999999999998</v>
      </c>
      <c r="L1266" s="20">
        <v>2.9999999993015081</v>
      </c>
      <c r="M1266" s="15">
        <v>2</v>
      </c>
      <c r="N1266" s="15">
        <v>1</v>
      </c>
      <c r="O1266" s="15">
        <v>1.7</v>
      </c>
      <c r="P1266" s="15">
        <v>0</v>
      </c>
      <c r="Q1266" s="21">
        <v>2.7</v>
      </c>
      <c r="R1266" s="19">
        <v>0</v>
      </c>
      <c r="S1266" s="15" t="b">
        <v>1</v>
      </c>
      <c r="T1266" s="27">
        <v>0</v>
      </c>
      <c r="U1266" s="19">
        <v>0</v>
      </c>
    </row>
    <row r="1267" spans="1:21">
      <c r="A1267" s="15">
        <v>1266</v>
      </c>
      <c r="B1267" s="16">
        <v>42382.527465277781</v>
      </c>
      <c r="C1267" s="17">
        <v>42382.537870370368</v>
      </c>
      <c r="D1267" s="15" t="s">
        <v>1</v>
      </c>
      <c r="E1267" s="15"/>
      <c r="F1267" s="15"/>
      <c r="G1267" s="15" t="b">
        <v>0</v>
      </c>
      <c r="H1267" s="15">
        <v>70804</v>
      </c>
      <c r="I1267" s="27">
        <v>0</v>
      </c>
      <c r="J1267" s="18">
        <v>42382.539953703701</v>
      </c>
      <c r="K1267" s="19">
        <v>7.99</v>
      </c>
      <c r="L1267" s="20">
        <v>2.9999999993015081</v>
      </c>
      <c r="M1267" s="15">
        <v>1</v>
      </c>
      <c r="N1267" s="15">
        <v>1</v>
      </c>
      <c r="O1267" s="15">
        <v>0</v>
      </c>
      <c r="P1267" s="15">
        <v>0</v>
      </c>
      <c r="Q1267" s="21">
        <v>1</v>
      </c>
      <c r="R1267" s="19">
        <v>0</v>
      </c>
      <c r="S1267" s="15" t="b">
        <v>1</v>
      </c>
      <c r="T1267" s="27">
        <v>0</v>
      </c>
      <c r="U1267" s="19">
        <v>0</v>
      </c>
    </row>
    <row r="1268" spans="1:21">
      <c r="A1268" s="15">
        <v>1267</v>
      </c>
      <c r="B1268" s="16">
        <v>42382.498854166668</v>
      </c>
      <c r="C1268" s="17">
        <v>42382.509282407409</v>
      </c>
      <c r="D1268" s="15" t="s">
        <v>2</v>
      </c>
      <c r="E1268" s="15"/>
      <c r="F1268" s="15"/>
      <c r="G1268" s="15" t="b">
        <v>0</v>
      </c>
      <c r="H1268" s="15">
        <v>70805</v>
      </c>
      <c r="I1268" s="27">
        <v>0</v>
      </c>
      <c r="J1268" s="18">
        <v>42382.511365740742</v>
      </c>
      <c r="K1268" s="19">
        <v>11.59</v>
      </c>
      <c r="L1268" s="20">
        <v>2.9999999993015081</v>
      </c>
      <c r="M1268" s="15">
        <v>1</v>
      </c>
      <c r="N1268" s="15">
        <v>1.7</v>
      </c>
      <c r="O1268" s="15">
        <v>0</v>
      </c>
      <c r="P1268" s="15">
        <v>0</v>
      </c>
      <c r="Q1268" s="21">
        <v>1.7</v>
      </c>
      <c r="R1268" s="19">
        <v>0</v>
      </c>
      <c r="S1268" s="15" t="b">
        <v>1</v>
      </c>
      <c r="T1268" s="27">
        <v>0</v>
      </c>
      <c r="U1268" s="19">
        <v>0</v>
      </c>
    </row>
    <row r="1269" spans="1:21">
      <c r="A1269" s="15">
        <v>1268</v>
      </c>
      <c r="B1269" s="16">
        <v>42382.432662037034</v>
      </c>
      <c r="C1269" s="17">
        <v>42382.443067129629</v>
      </c>
      <c r="D1269" s="15" t="s">
        <v>532</v>
      </c>
      <c r="E1269" s="15"/>
      <c r="F1269" s="15"/>
      <c r="G1269" s="15" t="b">
        <v>0</v>
      </c>
      <c r="H1269" s="15">
        <v>70804</v>
      </c>
      <c r="I1269" s="27">
        <v>0</v>
      </c>
      <c r="J1269" s="18">
        <v>42382.445150462961</v>
      </c>
      <c r="K1269" s="19">
        <v>15.35</v>
      </c>
      <c r="L1269" s="20">
        <v>2.9999999993015081</v>
      </c>
      <c r="M1269" s="15">
        <v>1</v>
      </c>
      <c r="N1269" s="15">
        <v>2.2999999999999998</v>
      </c>
      <c r="O1269" s="15">
        <v>0</v>
      </c>
      <c r="P1269" s="15">
        <v>0</v>
      </c>
      <c r="Q1269" s="21">
        <v>2.2999999999999998</v>
      </c>
      <c r="R1269" s="19">
        <v>0</v>
      </c>
      <c r="S1269" s="15" t="b">
        <v>1</v>
      </c>
      <c r="T1269" s="27">
        <v>0</v>
      </c>
      <c r="U1269" s="19">
        <v>0</v>
      </c>
    </row>
    <row r="1270" spans="1:21">
      <c r="A1270" s="15">
        <v>1269</v>
      </c>
      <c r="B1270" s="16">
        <v>42382.493530092594</v>
      </c>
      <c r="C1270" s="17">
        <v>42382.503946759258</v>
      </c>
      <c r="D1270" s="15" t="s">
        <v>2</v>
      </c>
      <c r="E1270" s="15"/>
      <c r="F1270" s="15"/>
      <c r="G1270" s="15" t="b">
        <v>0</v>
      </c>
      <c r="H1270" s="15">
        <v>70806</v>
      </c>
      <c r="I1270" s="27">
        <v>0</v>
      </c>
      <c r="J1270" s="18">
        <v>42382.506018518521</v>
      </c>
      <c r="K1270" s="19">
        <v>11.59</v>
      </c>
      <c r="L1270" s="20">
        <v>2.9833333392161876</v>
      </c>
      <c r="M1270" s="15">
        <v>1</v>
      </c>
      <c r="N1270" s="15">
        <v>1.7</v>
      </c>
      <c r="O1270" s="15">
        <v>0</v>
      </c>
      <c r="P1270" s="15">
        <v>0</v>
      </c>
      <c r="Q1270" s="21">
        <v>1.7</v>
      </c>
      <c r="R1270" s="19">
        <v>0</v>
      </c>
      <c r="S1270" s="15" t="b">
        <v>1</v>
      </c>
      <c r="T1270" s="27">
        <v>0</v>
      </c>
      <c r="U1270" s="19">
        <v>0</v>
      </c>
    </row>
    <row r="1271" spans="1:21">
      <c r="A1271" s="15">
        <v>1270</v>
      </c>
      <c r="B1271" s="16">
        <v>42382.597569444442</v>
      </c>
      <c r="C1271" s="17">
        <v>42382.607997685183</v>
      </c>
      <c r="D1271" s="15" t="s">
        <v>2</v>
      </c>
      <c r="E1271" s="15"/>
      <c r="F1271" s="15"/>
      <c r="G1271" s="15" t="b">
        <v>0</v>
      </c>
      <c r="H1271" s="15">
        <v>70805</v>
      </c>
      <c r="I1271" s="27">
        <v>0</v>
      </c>
      <c r="J1271" s="18">
        <v>42382.610081018516</v>
      </c>
      <c r="K1271" s="19">
        <v>11.59</v>
      </c>
      <c r="L1271" s="20">
        <v>2.9999999993015081</v>
      </c>
      <c r="M1271" s="15">
        <v>1</v>
      </c>
      <c r="N1271" s="15">
        <v>1.7</v>
      </c>
      <c r="O1271" s="15">
        <v>0</v>
      </c>
      <c r="P1271" s="15">
        <v>0</v>
      </c>
      <c r="Q1271" s="21">
        <v>1.7</v>
      </c>
      <c r="R1271" s="19">
        <v>0</v>
      </c>
      <c r="S1271" s="15" t="b">
        <v>1</v>
      </c>
      <c r="T1271" s="27">
        <v>0</v>
      </c>
      <c r="U1271" s="19">
        <v>0</v>
      </c>
    </row>
    <row r="1272" spans="1:21">
      <c r="A1272" s="15">
        <v>1271</v>
      </c>
      <c r="B1272" s="16">
        <v>42382.513414351852</v>
      </c>
      <c r="C1272" s="17">
        <v>42382.523819444446</v>
      </c>
      <c r="D1272" s="15" t="s">
        <v>532</v>
      </c>
      <c r="E1272" s="15"/>
      <c r="F1272" s="15"/>
      <c r="G1272" s="15" t="b">
        <v>1</v>
      </c>
      <c r="H1272" s="15">
        <v>70805</v>
      </c>
      <c r="I1272" s="27">
        <v>0.65416117413362596</v>
      </c>
      <c r="J1272" s="18">
        <v>42382.526087962964</v>
      </c>
      <c r="K1272" s="19">
        <v>15.35</v>
      </c>
      <c r="L1272" s="20">
        <v>3.2666666654404253</v>
      </c>
      <c r="M1272" s="15">
        <v>1</v>
      </c>
      <c r="N1272" s="15">
        <v>2.2999999999999998</v>
      </c>
      <c r="O1272" s="15">
        <v>0</v>
      </c>
      <c r="P1272" s="15">
        <v>0</v>
      </c>
      <c r="Q1272" s="21">
        <v>2.2999999999999998</v>
      </c>
      <c r="R1272" s="19">
        <v>0.9255555552081205</v>
      </c>
      <c r="S1272" s="15" t="b">
        <v>1</v>
      </c>
      <c r="T1272" s="27">
        <v>1.3083223482672519</v>
      </c>
      <c r="U1272" s="19">
        <v>8.1668919390695774E-2</v>
      </c>
    </row>
    <row r="1273" spans="1:21">
      <c r="A1273" s="15">
        <v>1272</v>
      </c>
      <c r="B1273" s="16">
        <v>42382.47960648148</v>
      </c>
      <c r="C1273" s="17">
        <v>42382.490023148152</v>
      </c>
      <c r="D1273" s="15" t="s">
        <v>1</v>
      </c>
      <c r="E1273" s="15"/>
      <c r="F1273" s="15"/>
      <c r="G1273" s="15" t="b">
        <v>1</v>
      </c>
      <c r="H1273" s="15">
        <v>70805</v>
      </c>
      <c r="I1273" s="27">
        <v>3.1584925932908701</v>
      </c>
      <c r="J1273" s="18">
        <v>42382.500983796293</v>
      </c>
      <c r="K1273" s="19">
        <v>7.99</v>
      </c>
      <c r="L1273" s="20">
        <v>15.783333324361593</v>
      </c>
      <c r="M1273" s="15">
        <v>1</v>
      </c>
      <c r="N1273" s="15">
        <v>1</v>
      </c>
      <c r="O1273" s="15">
        <v>0</v>
      </c>
      <c r="P1273" s="15">
        <v>0</v>
      </c>
      <c r="Q1273" s="21">
        <v>1</v>
      </c>
      <c r="R1273" s="19">
        <v>4.4719444419024512</v>
      </c>
      <c r="S1273" s="15" t="b">
        <v>1</v>
      </c>
      <c r="T1273" s="27">
        <v>6.3169851865817401</v>
      </c>
      <c r="U1273" s="19">
        <v>0.39432281706295508</v>
      </c>
    </row>
    <row r="1274" spans="1:21">
      <c r="A1274" s="15">
        <v>1273</v>
      </c>
      <c r="B1274" s="16">
        <v>42382.592824074076</v>
      </c>
      <c r="C1274" s="17">
        <v>42382.603252314817</v>
      </c>
      <c r="D1274" s="15" t="s">
        <v>532</v>
      </c>
      <c r="E1274" s="15"/>
      <c r="F1274" s="15"/>
      <c r="G1274" s="15" t="b">
        <v>1</v>
      </c>
      <c r="H1274" s="15">
        <v>70807</v>
      </c>
      <c r="I1274" s="27">
        <v>4.56236558085984</v>
      </c>
      <c r="J1274" s="18">
        <v>42382.619085648148</v>
      </c>
      <c r="K1274" s="19">
        <v>15.35</v>
      </c>
      <c r="L1274" s="20">
        <v>22.799999996786937</v>
      </c>
      <c r="M1274" s="15">
        <v>1</v>
      </c>
      <c r="N1274" s="15">
        <v>2.2999999999999998</v>
      </c>
      <c r="O1274" s="15">
        <v>0</v>
      </c>
      <c r="P1274" s="15">
        <v>0</v>
      </c>
      <c r="Q1274" s="21">
        <v>2.2999999999999998</v>
      </c>
      <c r="R1274" s="19">
        <v>6.4599999990896322</v>
      </c>
      <c r="S1274" s="15" t="b">
        <v>0</v>
      </c>
      <c r="T1274" s="27">
        <v>9.12473116171968</v>
      </c>
      <c r="U1274" s="19">
        <v>0</v>
      </c>
    </row>
    <row r="1275" spans="1:21">
      <c r="A1275" s="15">
        <v>1274</v>
      </c>
      <c r="B1275" s="16">
        <v>42382.471863425926</v>
      </c>
      <c r="C1275" s="17">
        <v>42382.482268518521</v>
      </c>
      <c r="D1275" s="15" t="s">
        <v>532</v>
      </c>
      <c r="E1275" s="15"/>
      <c r="F1275" s="15"/>
      <c r="G1275" s="15" t="b">
        <v>1</v>
      </c>
      <c r="H1275" s="15">
        <v>70806</v>
      </c>
      <c r="I1275" s="27">
        <v>5.5270081915870097</v>
      </c>
      <c r="J1275" s="18">
        <v>42382.501458333332</v>
      </c>
      <c r="K1275" s="19">
        <v>15.35</v>
      </c>
      <c r="L1275" s="20">
        <v>27.633333328412846</v>
      </c>
      <c r="M1275" s="15">
        <v>1</v>
      </c>
      <c r="N1275" s="15">
        <v>2.2999999999999998</v>
      </c>
      <c r="O1275" s="15">
        <v>0</v>
      </c>
      <c r="P1275" s="15">
        <v>0</v>
      </c>
      <c r="Q1275" s="21">
        <v>2.2999999999999998</v>
      </c>
      <c r="R1275" s="19">
        <v>7.8294444430503063</v>
      </c>
      <c r="S1275" s="15" t="b">
        <v>0</v>
      </c>
      <c r="T1275" s="27">
        <v>11.054016383174019</v>
      </c>
      <c r="U1275" s="19">
        <v>0</v>
      </c>
    </row>
    <row r="1276" spans="1:21">
      <c r="A1276" s="15">
        <v>1275</v>
      </c>
      <c r="B1276" s="16">
        <v>42382.429699074077</v>
      </c>
      <c r="C1276" s="17">
        <v>42382.440081018518</v>
      </c>
      <c r="D1276" s="15" t="s">
        <v>2</v>
      </c>
      <c r="E1276" s="15"/>
      <c r="F1276" s="15"/>
      <c r="G1276" s="15" t="b">
        <v>1</v>
      </c>
      <c r="H1276" s="15">
        <v>70805</v>
      </c>
      <c r="I1276" s="27">
        <v>3.9364412390552102</v>
      </c>
      <c r="J1276" s="18">
        <v>42382.453738425924</v>
      </c>
      <c r="K1276" s="19">
        <v>11.59</v>
      </c>
      <c r="L1276" s="20">
        <v>19.66666666441597</v>
      </c>
      <c r="M1276" s="15">
        <v>1</v>
      </c>
      <c r="N1276" s="15">
        <v>1.7</v>
      </c>
      <c r="O1276" s="15">
        <v>0</v>
      </c>
      <c r="P1276" s="15">
        <v>0</v>
      </c>
      <c r="Q1276" s="21">
        <v>1.7</v>
      </c>
      <c r="R1276" s="19">
        <v>5.572222221584525</v>
      </c>
      <c r="S1276" s="15" t="b">
        <v>0</v>
      </c>
      <c r="T1276" s="27">
        <v>7.8728824781104203</v>
      </c>
      <c r="U1276" s="19">
        <v>0</v>
      </c>
    </row>
    <row r="1277" spans="1:21">
      <c r="A1277" s="15">
        <v>1276</v>
      </c>
      <c r="B1277" s="16">
        <v>42382.576666666668</v>
      </c>
      <c r="C1277" s="17">
        <v>42382.587083333332</v>
      </c>
      <c r="D1277" s="15" t="s">
        <v>532</v>
      </c>
      <c r="E1277" s="15"/>
      <c r="F1277" s="15"/>
      <c r="G1277" s="15" t="b">
        <v>0</v>
      </c>
      <c r="H1277" s="15">
        <v>70805</v>
      </c>
      <c r="I1277" s="27">
        <v>0</v>
      </c>
      <c r="J1277" s="18">
        <v>42382.589166666665</v>
      </c>
      <c r="K1277" s="19">
        <v>15.35</v>
      </c>
      <c r="L1277" s="20">
        <v>2.9999999993015081</v>
      </c>
      <c r="M1277" s="15">
        <v>1</v>
      </c>
      <c r="N1277" s="15">
        <v>2.2999999999999998</v>
      </c>
      <c r="O1277" s="15">
        <v>0</v>
      </c>
      <c r="P1277" s="15">
        <v>0</v>
      </c>
      <c r="Q1277" s="21">
        <v>2.2999999999999998</v>
      </c>
      <c r="R1277" s="19">
        <v>0</v>
      </c>
      <c r="S1277" s="15" t="b">
        <v>1</v>
      </c>
      <c r="T1277" s="27">
        <v>0</v>
      </c>
      <c r="U1277" s="19">
        <v>0</v>
      </c>
    </row>
    <row r="1278" spans="1:21">
      <c r="A1278" s="15">
        <v>1277</v>
      </c>
      <c r="B1278" s="16">
        <v>42382.461793981478</v>
      </c>
      <c r="C1278" s="17">
        <v>42382.472210648149</v>
      </c>
      <c r="D1278" s="15" t="s">
        <v>1</v>
      </c>
      <c r="E1278" s="15"/>
      <c r="F1278" s="15"/>
      <c r="G1278" s="15" t="b">
        <v>0</v>
      </c>
      <c r="H1278" s="15">
        <v>70803</v>
      </c>
      <c r="I1278" s="27">
        <v>0</v>
      </c>
      <c r="J1278" s="18">
        <v>42382.474270833336</v>
      </c>
      <c r="K1278" s="19">
        <v>7.99</v>
      </c>
      <c r="L1278" s="20">
        <v>2.9666666686534882</v>
      </c>
      <c r="M1278" s="15">
        <v>1</v>
      </c>
      <c r="N1278" s="15">
        <v>1</v>
      </c>
      <c r="O1278" s="15">
        <v>0</v>
      </c>
      <c r="P1278" s="15">
        <v>0</v>
      </c>
      <c r="Q1278" s="21">
        <v>1</v>
      </c>
      <c r="R1278" s="19">
        <v>0</v>
      </c>
      <c r="S1278" s="15" t="b">
        <v>1</v>
      </c>
      <c r="T1278" s="27">
        <v>0</v>
      </c>
      <c r="U1278" s="19">
        <v>0</v>
      </c>
    </row>
    <row r="1279" spans="1:21">
      <c r="A1279" s="15">
        <v>1278</v>
      </c>
      <c r="B1279" s="16">
        <v>42382.568553240744</v>
      </c>
      <c r="C1279" s="17">
        <v>42382.578969907408</v>
      </c>
      <c r="D1279" s="15" t="s">
        <v>2</v>
      </c>
      <c r="E1279" s="15" t="s">
        <v>532</v>
      </c>
      <c r="F1279" s="15"/>
      <c r="G1279" s="15" t="b">
        <v>1</v>
      </c>
      <c r="H1279" s="15">
        <v>70803</v>
      </c>
      <c r="I1279" s="27">
        <v>3.7399057159045999</v>
      </c>
      <c r="J1279" s="18">
        <v>42382.591944444444</v>
      </c>
      <c r="K1279" s="19">
        <v>25.94</v>
      </c>
      <c r="L1279" s="20">
        <v>18.683333331719041</v>
      </c>
      <c r="M1279" s="15">
        <v>2</v>
      </c>
      <c r="N1279" s="15">
        <v>1.7</v>
      </c>
      <c r="O1279" s="15">
        <v>2.2999999999999998</v>
      </c>
      <c r="P1279" s="15">
        <v>0</v>
      </c>
      <c r="Q1279" s="21">
        <v>4</v>
      </c>
      <c r="R1279" s="19">
        <v>5.2936111106537282</v>
      </c>
      <c r="S1279" s="15" t="b">
        <v>0</v>
      </c>
      <c r="T1279" s="27">
        <v>7.4798114318091997</v>
      </c>
      <c r="U1279" s="19">
        <v>0</v>
      </c>
    </row>
    <row r="1280" spans="1:21">
      <c r="A1280" s="15">
        <v>1279</v>
      </c>
      <c r="B1280" s="16">
        <v>42382.510717592595</v>
      </c>
      <c r="C1280" s="17">
        <v>42382.521122685182</v>
      </c>
      <c r="D1280" s="15" t="s">
        <v>532</v>
      </c>
      <c r="E1280" s="15"/>
      <c r="F1280" s="15"/>
      <c r="G1280" s="15" t="b">
        <v>0</v>
      </c>
      <c r="H1280" s="15">
        <v>70803</v>
      </c>
      <c r="I1280" s="27">
        <v>0</v>
      </c>
      <c r="J1280" s="18">
        <v>42382.523206018515</v>
      </c>
      <c r="K1280" s="19">
        <v>15.35</v>
      </c>
      <c r="L1280" s="20">
        <v>2.9999999993015081</v>
      </c>
      <c r="M1280" s="15">
        <v>1</v>
      </c>
      <c r="N1280" s="15">
        <v>2.2999999999999998</v>
      </c>
      <c r="O1280" s="15">
        <v>0</v>
      </c>
      <c r="P1280" s="15">
        <v>0</v>
      </c>
      <c r="Q1280" s="21">
        <v>2.2999999999999998</v>
      </c>
      <c r="R1280" s="19">
        <v>0</v>
      </c>
      <c r="S1280" s="15" t="b">
        <v>1</v>
      </c>
      <c r="T1280" s="27">
        <v>0</v>
      </c>
      <c r="U1280" s="19">
        <v>0</v>
      </c>
    </row>
    <row r="1281" spans="1:21">
      <c r="A1281" s="15">
        <v>1280</v>
      </c>
      <c r="B1281" s="16">
        <v>42382.521967592591</v>
      </c>
      <c r="C1281" s="17">
        <v>42382.532372685186</v>
      </c>
      <c r="D1281" s="15" t="s">
        <v>532</v>
      </c>
      <c r="E1281" s="15"/>
      <c r="F1281" s="15"/>
      <c r="G1281" s="15" t="b">
        <v>0</v>
      </c>
      <c r="H1281" s="15">
        <v>70805</v>
      </c>
      <c r="I1281" s="27">
        <v>0</v>
      </c>
      <c r="J1281" s="18">
        <v>42382.534456018519</v>
      </c>
      <c r="K1281" s="19">
        <v>15.35</v>
      </c>
      <c r="L1281" s="20">
        <v>2.9999999993015081</v>
      </c>
      <c r="M1281" s="15">
        <v>1</v>
      </c>
      <c r="N1281" s="15">
        <v>2.2999999999999998</v>
      </c>
      <c r="O1281" s="15">
        <v>0</v>
      </c>
      <c r="P1281" s="15">
        <v>0</v>
      </c>
      <c r="Q1281" s="21">
        <v>2.2999999999999998</v>
      </c>
      <c r="R1281" s="19">
        <v>0</v>
      </c>
      <c r="S1281" s="15" t="b">
        <v>1</v>
      </c>
      <c r="T1281" s="27">
        <v>0</v>
      </c>
      <c r="U1281" s="19">
        <v>0</v>
      </c>
    </row>
    <row r="1282" spans="1:21">
      <c r="A1282" s="15">
        <v>1281</v>
      </c>
      <c r="B1282" s="16">
        <v>42383.418599537035</v>
      </c>
      <c r="C1282" s="17">
        <v>42383.429027777776</v>
      </c>
      <c r="D1282" s="15" t="s">
        <v>2</v>
      </c>
      <c r="E1282" s="15"/>
      <c r="F1282" s="15"/>
      <c r="G1282" s="15" t="b">
        <v>1</v>
      </c>
      <c r="H1282" s="15">
        <v>70806</v>
      </c>
      <c r="I1282" s="27">
        <v>2.5504066111117001</v>
      </c>
      <c r="J1282" s="18">
        <v>42383.437881944446</v>
      </c>
      <c r="K1282" s="19">
        <v>11.59</v>
      </c>
      <c r="L1282" s="20">
        <v>12.750000004889444</v>
      </c>
      <c r="M1282" s="15">
        <v>1</v>
      </c>
      <c r="N1282" s="15">
        <v>1.7</v>
      </c>
      <c r="O1282" s="15">
        <v>0</v>
      </c>
      <c r="P1282" s="15">
        <v>0</v>
      </c>
      <c r="Q1282" s="21">
        <v>1.7</v>
      </c>
      <c r="R1282" s="19">
        <v>3.6125000013853423</v>
      </c>
      <c r="S1282" s="15" t="b">
        <v>1</v>
      </c>
      <c r="T1282" s="27">
        <v>5.1008132222234002</v>
      </c>
      <c r="U1282" s="19">
        <v>0.3184061668169742</v>
      </c>
    </row>
    <row r="1283" spans="1:21">
      <c r="A1283" s="15">
        <v>1282</v>
      </c>
      <c r="B1283" s="16">
        <v>42383.529618055552</v>
      </c>
      <c r="C1283" s="17">
        <v>42383.540046296293</v>
      </c>
      <c r="D1283" s="15" t="s">
        <v>1</v>
      </c>
      <c r="E1283" s="15"/>
      <c r="F1283" s="15"/>
      <c r="G1283" s="15" t="b">
        <v>1</v>
      </c>
      <c r="H1283" s="15">
        <v>70803</v>
      </c>
      <c r="I1283" s="27">
        <v>5.2896576347462201</v>
      </c>
      <c r="J1283" s="18">
        <v>42383.55840277778</v>
      </c>
      <c r="K1283" s="19">
        <v>7.99</v>
      </c>
      <c r="L1283" s="20">
        <v>26.433333341265097</v>
      </c>
      <c r="M1283" s="15">
        <v>1</v>
      </c>
      <c r="N1283" s="15">
        <v>1</v>
      </c>
      <c r="O1283" s="15">
        <v>0</v>
      </c>
      <c r="P1283" s="15">
        <v>0</v>
      </c>
      <c r="Q1283" s="21">
        <v>1</v>
      </c>
      <c r="R1283" s="19">
        <v>7.4894444466917776</v>
      </c>
      <c r="S1283" s="15" t="b">
        <v>0</v>
      </c>
      <c r="T1283" s="27">
        <v>10.57931526949244</v>
      </c>
      <c r="U1283" s="19">
        <v>0</v>
      </c>
    </row>
    <row r="1284" spans="1:21">
      <c r="A1284" s="15">
        <v>1283</v>
      </c>
      <c r="B1284" s="16">
        <v>42383.530624999999</v>
      </c>
      <c r="C1284" s="17">
        <v>42383.541030092594</v>
      </c>
      <c r="D1284" s="15" t="s">
        <v>1</v>
      </c>
      <c r="E1284" s="15" t="s">
        <v>2</v>
      </c>
      <c r="F1284" s="15"/>
      <c r="G1284" s="15" t="b">
        <v>1</v>
      </c>
      <c r="H1284" s="15">
        <v>70807</v>
      </c>
      <c r="I1284" s="27">
        <v>2.4493782134095601</v>
      </c>
      <c r="J1284" s="18">
        <v>42383.549525462964</v>
      </c>
      <c r="K1284" s="19">
        <v>19.579999999999998</v>
      </c>
      <c r="L1284" s="20">
        <v>12.23333333269693</v>
      </c>
      <c r="M1284" s="15">
        <v>2</v>
      </c>
      <c r="N1284" s="15">
        <v>1</v>
      </c>
      <c r="O1284" s="15">
        <v>1.7</v>
      </c>
      <c r="P1284" s="15">
        <v>0</v>
      </c>
      <c r="Q1284" s="21">
        <v>2.7</v>
      </c>
      <c r="R1284" s="19">
        <v>3.4661111109307967</v>
      </c>
      <c r="S1284" s="15" t="b">
        <v>1</v>
      </c>
      <c r="T1284" s="27">
        <v>4.8987564268191202</v>
      </c>
      <c r="U1284" s="19">
        <v>0.30579325062084756</v>
      </c>
    </row>
    <row r="1285" spans="1:21">
      <c r="A1285" s="15">
        <v>1284</v>
      </c>
      <c r="B1285" s="16">
        <v>42383.438356481478</v>
      </c>
      <c r="C1285" s="17">
        <v>42383.448773148149</v>
      </c>
      <c r="D1285" s="15" t="s">
        <v>2</v>
      </c>
      <c r="E1285" s="15"/>
      <c r="F1285" s="15"/>
      <c r="G1285" s="15" t="b">
        <v>0</v>
      </c>
      <c r="H1285" s="15">
        <v>70804</v>
      </c>
      <c r="I1285" s="27">
        <v>0</v>
      </c>
      <c r="J1285" s="18">
        <v>42383.450833333336</v>
      </c>
      <c r="K1285" s="19">
        <v>11.59</v>
      </c>
      <c r="L1285" s="20">
        <v>2.9666666686534882</v>
      </c>
      <c r="M1285" s="15">
        <v>1</v>
      </c>
      <c r="N1285" s="15">
        <v>1.7</v>
      </c>
      <c r="O1285" s="15">
        <v>0</v>
      </c>
      <c r="P1285" s="15">
        <v>0</v>
      </c>
      <c r="Q1285" s="21">
        <v>1.7</v>
      </c>
      <c r="R1285" s="19">
        <v>0</v>
      </c>
      <c r="S1285" s="15" t="b">
        <v>1</v>
      </c>
      <c r="T1285" s="27">
        <v>0</v>
      </c>
      <c r="U1285" s="19">
        <v>0</v>
      </c>
    </row>
    <row r="1286" spans="1:21">
      <c r="A1286" s="15">
        <v>1285</v>
      </c>
      <c r="B1286" s="16">
        <v>42383.43577546296</v>
      </c>
      <c r="C1286" s="17">
        <v>42383.446192129632</v>
      </c>
      <c r="D1286" s="15" t="s">
        <v>2</v>
      </c>
      <c r="E1286" s="15"/>
      <c r="F1286" s="15"/>
      <c r="G1286" s="15" t="b">
        <v>1</v>
      </c>
      <c r="H1286" s="15">
        <v>70805</v>
      </c>
      <c r="I1286" s="27">
        <v>3.8432328447141302</v>
      </c>
      <c r="J1286" s="18">
        <v>42383.45952546296</v>
      </c>
      <c r="K1286" s="19">
        <v>11.59</v>
      </c>
      <c r="L1286" s="20">
        <v>19.199999993434176</v>
      </c>
      <c r="M1286" s="15">
        <v>1</v>
      </c>
      <c r="N1286" s="15">
        <v>1.7</v>
      </c>
      <c r="O1286" s="15">
        <v>0</v>
      </c>
      <c r="P1286" s="15">
        <v>0</v>
      </c>
      <c r="Q1286" s="21">
        <v>1.7</v>
      </c>
      <c r="R1286" s="19">
        <v>5.4399999981396832</v>
      </c>
      <c r="S1286" s="15" t="b">
        <v>0</v>
      </c>
      <c r="T1286" s="27">
        <v>7.6864656894282604</v>
      </c>
      <c r="U1286" s="19">
        <v>0</v>
      </c>
    </row>
    <row r="1287" spans="1:21">
      <c r="A1287" s="15">
        <v>1286</v>
      </c>
      <c r="B1287" s="16">
        <v>42383.438043981485</v>
      </c>
      <c r="C1287" s="17">
        <v>42383.448437500003</v>
      </c>
      <c r="D1287" s="15" t="s">
        <v>532</v>
      </c>
      <c r="E1287" s="15"/>
      <c r="F1287" s="15"/>
      <c r="G1287" s="15" t="b">
        <v>1</v>
      </c>
      <c r="H1287" s="15">
        <v>70806</v>
      </c>
      <c r="I1287" s="27">
        <v>3.1372559381127201</v>
      </c>
      <c r="J1287" s="18">
        <v>42383.459328703706</v>
      </c>
      <c r="K1287" s="19">
        <v>15.35</v>
      </c>
      <c r="L1287" s="20">
        <v>15.683333332417533</v>
      </c>
      <c r="M1287" s="15">
        <v>1</v>
      </c>
      <c r="N1287" s="15">
        <v>2.2999999999999998</v>
      </c>
      <c r="O1287" s="15">
        <v>0</v>
      </c>
      <c r="P1287" s="15">
        <v>0</v>
      </c>
      <c r="Q1287" s="21">
        <v>2.2999999999999998</v>
      </c>
      <c r="R1287" s="19">
        <v>4.4436111108516343</v>
      </c>
      <c r="S1287" s="15" t="b">
        <v>1</v>
      </c>
      <c r="T1287" s="27">
        <v>6.2745118762254402</v>
      </c>
      <c r="U1287" s="19">
        <v>0.3916715214060868</v>
      </c>
    </row>
    <row r="1288" spans="1:21">
      <c r="A1288" s="15">
        <v>1287</v>
      </c>
      <c r="B1288" s="16">
        <v>42383.474641203706</v>
      </c>
      <c r="C1288" s="17">
        <v>42383.48505787037</v>
      </c>
      <c r="D1288" s="15" t="s">
        <v>2</v>
      </c>
      <c r="E1288" s="15"/>
      <c r="F1288" s="15"/>
      <c r="G1288" s="15" t="b">
        <v>0</v>
      </c>
      <c r="H1288" s="15">
        <v>70803</v>
      </c>
      <c r="I1288" s="27">
        <v>0</v>
      </c>
      <c r="J1288" s="18">
        <v>42383.487141203703</v>
      </c>
      <c r="K1288" s="19">
        <v>11.59</v>
      </c>
      <c r="L1288" s="20">
        <v>2.9999999993015081</v>
      </c>
      <c r="M1288" s="15">
        <v>1</v>
      </c>
      <c r="N1288" s="15">
        <v>1.7</v>
      </c>
      <c r="O1288" s="15">
        <v>0</v>
      </c>
      <c r="P1288" s="15">
        <v>0</v>
      </c>
      <c r="Q1288" s="21">
        <v>1.7</v>
      </c>
      <c r="R1288" s="19">
        <v>0</v>
      </c>
      <c r="S1288" s="15" t="b">
        <v>1</v>
      </c>
      <c r="T1288" s="27">
        <v>0</v>
      </c>
      <c r="U1288" s="19">
        <v>0</v>
      </c>
    </row>
    <row r="1289" spans="1:21">
      <c r="A1289" s="15">
        <v>1288</v>
      </c>
      <c r="B1289" s="16">
        <v>42383.515486111108</v>
      </c>
      <c r="C1289" s="17">
        <v>42383.525891203702</v>
      </c>
      <c r="D1289" s="15" t="s">
        <v>2</v>
      </c>
      <c r="E1289" s="15"/>
      <c r="F1289" s="15"/>
      <c r="G1289" s="15" t="b">
        <v>0</v>
      </c>
      <c r="H1289" s="15">
        <v>70805</v>
      </c>
      <c r="I1289" s="27">
        <v>0</v>
      </c>
      <c r="J1289" s="18">
        <v>42383.527962962966</v>
      </c>
      <c r="K1289" s="19">
        <v>11.59</v>
      </c>
      <c r="L1289" s="20">
        <v>2.9833333392161876</v>
      </c>
      <c r="M1289" s="15">
        <v>1</v>
      </c>
      <c r="N1289" s="15">
        <v>1.7</v>
      </c>
      <c r="O1289" s="15">
        <v>0</v>
      </c>
      <c r="P1289" s="15">
        <v>0</v>
      </c>
      <c r="Q1289" s="21">
        <v>1.7</v>
      </c>
      <c r="R1289" s="19">
        <v>0</v>
      </c>
      <c r="S1289" s="15" t="b">
        <v>1</v>
      </c>
      <c r="T1289" s="27">
        <v>0</v>
      </c>
      <c r="U1289" s="19">
        <v>0</v>
      </c>
    </row>
    <row r="1290" spans="1:21">
      <c r="A1290" s="15">
        <v>1289</v>
      </c>
      <c r="B1290" s="16">
        <v>42383.503900462965</v>
      </c>
      <c r="C1290" s="17">
        <v>42383.514305555553</v>
      </c>
      <c r="D1290" s="15" t="s">
        <v>532</v>
      </c>
      <c r="E1290" s="15"/>
      <c r="F1290" s="15"/>
      <c r="G1290" s="15" t="b">
        <v>0</v>
      </c>
      <c r="H1290" s="15">
        <v>70805</v>
      </c>
      <c r="I1290" s="27">
        <v>0</v>
      </c>
      <c r="J1290" s="18">
        <v>42383.516400462962</v>
      </c>
      <c r="K1290" s="19">
        <v>15.35</v>
      </c>
      <c r="L1290" s="20">
        <v>3.0166666698642075</v>
      </c>
      <c r="M1290" s="15">
        <v>1</v>
      </c>
      <c r="N1290" s="15">
        <v>2.2999999999999998</v>
      </c>
      <c r="O1290" s="15">
        <v>0</v>
      </c>
      <c r="P1290" s="15">
        <v>0</v>
      </c>
      <c r="Q1290" s="21">
        <v>2.2999999999999998</v>
      </c>
      <c r="R1290" s="19">
        <v>0</v>
      </c>
      <c r="S1290" s="15" t="b">
        <v>1</v>
      </c>
      <c r="T1290" s="27">
        <v>0</v>
      </c>
      <c r="U1290" s="19">
        <v>0</v>
      </c>
    </row>
    <row r="1291" spans="1:21">
      <c r="A1291" s="15">
        <v>1290</v>
      </c>
      <c r="B1291" s="16">
        <v>42383.475416666668</v>
      </c>
      <c r="C1291" s="17">
        <v>42383.485833333332</v>
      </c>
      <c r="D1291" s="15" t="s">
        <v>1</v>
      </c>
      <c r="E1291" s="15" t="s">
        <v>2</v>
      </c>
      <c r="F1291" s="15"/>
      <c r="G1291" s="15" t="b">
        <v>1</v>
      </c>
      <c r="H1291" s="15">
        <v>70804</v>
      </c>
      <c r="I1291" s="27">
        <v>3.3964774914763001</v>
      </c>
      <c r="J1291" s="18">
        <v>42383.497615740744</v>
      </c>
      <c r="K1291" s="19">
        <v>19.579999999999998</v>
      </c>
      <c r="L1291" s="20">
        <v>16.966666672378778</v>
      </c>
      <c r="M1291" s="15">
        <v>2</v>
      </c>
      <c r="N1291" s="15">
        <v>1</v>
      </c>
      <c r="O1291" s="15">
        <v>1.7</v>
      </c>
      <c r="P1291" s="15">
        <v>0</v>
      </c>
      <c r="Q1291" s="21">
        <v>2.7</v>
      </c>
      <c r="R1291" s="19">
        <v>4.8072222238406539</v>
      </c>
      <c r="S1291" s="15" t="b">
        <v>0</v>
      </c>
      <c r="T1291" s="27">
        <v>6.7929549829526001</v>
      </c>
      <c r="U1291" s="19">
        <v>0</v>
      </c>
    </row>
    <row r="1292" spans="1:21">
      <c r="A1292" s="15">
        <v>1291</v>
      </c>
      <c r="B1292" s="16">
        <v>42383.422939814816</v>
      </c>
      <c r="C1292" s="17">
        <v>42383.433368055557</v>
      </c>
      <c r="D1292" s="15" t="s">
        <v>532</v>
      </c>
      <c r="E1292" s="15"/>
      <c r="F1292" s="15"/>
      <c r="G1292" s="15" t="b">
        <v>0</v>
      </c>
      <c r="H1292" s="15">
        <v>70804</v>
      </c>
      <c r="I1292" s="27">
        <v>0</v>
      </c>
      <c r="J1292" s="18">
        <v>42383.43545138889</v>
      </c>
      <c r="K1292" s="19">
        <v>15.35</v>
      </c>
      <c r="L1292" s="20">
        <v>2.9999999993015081</v>
      </c>
      <c r="M1292" s="15">
        <v>1</v>
      </c>
      <c r="N1292" s="15">
        <v>2.2999999999999998</v>
      </c>
      <c r="O1292" s="15">
        <v>0</v>
      </c>
      <c r="P1292" s="15">
        <v>0</v>
      </c>
      <c r="Q1292" s="21">
        <v>2.2999999999999998</v>
      </c>
      <c r="R1292" s="19">
        <v>0</v>
      </c>
      <c r="S1292" s="15" t="b">
        <v>1</v>
      </c>
      <c r="T1292" s="27">
        <v>0</v>
      </c>
      <c r="U1292" s="19">
        <v>0</v>
      </c>
    </row>
    <row r="1293" spans="1:21">
      <c r="A1293" s="15">
        <v>1292</v>
      </c>
      <c r="B1293" s="16">
        <v>42383.531099537038</v>
      </c>
      <c r="C1293" s="17">
        <v>42383.541516203702</v>
      </c>
      <c r="D1293" s="15" t="s">
        <v>1</v>
      </c>
      <c r="E1293" s="15" t="s">
        <v>2</v>
      </c>
      <c r="F1293" s="15"/>
      <c r="G1293" s="15" t="b">
        <v>1</v>
      </c>
      <c r="H1293" s="15">
        <v>70804</v>
      </c>
      <c r="I1293" s="27">
        <v>1.25685538352943</v>
      </c>
      <c r="J1293" s="18">
        <v>42383.54587962963</v>
      </c>
      <c r="K1293" s="19">
        <v>19.579999999999998</v>
      </c>
      <c r="L1293" s="20">
        <v>6.2833333353046328</v>
      </c>
      <c r="M1293" s="15">
        <v>2</v>
      </c>
      <c r="N1293" s="15">
        <v>1</v>
      </c>
      <c r="O1293" s="15">
        <v>1.7</v>
      </c>
      <c r="P1293" s="15">
        <v>0</v>
      </c>
      <c r="Q1293" s="21">
        <v>2.7</v>
      </c>
      <c r="R1293" s="19">
        <v>1.7802777783363126</v>
      </c>
      <c r="S1293" s="15" t="b">
        <v>1</v>
      </c>
      <c r="T1293" s="27">
        <v>2.5137107670588601</v>
      </c>
      <c r="U1293" s="19">
        <v>0.15691243238208366</v>
      </c>
    </row>
    <row r="1294" spans="1:21">
      <c r="A1294" s="15">
        <v>1293</v>
      </c>
      <c r="B1294" s="16">
        <v>42383.444826388892</v>
      </c>
      <c r="C1294" s="17">
        <v>42383.455231481479</v>
      </c>
      <c r="D1294" s="15" t="s">
        <v>1</v>
      </c>
      <c r="E1294" s="15" t="s">
        <v>532</v>
      </c>
      <c r="F1294" s="15"/>
      <c r="G1294" s="15" t="b">
        <v>0</v>
      </c>
      <c r="H1294" s="15">
        <v>70804</v>
      </c>
      <c r="I1294" s="27">
        <v>0</v>
      </c>
      <c r="J1294" s="18">
        <v>42383.457291666666</v>
      </c>
      <c r="K1294" s="19">
        <v>23.34</v>
      </c>
      <c r="L1294" s="20">
        <v>2.9666666686534882</v>
      </c>
      <c r="M1294" s="15">
        <v>2</v>
      </c>
      <c r="N1294" s="15">
        <v>1</v>
      </c>
      <c r="O1294" s="15">
        <v>2.2999999999999998</v>
      </c>
      <c r="P1294" s="15">
        <v>0</v>
      </c>
      <c r="Q1294" s="21">
        <v>3.3</v>
      </c>
      <c r="R1294" s="19">
        <v>0</v>
      </c>
      <c r="S1294" s="15" t="b">
        <v>1</v>
      </c>
      <c r="T1294" s="27">
        <v>0</v>
      </c>
      <c r="U1294" s="19">
        <v>0</v>
      </c>
    </row>
    <row r="1295" spans="1:21">
      <c r="A1295" s="15">
        <v>1294</v>
      </c>
      <c r="B1295" s="16">
        <v>42383.493854166663</v>
      </c>
      <c r="C1295" s="17">
        <v>42383.504270833335</v>
      </c>
      <c r="D1295" s="15" t="s">
        <v>532</v>
      </c>
      <c r="E1295" s="15"/>
      <c r="F1295" s="15"/>
      <c r="G1295" s="15" t="b">
        <v>1</v>
      </c>
      <c r="H1295" s="15">
        <v>70807</v>
      </c>
      <c r="I1295" s="27">
        <v>4.1532192729500403</v>
      </c>
      <c r="J1295" s="18">
        <v>42383.518680555557</v>
      </c>
      <c r="K1295" s="19">
        <v>15.35</v>
      </c>
      <c r="L1295" s="20">
        <v>20.749999999534339</v>
      </c>
      <c r="M1295" s="15">
        <v>1</v>
      </c>
      <c r="N1295" s="15">
        <v>2.2999999999999998</v>
      </c>
      <c r="O1295" s="15">
        <v>0</v>
      </c>
      <c r="P1295" s="15">
        <v>0</v>
      </c>
      <c r="Q1295" s="21">
        <v>2.2999999999999998</v>
      </c>
      <c r="R1295" s="19">
        <v>5.8791666665347293</v>
      </c>
      <c r="S1295" s="15" t="b">
        <v>0</v>
      </c>
      <c r="T1295" s="27">
        <v>8.3064385459000807</v>
      </c>
      <c r="U1295" s="19">
        <v>0</v>
      </c>
    </row>
    <row r="1296" spans="1:21">
      <c r="A1296" s="15">
        <v>1295</v>
      </c>
      <c r="B1296" s="16">
        <v>42383.446759259263</v>
      </c>
      <c r="C1296" s="17">
        <v>42383.457175925927</v>
      </c>
      <c r="D1296" s="15" t="s">
        <v>1</v>
      </c>
      <c r="E1296" s="15" t="s">
        <v>2</v>
      </c>
      <c r="F1296" s="15"/>
      <c r="G1296" s="15" t="b">
        <v>1</v>
      </c>
      <c r="H1296" s="15">
        <v>70803</v>
      </c>
      <c r="I1296" s="27">
        <v>4.6352955317801898</v>
      </c>
      <c r="J1296" s="18">
        <v>42383.473263888889</v>
      </c>
      <c r="K1296" s="19">
        <v>19.579999999999998</v>
      </c>
      <c r="L1296" s="20">
        <v>23.166666665347293</v>
      </c>
      <c r="M1296" s="15">
        <v>2</v>
      </c>
      <c r="N1296" s="15">
        <v>1</v>
      </c>
      <c r="O1296" s="15">
        <v>1.7</v>
      </c>
      <c r="P1296" s="15">
        <v>0</v>
      </c>
      <c r="Q1296" s="21">
        <v>2.7</v>
      </c>
      <c r="R1296" s="19">
        <v>6.5638888885150664</v>
      </c>
      <c r="S1296" s="15" t="b">
        <v>0</v>
      </c>
      <c r="T1296" s="27">
        <v>9.2705910635603797</v>
      </c>
      <c r="U1296" s="19">
        <v>0</v>
      </c>
    </row>
    <row r="1297" spans="1:21">
      <c r="A1297" s="15">
        <v>1296</v>
      </c>
      <c r="B1297" s="16">
        <v>42383.53197916667</v>
      </c>
      <c r="C1297" s="17">
        <v>42383.542395833334</v>
      </c>
      <c r="D1297" s="15" t="s">
        <v>532</v>
      </c>
      <c r="E1297" s="15"/>
      <c r="F1297" s="15"/>
      <c r="G1297" s="15" t="b">
        <v>1</v>
      </c>
      <c r="H1297" s="15">
        <v>70806</v>
      </c>
      <c r="I1297" s="27">
        <v>4.6981899762196004</v>
      </c>
      <c r="J1297" s="18">
        <v>42383.558703703704</v>
      </c>
      <c r="K1297" s="19">
        <v>15.35</v>
      </c>
      <c r="L1297" s="20">
        <v>23.48333333269693</v>
      </c>
      <c r="M1297" s="15">
        <v>1</v>
      </c>
      <c r="N1297" s="15">
        <v>2.2999999999999998</v>
      </c>
      <c r="O1297" s="15">
        <v>0</v>
      </c>
      <c r="P1297" s="15">
        <v>0</v>
      </c>
      <c r="Q1297" s="21">
        <v>2.2999999999999998</v>
      </c>
      <c r="R1297" s="19">
        <v>6.6536111109307967</v>
      </c>
      <c r="S1297" s="15" t="b">
        <v>0</v>
      </c>
      <c r="T1297" s="27">
        <v>9.3963799524392009</v>
      </c>
      <c r="U1297" s="19">
        <v>0</v>
      </c>
    </row>
    <row r="1298" spans="1:21">
      <c r="A1298" s="15">
        <v>1297</v>
      </c>
      <c r="B1298" s="16">
        <v>42383.509421296294</v>
      </c>
      <c r="C1298" s="17">
        <v>42383.519837962966</v>
      </c>
      <c r="D1298" s="15" t="s">
        <v>2</v>
      </c>
      <c r="E1298" s="15"/>
      <c r="F1298" s="15"/>
      <c r="G1298" s="15" t="b">
        <v>1</v>
      </c>
      <c r="H1298" s="15">
        <v>70806</v>
      </c>
      <c r="I1298" s="27">
        <v>3.5094837558825098</v>
      </c>
      <c r="J1298" s="18">
        <v>42383.532013888886</v>
      </c>
      <c r="K1298" s="19">
        <v>11.59</v>
      </c>
      <c r="L1298" s="20">
        <v>17.533333324827254</v>
      </c>
      <c r="M1298" s="15">
        <v>1</v>
      </c>
      <c r="N1298" s="15">
        <v>1.7</v>
      </c>
      <c r="O1298" s="15">
        <v>0</v>
      </c>
      <c r="P1298" s="15">
        <v>0</v>
      </c>
      <c r="Q1298" s="21">
        <v>1.7</v>
      </c>
      <c r="R1298" s="19">
        <v>4.9677777753677219</v>
      </c>
      <c r="S1298" s="15" t="b">
        <v>0</v>
      </c>
      <c r="T1298" s="27">
        <v>7.0189675117650197</v>
      </c>
      <c r="U1298" s="19">
        <v>0</v>
      </c>
    </row>
    <row r="1299" spans="1:21">
      <c r="A1299" s="15">
        <v>1298</v>
      </c>
      <c r="B1299" s="16">
        <v>42383.522743055553</v>
      </c>
      <c r="C1299" s="17">
        <v>42383.533136574071</v>
      </c>
      <c r="D1299" s="15" t="s">
        <v>532</v>
      </c>
      <c r="E1299" s="15"/>
      <c r="F1299" s="15"/>
      <c r="G1299" s="15" t="b">
        <v>0</v>
      </c>
      <c r="H1299" s="15">
        <v>70805</v>
      </c>
      <c r="I1299" s="27">
        <v>0</v>
      </c>
      <c r="J1299" s="18">
        <v>42383.535231481481</v>
      </c>
      <c r="K1299" s="19">
        <v>15.35</v>
      </c>
      <c r="L1299" s="20">
        <v>3.0166666698642075</v>
      </c>
      <c r="M1299" s="15">
        <v>1</v>
      </c>
      <c r="N1299" s="15">
        <v>2.2999999999999998</v>
      </c>
      <c r="O1299" s="15">
        <v>0</v>
      </c>
      <c r="P1299" s="15">
        <v>0</v>
      </c>
      <c r="Q1299" s="21">
        <v>2.2999999999999998</v>
      </c>
      <c r="R1299" s="19">
        <v>0</v>
      </c>
      <c r="S1299" s="15" t="b">
        <v>1</v>
      </c>
      <c r="T1299" s="27">
        <v>0</v>
      </c>
      <c r="U1299" s="19">
        <v>0</v>
      </c>
    </row>
    <row r="1300" spans="1:21">
      <c r="A1300" s="15">
        <v>1299</v>
      </c>
      <c r="B1300" s="16">
        <v>42383.466932870368</v>
      </c>
      <c r="C1300" s="17">
        <v>42383.477337962962</v>
      </c>
      <c r="D1300" s="15" t="s">
        <v>532</v>
      </c>
      <c r="E1300" s="15"/>
      <c r="F1300" s="15"/>
      <c r="G1300" s="15" t="b">
        <v>1</v>
      </c>
      <c r="H1300" s="15">
        <v>70806</v>
      </c>
      <c r="I1300" s="27">
        <v>3.3974769737905501</v>
      </c>
      <c r="J1300" s="18">
        <v>42383.489131944443</v>
      </c>
      <c r="K1300" s="19">
        <v>15.35</v>
      </c>
      <c r="L1300" s="20">
        <v>16.983333332464099</v>
      </c>
      <c r="M1300" s="15">
        <v>1</v>
      </c>
      <c r="N1300" s="15">
        <v>2.2999999999999998</v>
      </c>
      <c r="O1300" s="15">
        <v>0</v>
      </c>
      <c r="P1300" s="15">
        <v>0</v>
      </c>
      <c r="Q1300" s="21">
        <v>2.2999999999999998</v>
      </c>
      <c r="R1300" s="19">
        <v>4.8119444441981614</v>
      </c>
      <c r="S1300" s="15" t="b">
        <v>0</v>
      </c>
      <c r="T1300" s="27">
        <v>6.7949539475811003</v>
      </c>
      <c r="U1300" s="19">
        <v>0</v>
      </c>
    </row>
    <row r="1301" spans="1:21">
      <c r="A1301" s="15">
        <v>1300</v>
      </c>
      <c r="B1301" s="16">
        <v>42383.438622685186</v>
      </c>
      <c r="C1301" s="17">
        <v>42383.44902777778</v>
      </c>
      <c r="D1301" s="15" t="s">
        <v>532</v>
      </c>
      <c r="E1301" s="15"/>
      <c r="F1301" s="15"/>
      <c r="G1301" s="15" t="b">
        <v>1</v>
      </c>
      <c r="H1301" s="15">
        <v>70804</v>
      </c>
      <c r="I1301" s="27">
        <v>3.4382274317286701</v>
      </c>
      <c r="J1301" s="18">
        <v>42383.460960648146</v>
      </c>
      <c r="K1301" s="19">
        <v>15.35</v>
      </c>
      <c r="L1301" s="20">
        <v>17.183333326829597</v>
      </c>
      <c r="M1301" s="15">
        <v>1</v>
      </c>
      <c r="N1301" s="15">
        <v>2.2999999999999998</v>
      </c>
      <c r="O1301" s="15">
        <v>0</v>
      </c>
      <c r="P1301" s="15">
        <v>0</v>
      </c>
      <c r="Q1301" s="21">
        <v>2.2999999999999998</v>
      </c>
      <c r="R1301" s="19">
        <v>4.8686111092683859</v>
      </c>
      <c r="S1301" s="15" t="b">
        <v>0</v>
      </c>
      <c r="T1301" s="27">
        <v>6.8764548634573401</v>
      </c>
      <c r="U1301" s="19">
        <v>0</v>
      </c>
    </row>
    <row r="1302" spans="1:21">
      <c r="A1302" s="15">
        <v>1301</v>
      </c>
      <c r="B1302" s="16">
        <v>42383.525266203702</v>
      </c>
      <c r="C1302" s="17">
        <v>42383.535694444443</v>
      </c>
      <c r="D1302" s="15" t="s">
        <v>2</v>
      </c>
      <c r="E1302" s="15"/>
      <c r="F1302" s="15"/>
      <c r="G1302" s="15" t="b">
        <v>1</v>
      </c>
      <c r="H1302" s="15">
        <v>70805</v>
      </c>
      <c r="I1302" s="27">
        <v>1.4158476502169699</v>
      </c>
      <c r="J1302" s="18">
        <v>42383.540601851855</v>
      </c>
      <c r="K1302" s="19">
        <v>11.59</v>
      </c>
      <c r="L1302" s="20">
        <v>7.0666666736360639</v>
      </c>
      <c r="M1302" s="15">
        <v>1</v>
      </c>
      <c r="N1302" s="15">
        <v>1.7</v>
      </c>
      <c r="O1302" s="15">
        <v>0</v>
      </c>
      <c r="P1302" s="15">
        <v>0</v>
      </c>
      <c r="Q1302" s="21">
        <v>1.7</v>
      </c>
      <c r="R1302" s="19">
        <v>2.0022222241968848</v>
      </c>
      <c r="S1302" s="15" t="b">
        <v>1</v>
      </c>
      <c r="T1302" s="27">
        <v>2.8316953004339398</v>
      </c>
      <c r="U1302" s="19">
        <v>0.17676186265291213</v>
      </c>
    </row>
    <row r="1303" spans="1:21">
      <c r="A1303" s="15">
        <v>1302</v>
      </c>
      <c r="B1303" s="16">
        <v>42383.430034722223</v>
      </c>
      <c r="C1303" s="17">
        <v>42383.440451388888</v>
      </c>
      <c r="D1303" s="15" t="s">
        <v>2</v>
      </c>
      <c r="E1303" s="15"/>
      <c r="F1303" s="15"/>
      <c r="G1303" s="15" t="b">
        <v>0</v>
      </c>
      <c r="H1303" s="15">
        <v>70805</v>
      </c>
      <c r="I1303" s="27">
        <v>0</v>
      </c>
      <c r="J1303" s="18">
        <v>42383.442523148151</v>
      </c>
      <c r="K1303" s="19">
        <v>11.59</v>
      </c>
      <c r="L1303" s="20">
        <v>2.9833333392161876</v>
      </c>
      <c r="M1303" s="15">
        <v>1</v>
      </c>
      <c r="N1303" s="15">
        <v>1.7</v>
      </c>
      <c r="O1303" s="15">
        <v>0</v>
      </c>
      <c r="P1303" s="15">
        <v>0</v>
      </c>
      <c r="Q1303" s="21">
        <v>1.7</v>
      </c>
      <c r="R1303" s="19">
        <v>0</v>
      </c>
      <c r="S1303" s="15" t="b">
        <v>1</v>
      </c>
      <c r="T1303" s="27">
        <v>0</v>
      </c>
      <c r="U1303" s="19">
        <v>0</v>
      </c>
    </row>
    <row r="1304" spans="1:21">
      <c r="A1304" s="15">
        <v>1303</v>
      </c>
      <c r="B1304" s="16">
        <v>42383.511782407404</v>
      </c>
      <c r="C1304" s="17">
        <v>42383.522187499999</v>
      </c>
      <c r="D1304" s="15" t="s">
        <v>2</v>
      </c>
      <c r="E1304" s="15"/>
      <c r="F1304" s="15"/>
      <c r="G1304" s="15" t="b">
        <v>0</v>
      </c>
      <c r="H1304" s="15">
        <v>70806</v>
      </c>
      <c r="I1304" s="27">
        <v>0</v>
      </c>
      <c r="J1304" s="18">
        <v>42383.524282407408</v>
      </c>
      <c r="K1304" s="19">
        <v>11.59</v>
      </c>
      <c r="L1304" s="20">
        <v>3.0166666698642075</v>
      </c>
      <c r="M1304" s="15">
        <v>1</v>
      </c>
      <c r="N1304" s="15">
        <v>1.7</v>
      </c>
      <c r="O1304" s="15">
        <v>0</v>
      </c>
      <c r="P1304" s="15">
        <v>0</v>
      </c>
      <c r="Q1304" s="21">
        <v>1.7</v>
      </c>
      <c r="R1304" s="19">
        <v>0</v>
      </c>
      <c r="S1304" s="15" t="b">
        <v>1</v>
      </c>
      <c r="T1304" s="27">
        <v>0</v>
      </c>
      <c r="U1304" s="19">
        <v>0</v>
      </c>
    </row>
    <row r="1305" spans="1:21">
      <c r="A1305" s="15">
        <v>1304</v>
      </c>
      <c r="B1305" s="16">
        <v>42383.493495370371</v>
      </c>
      <c r="C1305" s="17">
        <v>42383.503923611112</v>
      </c>
      <c r="D1305" s="15" t="s">
        <v>532</v>
      </c>
      <c r="E1305" s="15"/>
      <c r="F1305" s="15"/>
      <c r="G1305" s="15" t="b">
        <v>1</v>
      </c>
      <c r="H1305" s="15">
        <v>70806</v>
      </c>
      <c r="I1305" s="27">
        <v>5.4827654542412398</v>
      </c>
      <c r="J1305" s="18">
        <v>42383.522951388892</v>
      </c>
      <c r="K1305" s="19">
        <v>15.35</v>
      </c>
      <c r="L1305" s="20">
        <v>27.400000003399327</v>
      </c>
      <c r="M1305" s="15">
        <v>1</v>
      </c>
      <c r="N1305" s="15">
        <v>2.2999999999999998</v>
      </c>
      <c r="O1305" s="15">
        <v>0</v>
      </c>
      <c r="P1305" s="15">
        <v>0</v>
      </c>
      <c r="Q1305" s="21">
        <v>2.2999999999999998</v>
      </c>
      <c r="R1305" s="19">
        <v>7.7633333342964761</v>
      </c>
      <c r="S1305" s="15" t="b">
        <v>0</v>
      </c>
      <c r="T1305" s="27">
        <v>10.96553090848248</v>
      </c>
      <c r="U1305" s="19">
        <v>0</v>
      </c>
    </row>
    <row r="1306" spans="1:21">
      <c r="A1306" s="15">
        <v>1305</v>
      </c>
      <c r="B1306" s="16">
        <v>42383.496979166666</v>
      </c>
      <c r="C1306" s="17">
        <v>42383.507384259261</v>
      </c>
      <c r="D1306" s="15" t="s">
        <v>1</v>
      </c>
      <c r="E1306" s="15"/>
      <c r="F1306" s="15"/>
      <c r="G1306" s="15" t="b">
        <v>0</v>
      </c>
      <c r="H1306" s="15">
        <v>70807</v>
      </c>
      <c r="I1306" s="27">
        <v>0</v>
      </c>
      <c r="J1306" s="18">
        <v>42383.509456018517</v>
      </c>
      <c r="K1306" s="19">
        <v>7.99</v>
      </c>
      <c r="L1306" s="20">
        <v>2.9833333287388086</v>
      </c>
      <c r="M1306" s="15">
        <v>1</v>
      </c>
      <c r="N1306" s="15">
        <v>1</v>
      </c>
      <c r="O1306" s="15">
        <v>0</v>
      </c>
      <c r="P1306" s="15">
        <v>0</v>
      </c>
      <c r="Q1306" s="21">
        <v>1</v>
      </c>
      <c r="R1306" s="19">
        <v>0</v>
      </c>
      <c r="S1306" s="15" t="b">
        <v>1</v>
      </c>
      <c r="T1306" s="27">
        <v>0</v>
      </c>
      <c r="U1306" s="19">
        <v>0</v>
      </c>
    </row>
    <row r="1307" spans="1:21">
      <c r="A1307" s="15">
        <v>1306</v>
      </c>
      <c r="B1307" s="16">
        <v>42383.462939814817</v>
      </c>
      <c r="C1307" s="17">
        <v>42383.473344907405</v>
      </c>
      <c r="D1307" s="15" t="s">
        <v>1</v>
      </c>
      <c r="E1307" s="15"/>
      <c r="F1307" s="15"/>
      <c r="G1307" s="15" t="b">
        <v>0</v>
      </c>
      <c r="H1307" s="15">
        <v>70804</v>
      </c>
      <c r="I1307" s="27">
        <v>0</v>
      </c>
      <c r="J1307" s="18">
        <v>42383.475416666668</v>
      </c>
      <c r="K1307" s="19">
        <v>7.99</v>
      </c>
      <c r="L1307" s="20">
        <v>2.9833333392161876</v>
      </c>
      <c r="M1307" s="15">
        <v>1</v>
      </c>
      <c r="N1307" s="15">
        <v>1</v>
      </c>
      <c r="O1307" s="15">
        <v>0</v>
      </c>
      <c r="P1307" s="15">
        <v>0</v>
      </c>
      <c r="Q1307" s="21">
        <v>1</v>
      </c>
      <c r="R1307" s="19">
        <v>0</v>
      </c>
      <c r="S1307" s="15" t="b">
        <v>1</v>
      </c>
      <c r="T1307" s="27">
        <v>0</v>
      </c>
      <c r="U1307" s="19">
        <v>0</v>
      </c>
    </row>
    <row r="1308" spans="1:21">
      <c r="A1308" s="15">
        <v>1307</v>
      </c>
      <c r="B1308" s="16">
        <v>42383.55741898148</v>
      </c>
      <c r="C1308" s="17">
        <v>42383.567835648151</v>
      </c>
      <c r="D1308" s="15" t="s">
        <v>1</v>
      </c>
      <c r="E1308" s="15"/>
      <c r="F1308" s="15"/>
      <c r="G1308" s="15" t="b">
        <v>0</v>
      </c>
      <c r="H1308" s="15">
        <v>70807</v>
      </c>
      <c r="I1308" s="27">
        <v>0</v>
      </c>
      <c r="J1308" s="18">
        <v>42383.569918981484</v>
      </c>
      <c r="K1308" s="19">
        <v>7.99</v>
      </c>
      <c r="L1308" s="20">
        <v>2.9999999993015081</v>
      </c>
      <c r="M1308" s="15">
        <v>1</v>
      </c>
      <c r="N1308" s="15">
        <v>1</v>
      </c>
      <c r="O1308" s="15">
        <v>0</v>
      </c>
      <c r="P1308" s="15">
        <v>0</v>
      </c>
      <c r="Q1308" s="21">
        <v>1</v>
      </c>
      <c r="R1308" s="19">
        <v>0</v>
      </c>
      <c r="S1308" s="15" t="b">
        <v>1</v>
      </c>
      <c r="T1308" s="27">
        <v>0</v>
      </c>
      <c r="U1308" s="19">
        <v>0</v>
      </c>
    </row>
    <row r="1309" spans="1:21">
      <c r="A1309" s="15">
        <v>1308</v>
      </c>
      <c r="B1309" s="16">
        <v>42383.439386574071</v>
      </c>
      <c r="C1309" s="17">
        <v>42383.449803240743</v>
      </c>
      <c r="D1309" s="15" t="s">
        <v>532</v>
      </c>
      <c r="E1309" s="15"/>
      <c r="F1309" s="15"/>
      <c r="G1309" s="15" t="b">
        <v>1</v>
      </c>
      <c r="H1309" s="15">
        <v>70806</v>
      </c>
      <c r="I1309" s="27">
        <v>3.0650235658123601</v>
      </c>
      <c r="J1309" s="18">
        <v>42383.460439814815</v>
      </c>
      <c r="K1309" s="19">
        <v>15.35</v>
      </c>
      <c r="L1309" s="20">
        <v>15.316666663857177</v>
      </c>
      <c r="M1309" s="15">
        <v>1</v>
      </c>
      <c r="N1309" s="15">
        <v>2.2999999999999998</v>
      </c>
      <c r="O1309" s="15">
        <v>0</v>
      </c>
      <c r="P1309" s="15">
        <v>0</v>
      </c>
      <c r="Q1309" s="21">
        <v>2.2999999999999998</v>
      </c>
      <c r="R1309" s="19">
        <v>4.3397222214262001</v>
      </c>
      <c r="S1309" s="15" t="b">
        <v>1</v>
      </c>
      <c r="T1309" s="27">
        <v>6.1300471316247203</v>
      </c>
      <c r="U1309" s="19">
        <v>0.3826536523792225</v>
      </c>
    </row>
    <row r="1310" spans="1:21">
      <c r="A1310" s="15">
        <v>1309</v>
      </c>
      <c r="B1310" s="16">
        <v>42383.536539351851</v>
      </c>
      <c r="C1310" s="17">
        <v>42383.546944444446</v>
      </c>
      <c r="D1310" s="15" t="s">
        <v>2</v>
      </c>
      <c r="E1310" s="15"/>
      <c r="F1310" s="15"/>
      <c r="G1310" s="15" t="b">
        <v>0</v>
      </c>
      <c r="H1310" s="15">
        <v>70805</v>
      </c>
      <c r="I1310" s="27">
        <v>0</v>
      </c>
      <c r="J1310" s="18">
        <v>42383.549016203702</v>
      </c>
      <c r="K1310" s="19">
        <v>11.59</v>
      </c>
      <c r="L1310" s="20">
        <v>2.9833333287388086</v>
      </c>
      <c r="M1310" s="15">
        <v>1</v>
      </c>
      <c r="N1310" s="15">
        <v>1.7</v>
      </c>
      <c r="O1310" s="15">
        <v>0</v>
      </c>
      <c r="P1310" s="15">
        <v>0</v>
      </c>
      <c r="Q1310" s="21">
        <v>1.7</v>
      </c>
      <c r="R1310" s="19">
        <v>0</v>
      </c>
      <c r="S1310" s="15" t="b">
        <v>1</v>
      </c>
      <c r="T1310" s="27">
        <v>0</v>
      </c>
      <c r="U1310" s="19">
        <v>0</v>
      </c>
    </row>
    <row r="1311" spans="1:21">
      <c r="A1311" s="15">
        <v>1310</v>
      </c>
      <c r="B1311" s="16">
        <v>42383.509050925924</v>
      </c>
      <c r="C1311" s="17">
        <v>42383.519444444442</v>
      </c>
      <c r="D1311" s="15" t="s">
        <v>532</v>
      </c>
      <c r="E1311" s="15"/>
      <c r="F1311" s="15"/>
      <c r="G1311" s="15" t="b">
        <v>1</v>
      </c>
      <c r="H1311" s="15">
        <v>70804</v>
      </c>
      <c r="I1311" s="27">
        <v>3.3836540705534102</v>
      </c>
      <c r="J1311" s="18">
        <v>42383.531192129631</v>
      </c>
      <c r="K1311" s="19">
        <v>15.35</v>
      </c>
      <c r="L1311" s="20">
        <v>16.916666671168059</v>
      </c>
      <c r="M1311" s="15">
        <v>1</v>
      </c>
      <c r="N1311" s="15">
        <v>2.2999999999999998</v>
      </c>
      <c r="O1311" s="15">
        <v>0</v>
      </c>
      <c r="P1311" s="15">
        <v>0</v>
      </c>
      <c r="Q1311" s="21">
        <v>2.2999999999999998</v>
      </c>
      <c r="R1311" s="19">
        <v>4.7930555568309501</v>
      </c>
      <c r="S1311" s="15" t="b">
        <v>0</v>
      </c>
      <c r="T1311" s="27">
        <v>6.7673081411068203</v>
      </c>
      <c r="U1311" s="19">
        <v>0</v>
      </c>
    </row>
    <row r="1312" spans="1:21">
      <c r="A1312" s="15">
        <v>1311</v>
      </c>
      <c r="B1312" s="16">
        <v>42383.515601851854</v>
      </c>
      <c r="C1312" s="17">
        <v>42383.526030092595</v>
      </c>
      <c r="D1312" s="15" t="s">
        <v>1</v>
      </c>
      <c r="E1312" s="15" t="s">
        <v>2</v>
      </c>
      <c r="F1312" s="15"/>
      <c r="G1312" s="15" t="b">
        <v>0</v>
      </c>
      <c r="H1312" s="15">
        <v>70805</v>
      </c>
      <c r="I1312" s="27">
        <v>0</v>
      </c>
      <c r="J1312" s="18">
        <v>42383.528113425928</v>
      </c>
      <c r="K1312" s="19">
        <v>19.579999999999998</v>
      </c>
      <c r="L1312" s="20">
        <v>2.9999999993015081</v>
      </c>
      <c r="M1312" s="15">
        <v>2</v>
      </c>
      <c r="N1312" s="15">
        <v>1</v>
      </c>
      <c r="O1312" s="15">
        <v>1.7</v>
      </c>
      <c r="P1312" s="15">
        <v>0</v>
      </c>
      <c r="Q1312" s="21">
        <v>2.7</v>
      </c>
      <c r="R1312" s="19">
        <v>0</v>
      </c>
      <c r="S1312" s="15" t="b">
        <v>1</v>
      </c>
      <c r="T1312" s="27">
        <v>0</v>
      </c>
      <c r="U1312" s="19">
        <v>0</v>
      </c>
    </row>
    <row r="1313" spans="1:21">
      <c r="A1313" s="15">
        <v>1312</v>
      </c>
      <c r="B1313" s="16">
        <v>42383.439421296294</v>
      </c>
      <c r="C1313" s="17">
        <v>42383.449826388889</v>
      </c>
      <c r="D1313" s="15" t="s">
        <v>1</v>
      </c>
      <c r="E1313" s="15"/>
      <c r="F1313" s="15"/>
      <c r="G1313" s="15" t="b">
        <v>0</v>
      </c>
      <c r="H1313" s="15">
        <v>70806</v>
      </c>
      <c r="I1313" s="27">
        <v>0</v>
      </c>
      <c r="J1313" s="18">
        <v>42383.451874999999</v>
      </c>
      <c r="K1313" s="19">
        <v>7.99</v>
      </c>
      <c r="L1313" s="20">
        <v>2.9499999980907887</v>
      </c>
      <c r="M1313" s="15">
        <v>1</v>
      </c>
      <c r="N1313" s="15">
        <v>1</v>
      </c>
      <c r="O1313" s="15">
        <v>0</v>
      </c>
      <c r="P1313" s="15">
        <v>0</v>
      </c>
      <c r="Q1313" s="21">
        <v>1</v>
      </c>
      <c r="R1313" s="19">
        <v>0</v>
      </c>
      <c r="S1313" s="15" t="b">
        <v>1</v>
      </c>
      <c r="T1313" s="27">
        <v>0</v>
      </c>
      <c r="U1313" s="19">
        <v>0</v>
      </c>
    </row>
    <row r="1314" spans="1:21">
      <c r="A1314" s="15">
        <v>1313</v>
      </c>
      <c r="B1314" s="16">
        <v>42383.52616898148</v>
      </c>
      <c r="C1314" s="17">
        <v>42383.536585648151</v>
      </c>
      <c r="D1314" s="15" t="s">
        <v>2</v>
      </c>
      <c r="E1314" s="15"/>
      <c r="F1314" s="15"/>
      <c r="G1314" s="15" t="b">
        <v>1</v>
      </c>
      <c r="H1314" s="15">
        <v>70804</v>
      </c>
      <c r="I1314" s="27">
        <v>1.3010294330497001</v>
      </c>
      <c r="J1314" s="18">
        <v>42383.54109953704</v>
      </c>
      <c r="K1314" s="19">
        <v>11.59</v>
      </c>
      <c r="L1314" s="20">
        <v>6.5000000002328306</v>
      </c>
      <c r="M1314" s="15">
        <v>1</v>
      </c>
      <c r="N1314" s="15">
        <v>1.7</v>
      </c>
      <c r="O1314" s="15">
        <v>0</v>
      </c>
      <c r="P1314" s="15">
        <v>0</v>
      </c>
      <c r="Q1314" s="21">
        <v>1.7</v>
      </c>
      <c r="R1314" s="19">
        <v>1.8416666667326353</v>
      </c>
      <c r="S1314" s="15" t="b">
        <v>1</v>
      </c>
      <c r="T1314" s="27">
        <v>2.6020588660994002</v>
      </c>
      <c r="U1314" s="19">
        <v>0.16242735291250113</v>
      </c>
    </row>
    <row r="1315" spans="1:21">
      <c r="A1315" s="15">
        <v>1314</v>
      </c>
      <c r="B1315" s="16">
        <v>42383.482928240737</v>
      </c>
      <c r="C1315" s="17">
        <v>42383.493298611109</v>
      </c>
      <c r="D1315" s="15" t="s">
        <v>2</v>
      </c>
      <c r="E1315" s="15"/>
      <c r="F1315" s="15"/>
      <c r="G1315" s="15" t="b">
        <v>0</v>
      </c>
      <c r="H1315" s="15">
        <v>70804</v>
      </c>
      <c r="I1315" s="27">
        <v>0</v>
      </c>
      <c r="J1315" s="18">
        <v>42383.495358796295</v>
      </c>
      <c r="K1315" s="19">
        <v>11.59</v>
      </c>
      <c r="L1315" s="20">
        <v>2.9666666686534882</v>
      </c>
      <c r="M1315" s="15">
        <v>1</v>
      </c>
      <c r="N1315" s="15">
        <v>1.7</v>
      </c>
      <c r="O1315" s="15">
        <v>0</v>
      </c>
      <c r="P1315" s="15">
        <v>0</v>
      </c>
      <c r="Q1315" s="21">
        <v>1.7</v>
      </c>
      <c r="R1315" s="19">
        <v>0</v>
      </c>
      <c r="S1315" s="15" t="b">
        <v>1</v>
      </c>
      <c r="T1315" s="27">
        <v>0</v>
      </c>
      <c r="U1315" s="19">
        <v>0</v>
      </c>
    </row>
    <row r="1316" spans="1:21">
      <c r="A1316" s="15">
        <v>1315</v>
      </c>
      <c r="B1316" s="16">
        <v>42383.484699074077</v>
      </c>
      <c r="C1316" s="17">
        <v>42383.495092592595</v>
      </c>
      <c r="D1316" s="15" t="s">
        <v>1</v>
      </c>
      <c r="E1316" s="15" t="s">
        <v>532</v>
      </c>
      <c r="F1316" s="15"/>
      <c r="G1316" s="15" t="b">
        <v>1</v>
      </c>
      <c r="H1316" s="15">
        <v>70805</v>
      </c>
      <c r="I1316" s="27">
        <v>1.5968130731743599</v>
      </c>
      <c r="J1316" s="18">
        <v>42383.500636574077</v>
      </c>
      <c r="K1316" s="19">
        <v>23.34</v>
      </c>
      <c r="L1316" s="20">
        <v>7.9833333345595747</v>
      </c>
      <c r="M1316" s="15">
        <v>2</v>
      </c>
      <c r="N1316" s="15">
        <v>1</v>
      </c>
      <c r="O1316" s="15">
        <v>2.2999999999999998</v>
      </c>
      <c r="P1316" s="15">
        <v>0</v>
      </c>
      <c r="Q1316" s="21">
        <v>3.3</v>
      </c>
      <c r="R1316" s="19">
        <v>2.2619444447918795</v>
      </c>
      <c r="S1316" s="15" t="b">
        <v>1</v>
      </c>
      <c r="T1316" s="27">
        <v>3.1936261463487199</v>
      </c>
      <c r="U1316" s="19">
        <v>0.19935453724810492</v>
      </c>
    </row>
    <row r="1317" spans="1:21">
      <c r="A1317" s="15">
        <v>1316</v>
      </c>
      <c r="B1317" s="16">
        <v>42383.593611111108</v>
      </c>
      <c r="C1317" s="17">
        <v>42383.604027777779</v>
      </c>
      <c r="D1317" s="15" t="s">
        <v>1</v>
      </c>
      <c r="E1317" s="15" t="s">
        <v>2</v>
      </c>
      <c r="F1317" s="15"/>
      <c r="G1317" s="15" t="b">
        <v>0</v>
      </c>
      <c r="H1317" s="15">
        <v>70803</v>
      </c>
      <c r="I1317" s="27">
        <v>0</v>
      </c>
      <c r="J1317" s="18">
        <v>42383.606087962966</v>
      </c>
      <c r="K1317" s="19">
        <v>19.579999999999998</v>
      </c>
      <c r="L1317" s="20">
        <v>2.9666666686534882</v>
      </c>
      <c r="M1317" s="15">
        <v>2</v>
      </c>
      <c r="N1317" s="15">
        <v>1</v>
      </c>
      <c r="O1317" s="15">
        <v>1.7</v>
      </c>
      <c r="P1317" s="15">
        <v>0</v>
      </c>
      <c r="Q1317" s="21">
        <v>2.7</v>
      </c>
      <c r="R1317" s="19">
        <v>0</v>
      </c>
      <c r="S1317" s="15" t="b">
        <v>1</v>
      </c>
      <c r="T1317" s="27">
        <v>0</v>
      </c>
      <c r="U1317" s="19">
        <v>0</v>
      </c>
    </row>
    <row r="1318" spans="1:21">
      <c r="A1318" s="15">
        <v>1317</v>
      </c>
      <c r="B1318" s="16">
        <v>42383.524525462963</v>
      </c>
      <c r="C1318" s="17">
        <v>42383.534942129627</v>
      </c>
      <c r="D1318" s="15" t="s">
        <v>1</v>
      </c>
      <c r="E1318" s="15" t="s">
        <v>2</v>
      </c>
      <c r="F1318" s="15"/>
      <c r="G1318" s="15" t="b">
        <v>1</v>
      </c>
      <c r="H1318" s="15">
        <v>70804</v>
      </c>
      <c r="I1318" s="27">
        <v>4.5353682523531198</v>
      </c>
      <c r="J1318" s="18">
        <v>42383.550682870373</v>
      </c>
      <c r="K1318" s="19">
        <v>19.579999999999998</v>
      </c>
      <c r="L1318" s="20">
        <v>22.666666674194857</v>
      </c>
      <c r="M1318" s="15">
        <v>2</v>
      </c>
      <c r="N1318" s="15">
        <v>1</v>
      </c>
      <c r="O1318" s="15">
        <v>1.7</v>
      </c>
      <c r="P1318" s="15">
        <v>0</v>
      </c>
      <c r="Q1318" s="21">
        <v>2.7</v>
      </c>
      <c r="R1318" s="19">
        <v>6.4222222243552096</v>
      </c>
      <c r="S1318" s="15" t="b">
        <v>0</v>
      </c>
      <c r="T1318" s="27">
        <v>9.0707365047062396</v>
      </c>
      <c r="U1318" s="19">
        <v>0</v>
      </c>
    </row>
    <row r="1319" spans="1:21">
      <c r="A1319" s="15">
        <v>1318</v>
      </c>
      <c r="B1319" s="16">
        <v>42383.530833333331</v>
      </c>
      <c r="C1319" s="17">
        <v>42383.541215277779</v>
      </c>
      <c r="D1319" s="15" t="s">
        <v>532</v>
      </c>
      <c r="E1319" s="15"/>
      <c r="F1319" s="15"/>
      <c r="G1319" s="15" t="b">
        <v>0</v>
      </c>
      <c r="H1319" s="15">
        <v>70806</v>
      </c>
      <c r="I1319" s="27">
        <v>0</v>
      </c>
      <c r="J1319" s="18">
        <v>42383.543275462966</v>
      </c>
      <c r="K1319" s="19">
        <v>15.35</v>
      </c>
      <c r="L1319" s="20">
        <v>2.9666666686534882</v>
      </c>
      <c r="M1319" s="15">
        <v>1</v>
      </c>
      <c r="N1319" s="15">
        <v>2.2999999999999998</v>
      </c>
      <c r="O1319" s="15">
        <v>0</v>
      </c>
      <c r="P1319" s="15">
        <v>0</v>
      </c>
      <c r="Q1319" s="21">
        <v>2.2999999999999998</v>
      </c>
      <c r="R1319" s="19">
        <v>0</v>
      </c>
      <c r="S1319" s="15" t="b">
        <v>1</v>
      </c>
      <c r="T1319" s="27">
        <v>0</v>
      </c>
      <c r="U1319" s="19">
        <v>0</v>
      </c>
    </row>
    <row r="1320" spans="1:21">
      <c r="A1320" s="15">
        <v>1319</v>
      </c>
      <c r="B1320" s="16">
        <v>42383.52239583333</v>
      </c>
      <c r="C1320" s="17">
        <v>42383.532800925925</v>
      </c>
      <c r="D1320" s="15" t="s">
        <v>2</v>
      </c>
      <c r="E1320" s="15"/>
      <c r="F1320" s="15"/>
      <c r="G1320" s="15" t="b">
        <v>0</v>
      </c>
      <c r="H1320" s="15">
        <v>70805</v>
      </c>
      <c r="I1320" s="27">
        <v>0</v>
      </c>
      <c r="J1320" s="18">
        <v>42383.534895833334</v>
      </c>
      <c r="K1320" s="19">
        <v>11.59</v>
      </c>
      <c r="L1320" s="20">
        <v>3.0166666698642075</v>
      </c>
      <c r="M1320" s="15">
        <v>1</v>
      </c>
      <c r="N1320" s="15">
        <v>1.7</v>
      </c>
      <c r="O1320" s="15">
        <v>0</v>
      </c>
      <c r="P1320" s="15">
        <v>0</v>
      </c>
      <c r="Q1320" s="21">
        <v>1.7</v>
      </c>
      <c r="R1320" s="19">
        <v>0</v>
      </c>
      <c r="S1320" s="15" t="b">
        <v>1</v>
      </c>
      <c r="T1320" s="27">
        <v>0</v>
      </c>
      <c r="U1320" s="19">
        <v>0</v>
      </c>
    </row>
    <row r="1321" spans="1:21">
      <c r="A1321" s="15">
        <v>1320</v>
      </c>
      <c r="B1321" s="16">
        <v>42383.523194444446</v>
      </c>
      <c r="C1321" s="17">
        <v>42383.53361111111</v>
      </c>
      <c r="D1321" s="15" t="s">
        <v>2</v>
      </c>
      <c r="E1321" s="15"/>
      <c r="F1321" s="15"/>
      <c r="G1321" s="15" t="b">
        <v>1</v>
      </c>
      <c r="H1321" s="15">
        <v>70803</v>
      </c>
      <c r="I1321" s="27">
        <v>3.9317365020177499</v>
      </c>
      <c r="J1321" s="18">
        <v>42383.547256944446</v>
      </c>
      <c r="K1321" s="19">
        <v>11.59</v>
      </c>
      <c r="L1321" s="20">
        <v>19.65000000433065</v>
      </c>
      <c r="M1321" s="15">
        <v>1</v>
      </c>
      <c r="N1321" s="15">
        <v>1.7</v>
      </c>
      <c r="O1321" s="15">
        <v>0</v>
      </c>
      <c r="P1321" s="15">
        <v>0</v>
      </c>
      <c r="Q1321" s="21">
        <v>1.7</v>
      </c>
      <c r="R1321" s="19">
        <v>5.5675000012270175</v>
      </c>
      <c r="S1321" s="15" t="b">
        <v>0</v>
      </c>
      <c r="T1321" s="27">
        <v>7.8634730040354999</v>
      </c>
      <c r="U1321" s="19">
        <v>0</v>
      </c>
    </row>
    <row r="1322" spans="1:21">
      <c r="A1322" s="15">
        <v>1321</v>
      </c>
      <c r="B1322" s="16">
        <v>42383.440324074072</v>
      </c>
      <c r="C1322" s="17">
        <v>42383.450752314813</v>
      </c>
      <c r="D1322" s="15" t="s">
        <v>1</v>
      </c>
      <c r="E1322" s="15"/>
      <c r="F1322" s="15"/>
      <c r="G1322" s="15" t="b">
        <v>0</v>
      </c>
      <c r="H1322" s="15">
        <v>70805</v>
      </c>
      <c r="I1322" s="27">
        <v>0</v>
      </c>
      <c r="J1322" s="18">
        <v>42383.4528125</v>
      </c>
      <c r="K1322" s="19">
        <v>7.99</v>
      </c>
      <c r="L1322" s="20">
        <v>2.9666666686534882</v>
      </c>
      <c r="M1322" s="15">
        <v>1</v>
      </c>
      <c r="N1322" s="15">
        <v>1</v>
      </c>
      <c r="O1322" s="15">
        <v>0</v>
      </c>
      <c r="P1322" s="15">
        <v>0</v>
      </c>
      <c r="Q1322" s="21">
        <v>1</v>
      </c>
      <c r="R1322" s="19">
        <v>0</v>
      </c>
      <c r="S1322" s="15" t="b">
        <v>1</v>
      </c>
      <c r="T1322" s="27">
        <v>0</v>
      </c>
      <c r="U1322" s="19">
        <v>0</v>
      </c>
    </row>
    <row r="1323" spans="1:21">
      <c r="A1323" s="15">
        <v>1322</v>
      </c>
      <c r="B1323" s="16">
        <v>42383.531863425924</v>
      </c>
      <c r="C1323" s="17">
        <v>42383.542268518519</v>
      </c>
      <c r="D1323" s="15" t="s">
        <v>2</v>
      </c>
      <c r="E1323" s="15"/>
      <c r="F1323" s="15"/>
      <c r="G1323" s="15" t="b">
        <v>0</v>
      </c>
      <c r="H1323" s="15">
        <v>70803</v>
      </c>
      <c r="I1323" s="27">
        <v>0</v>
      </c>
      <c r="J1323" s="18">
        <v>42383.544340277775</v>
      </c>
      <c r="K1323" s="19">
        <v>11.59</v>
      </c>
      <c r="L1323" s="20">
        <v>2.9833333287388086</v>
      </c>
      <c r="M1323" s="15">
        <v>1</v>
      </c>
      <c r="N1323" s="15">
        <v>1.7</v>
      </c>
      <c r="O1323" s="15">
        <v>0</v>
      </c>
      <c r="P1323" s="15">
        <v>0</v>
      </c>
      <c r="Q1323" s="21">
        <v>1.7</v>
      </c>
      <c r="R1323" s="19">
        <v>0</v>
      </c>
      <c r="S1323" s="15" t="b">
        <v>1</v>
      </c>
      <c r="T1323" s="27">
        <v>0</v>
      </c>
      <c r="U1323" s="19">
        <v>0</v>
      </c>
    </row>
    <row r="1324" spans="1:21">
      <c r="A1324" s="15">
        <v>1323</v>
      </c>
      <c r="B1324" s="16">
        <v>42383.523240740738</v>
      </c>
      <c r="C1324" s="17">
        <v>42383.53365740741</v>
      </c>
      <c r="D1324" s="15" t="s">
        <v>2</v>
      </c>
      <c r="E1324" s="15"/>
      <c r="F1324" s="15"/>
      <c r="G1324" s="15" t="b">
        <v>1</v>
      </c>
      <c r="H1324" s="15">
        <v>70804</v>
      </c>
      <c r="I1324" s="27">
        <v>2.7985583041781501</v>
      </c>
      <c r="J1324" s="18">
        <v>42383.543368055558</v>
      </c>
      <c r="K1324" s="19">
        <v>11.59</v>
      </c>
      <c r="L1324" s="20">
        <v>13.983333333162591</v>
      </c>
      <c r="M1324" s="15">
        <v>1</v>
      </c>
      <c r="N1324" s="15">
        <v>1.7</v>
      </c>
      <c r="O1324" s="15">
        <v>0</v>
      </c>
      <c r="P1324" s="15">
        <v>0</v>
      </c>
      <c r="Q1324" s="21">
        <v>1.7</v>
      </c>
      <c r="R1324" s="19">
        <v>3.9619444443960674</v>
      </c>
      <c r="S1324" s="15" t="b">
        <v>1</v>
      </c>
      <c r="T1324" s="27">
        <v>5.5971166083563002</v>
      </c>
      <c r="U1324" s="19">
        <v>0.34938672851807079</v>
      </c>
    </row>
    <row r="1325" spans="1:21">
      <c r="A1325" s="15">
        <v>1324</v>
      </c>
      <c r="B1325" s="16">
        <v>42383.552210648151</v>
      </c>
      <c r="C1325" s="17">
        <v>42383.562638888892</v>
      </c>
      <c r="D1325" s="15" t="s">
        <v>532</v>
      </c>
      <c r="E1325" s="15"/>
      <c r="F1325" s="15"/>
      <c r="G1325" s="15" t="b">
        <v>1</v>
      </c>
      <c r="H1325" s="15">
        <v>70804</v>
      </c>
      <c r="I1325" s="27">
        <v>1.9940357681080501</v>
      </c>
      <c r="J1325" s="18">
        <v>42383.569560185184</v>
      </c>
      <c r="K1325" s="19">
        <v>15.35</v>
      </c>
      <c r="L1325" s="20">
        <v>9.9666666600387543</v>
      </c>
      <c r="M1325" s="15">
        <v>1</v>
      </c>
      <c r="N1325" s="15">
        <v>2.2999999999999998</v>
      </c>
      <c r="O1325" s="15">
        <v>0</v>
      </c>
      <c r="P1325" s="15">
        <v>0</v>
      </c>
      <c r="Q1325" s="21">
        <v>2.2999999999999998</v>
      </c>
      <c r="R1325" s="19">
        <v>2.8238888870109804</v>
      </c>
      <c r="S1325" s="15" t="b">
        <v>1</v>
      </c>
      <c r="T1325" s="27">
        <v>3.9880715362161006</v>
      </c>
      <c r="U1325" s="19">
        <v>0.24894590637156164</v>
      </c>
    </row>
    <row r="1326" spans="1:21">
      <c r="A1326" s="15">
        <v>1325</v>
      </c>
      <c r="B1326" s="16">
        <v>42383.447175925925</v>
      </c>
      <c r="C1326" s="17">
        <v>42383.457569444443</v>
      </c>
      <c r="D1326" s="15" t="s">
        <v>2</v>
      </c>
      <c r="E1326" s="15"/>
      <c r="F1326" s="15"/>
      <c r="G1326" s="15" t="b">
        <v>0</v>
      </c>
      <c r="H1326" s="15">
        <v>70804</v>
      </c>
      <c r="I1326" s="27">
        <v>0</v>
      </c>
      <c r="J1326" s="18">
        <v>42383.459641203706</v>
      </c>
      <c r="K1326" s="19">
        <v>11.59</v>
      </c>
      <c r="L1326" s="20">
        <v>2.9833333392161876</v>
      </c>
      <c r="M1326" s="15">
        <v>1</v>
      </c>
      <c r="N1326" s="15">
        <v>1.7</v>
      </c>
      <c r="O1326" s="15">
        <v>0</v>
      </c>
      <c r="P1326" s="15">
        <v>0</v>
      </c>
      <c r="Q1326" s="21">
        <v>1.7</v>
      </c>
      <c r="R1326" s="19">
        <v>0</v>
      </c>
      <c r="S1326" s="15" t="b">
        <v>1</v>
      </c>
      <c r="T1326" s="27">
        <v>0</v>
      </c>
      <c r="U1326" s="19">
        <v>0</v>
      </c>
    </row>
    <row r="1327" spans="1:21">
      <c r="A1327" s="15">
        <v>1326</v>
      </c>
      <c r="B1327" s="16">
        <v>42383.530925925923</v>
      </c>
      <c r="C1327" s="17">
        <v>42383.541319444441</v>
      </c>
      <c r="D1327" s="15" t="s">
        <v>532</v>
      </c>
      <c r="E1327" s="15"/>
      <c r="F1327" s="15"/>
      <c r="G1327" s="15" t="b">
        <v>1</v>
      </c>
      <c r="H1327" s="15">
        <v>70806</v>
      </c>
      <c r="I1327" s="27">
        <v>2.5220867427542202</v>
      </c>
      <c r="J1327" s="18">
        <v>42383.550069444442</v>
      </c>
      <c r="K1327" s="19">
        <v>15.35</v>
      </c>
      <c r="L1327" s="20">
        <v>12.600000001257285</v>
      </c>
      <c r="M1327" s="15">
        <v>1</v>
      </c>
      <c r="N1327" s="15">
        <v>2.2999999999999998</v>
      </c>
      <c r="O1327" s="15">
        <v>0</v>
      </c>
      <c r="P1327" s="15">
        <v>0</v>
      </c>
      <c r="Q1327" s="21">
        <v>2.2999999999999998</v>
      </c>
      <c r="R1327" s="19">
        <v>3.5700000003562309</v>
      </c>
      <c r="S1327" s="15" t="b">
        <v>1</v>
      </c>
      <c r="T1327" s="27">
        <v>5.0441734855084404</v>
      </c>
      <c r="U1327" s="19">
        <v>0.31487056559590615</v>
      </c>
    </row>
    <row r="1328" spans="1:21">
      <c r="A1328" s="15">
        <v>1327</v>
      </c>
      <c r="B1328" s="16">
        <v>42383.507592592592</v>
      </c>
      <c r="C1328" s="17">
        <v>42383.517997685187</v>
      </c>
      <c r="D1328" s="15" t="s">
        <v>532</v>
      </c>
      <c r="E1328" s="15"/>
      <c r="F1328" s="15"/>
      <c r="G1328" s="15" t="b">
        <v>1</v>
      </c>
      <c r="H1328" s="15">
        <v>70805</v>
      </c>
      <c r="I1328" s="27">
        <v>2.1815490432628999</v>
      </c>
      <c r="J1328" s="18">
        <v>42383.525567129633</v>
      </c>
      <c r="K1328" s="19">
        <v>15.35</v>
      </c>
      <c r="L1328" s="20">
        <v>10.900000002002344</v>
      </c>
      <c r="M1328" s="15">
        <v>1</v>
      </c>
      <c r="N1328" s="15">
        <v>2.2999999999999998</v>
      </c>
      <c r="O1328" s="15">
        <v>0</v>
      </c>
      <c r="P1328" s="15">
        <v>0</v>
      </c>
      <c r="Q1328" s="21">
        <v>2.2999999999999998</v>
      </c>
      <c r="R1328" s="19">
        <v>3.088333333900664</v>
      </c>
      <c r="S1328" s="15" t="b">
        <v>1</v>
      </c>
      <c r="T1328" s="27">
        <v>4.3630980865257998</v>
      </c>
      <c r="U1328" s="19">
        <v>0.27235604925200502</v>
      </c>
    </row>
    <row r="1329" spans="1:21">
      <c r="A1329" s="15">
        <v>1328</v>
      </c>
      <c r="B1329" s="16">
        <v>42383.496064814812</v>
      </c>
      <c r="C1329" s="17">
        <v>42383.506469907406</v>
      </c>
      <c r="D1329" s="15" t="s">
        <v>532</v>
      </c>
      <c r="E1329" s="15"/>
      <c r="F1329" s="15"/>
      <c r="G1329" s="15" t="b">
        <v>1</v>
      </c>
      <c r="H1329" s="15">
        <v>70804</v>
      </c>
      <c r="I1329" s="27">
        <v>4.5486856024763904</v>
      </c>
      <c r="J1329" s="18">
        <v>42383.522256944445</v>
      </c>
      <c r="K1329" s="19">
        <v>15.35</v>
      </c>
      <c r="L1329" s="20">
        <v>22.733333335490897</v>
      </c>
      <c r="M1329" s="15">
        <v>1</v>
      </c>
      <c r="N1329" s="15">
        <v>2.2999999999999998</v>
      </c>
      <c r="O1329" s="15">
        <v>0</v>
      </c>
      <c r="P1329" s="15">
        <v>0</v>
      </c>
      <c r="Q1329" s="21">
        <v>2.2999999999999998</v>
      </c>
      <c r="R1329" s="19">
        <v>6.4411111117224209</v>
      </c>
      <c r="S1329" s="15" t="b">
        <v>0</v>
      </c>
      <c r="T1329" s="27">
        <v>9.0973712049527808</v>
      </c>
      <c r="U1329" s="19">
        <v>0</v>
      </c>
    </row>
    <row r="1330" spans="1:21">
      <c r="A1330" s="15">
        <v>1329</v>
      </c>
      <c r="B1330" s="16">
        <v>42383.558865740742</v>
      </c>
      <c r="C1330" s="17">
        <v>42383.56925925926</v>
      </c>
      <c r="D1330" s="15" t="s">
        <v>2</v>
      </c>
      <c r="E1330" s="15"/>
      <c r="F1330" s="15"/>
      <c r="G1330" s="15" t="b">
        <v>1</v>
      </c>
      <c r="H1330" s="15">
        <v>70805</v>
      </c>
      <c r="I1330" s="27">
        <v>5.3964994073556696</v>
      </c>
      <c r="J1330" s="18">
        <v>42383.58798611111</v>
      </c>
      <c r="K1330" s="19">
        <v>11.59</v>
      </c>
      <c r="L1330" s="20">
        <v>26.966666663065553</v>
      </c>
      <c r="M1330" s="15">
        <v>1</v>
      </c>
      <c r="N1330" s="15">
        <v>1.7</v>
      </c>
      <c r="O1330" s="15">
        <v>0</v>
      </c>
      <c r="P1330" s="15">
        <v>0</v>
      </c>
      <c r="Q1330" s="21">
        <v>1.7</v>
      </c>
      <c r="R1330" s="19">
        <v>7.6405555545352399</v>
      </c>
      <c r="S1330" s="15" t="b">
        <v>0</v>
      </c>
      <c r="T1330" s="27">
        <v>10.792998814711339</v>
      </c>
      <c r="U1330" s="19">
        <v>0</v>
      </c>
    </row>
    <row r="1331" spans="1:21">
      <c r="A1331" s="15">
        <v>1330</v>
      </c>
      <c r="B1331" s="16">
        <v>42383.45752314815</v>
      </c>
      <c r="C1331" s="17">
        <v>42383.467928240738</v>
      </c>
      <c r="D1331" s="15" t="s">
        <v>1</v>
      </c>
      <c r="E1331" s="15" t="s">
        <v>532</v>
      </c>
      <c r="F1331" s="15"/>
      <c r="G1331" s="15" t="b">
        <v>1</v>
      </c>
      <c r="H1331" s="15">
        <v>70803</v>
      </c>
      <c r="I1331" s="27">
        <v>2.1046562235580102</v>
      </c>
      <c r="J1331" s="18">
        <v>42383.475231481483</v>
      </c>
      <c r="K1331" s="19">
        <v>23.34</v>
      </c>
      <c r="L1331" s="20">
        <v>10.516666673356667</v>
      </c>
      <c r="M1331" s="15">
        <v>2</v>
      </c>
      <c r="N1331" s="15">
        <v>1</v>
      </c>
      <c r="O1331" s="15">
        <v>2.2999999999999998</v>
      </c>
      <c r="P1331" s="15">
        <v>0</v>
      </c>
      <c r="Q1331" s="21">
        <v>3.3</v>
      </c>
      <c r="R1331" s="19">
        <v>2.9797222241177224</v>
      </c>
      <c r="S1331" s="15" t="b">
        <v>1</v>
      </c>
      <c r="T1331" s="27">
        <v>4.2093124471160204</v>
      </c>
      <c r="U1331" s="19">
        <v>0.26275634547484505</v>
      </c>
    </row>
    <row r="1332" spans="1:21">
      <c r="A1332" s="15">
        <v>1331</v>
      </c>
      <c r="B1332" s="16">
        <v>42383.622615740744</v>
      </c>
      <c r="C1332" s="17">
        <v>42383.633020833331</v>
      </c>
      <c r="D1332" s="15" t="s">
        <v>532</v>
      </c>
      <c r="E1332" s="15"/>
      <c r="F1332" s="15"/>
      <c r="G1332" s="15" t="b">
        <v>0</v>
      </c>
      <c r="H1332" s="15">
        <v>70806</v>
      </c>
      <c r="I1332" s="27">
        <v>0</v>
      </c>
      <c r="J1332" s="18">
        <v>42383.635092592594</v>
      </c>
      <c r="K1332" s="19">
        <v>15.35</v>
      </c>
      <c r="L1332" s="20">
        <v>2.9833333392161876</v>
      </c>
      <c r="M1332" s="15">
        <v>1</v>
      </c>
      <c r="N1332" s="15">
        <v>2.2999999999999998</v>
      </c>
      <c r="O1332" s="15">
        <v>0</v>
      </c>
      <c r="P1332" s="15">
        <v>0</v>
      </c>
      <c r="Q1332" s="21">
        <v>2.2999999999999998</v>
      </c>
      <c r="R1332" s="19">
        <v>0</v>
      </c>
      <c r="S1332" s="15" t="b">
        <v>1</v>
      </c>
      <c r="T1332" s="27">
        <v>0</v>
      </c>
      <c r="U1332" s="19">
        <v>0</v>
      </c>
    </row>
    <row r="1333" spans="1:21">
      <c r="A1333" s="15">
        <v>1332</v>
      </c>
      <c r="B1333" s="16">
        <v>42383.556122685186</v>
      </c>
      <c r="C1333" s="17">
        <v>42383.566516203704</v>
      </c>
      <c r="D1333" s="15" t="s">
        <v>1</v>
      </c>
      <c r="E1333" s="15"/>
      <c r="F1333" s="15"/>
      <c r="G1333" s="15" t="b">
        <v>1</v>
      </c>
      <c r="H1333" s="15">
        <v>70806</v>
      </c>
      <c r="I1333" s="27">
        <v>2.4533084281441502</v>
      </c>
      <c r="J1333" s="18">
        <v>42383.575023148151</v>
      </c>
      <c r="K1333" s="19">
        <v>7.99</v>
      </c>
      <c r="L1333" s="20">
        <v>12.250000003259629</v>
      </c>
      <c r="M1333" s="15">
        <v>1</v>
      </c>
      <c r="N1333" s="15">
        <v>1</v>
      </c>
      <c r="O1333" s="15">
        <v>0</v>
      </c>
      <c r="P1333" s="15">
        <v>0</v>
      </c>
      <c r="Q1333" s="21">
        <v>1</v>
      </c>
      <c r="R1333" s="19">
        <v>3.4708333342568949</v>
      </c>
      <c r="S1333" s="15" t="b">
        <v>1</v>
      </c>
      <c r="T1333" s="27">
        <v>4.9066168562883004</v>
      </c>
      <c r="U1333" s="19">
        <v>0.30628391928636789</v>
      </c>
    </row>
    <row r="1334" spans="1:21">
      <c r="A1334" s="15">
        <v>1333</v>
      </c>
      <c r="B1334" s="16">
        <v>42383.528287037036</v>
      </c>
      <c r="C1334" s="17">
        <v>42383.53869212963</v>
      </c>
      <c r="D1334" s="15" t="s">
        <v>532</v>
      </c>
      <c r="E1334" s="15"/>
      <c r="F1334" s="15"/>
      <c r="G1334" s="15" t="b">
        <v>1</v>
      </c>
      <c r="H1334" s="15">
        <v>70804</v>
      </c>
      <c r="I1334" s="27">
        <v>3.96432337362012</v>
      </c>
      <c r="J1334" s="18">
        <v>42383.552453703705</v>
      </c>
      <c r="K1334" s="19">
        <v>15.35</v>
      </c>
      <c r="L1334" s="20">
        <v>19.816666668048128</v>
      </c>
      <c r="M1334" s="15">
        <v>1</v>
      </c>
      <c r="N1334" s="15">
        <v>2.2999999999999998</v>
      </c>
      <c r="O1334" s="15">
        <v>0</v>
      </c>
      <c r="P1334" s="15">
        <v>0</v>
      </c>
      <c r="Q1334" s="21">
        <v>2.2999999999999998</v>
      </c>
      <c r="R1334" s="19">
        <v>5.6147222226136364</v>
      </c>
      <c r="S1334" s="15" t="b">
        <v>0</v>
      </c>
      <c r="T1334" s="27">
        <v>7.9286467472402409</v>
      </c>
      <c r="U1334" s="19">
        <v>0</v>
      </c>
    </row>
    <row r="1335" spans="1:21">
      <c r="A1335" s="15">
        <v>1334</v>
      </c>
      <c r="B1335" s="16">
        <v>42383.493287037039</v>
      </c>
      <c r="C1335" s="17">
        <v>42383.503703703704</v>
      </c>
      <c r="D1335" s="15" t="s">
        <v>2</v>
      </c>
      <c r="E1335" s="15"/>
      <c r="F1335" s="15"/>
      <c r="G1335" s="15" t="b">
        <v>1</v>
      </c>
      <c r="H1335" s="15">
        <v>70806</v>
      </c>
      <c r="I1335" s="27">
        <v>3.2706298763157502</v>
      </c>
      <c r="J1335" s="18">
        <v>42383.515057870369</v>
      </c>
      <c r="K1335" s="19">
        <v>11.59</v>
      </c>
      <c r="L1335" s="20">
        <v>16.349999997764826</v>
      </c>
      <c r="M1335" s="15">
        <v>1</v>
      </c>
      <c r="N1335" s="15">
        <v>1.7</v>
      </c>
      <c r="O1335" s="15">
        <v>0</v>
      </c>
      <c r="P1335" s="15">
        <v>0</v>
      </c>
      <c r="Q1335" s="21">
        <v>1.7</v>
      </c>
      <c r="R1335" s="19">
        <v>4.6324999993667006</v>
      </c>
      <c r="S1335" s="15" t="b">
        <v>0</v>
      </c>
      <c r="T1335" s="27">
        <v>6.5412597526315004</v>
      </c>
      <c r="U1335" s="19">
        <v>0</v>
      </c>
    </row>
    <row r="1336" spans="1:21">
      <c r="A1336" s="15">
        <v>1335</v>
      </c>
      <c r="B1336" s="16">
        <v>42383.525347222225</v>
      </c>
      <c r="C1336" s="17">
        <v>42383.535752314812</v>
      </c>
      <c r="D1336" s="15" t="s">
        <v>532</v>
      </c>
      <c r="E1336" s="15"/>
      <c r="F1336" s="15"/>
      <c r="G1336" s="15" t="b">
        <v>1</v>
      </c>
      <c r="H1336" s="15">
        <v>70806</v>
      </c>
      <c r="I1336" s="27">
        <v>2.34300186480277</v>
      </c>
      <c r="J1336" s="18">
        <v>42383.543877314813</v>
      </c>
      <c r="K1336" s="19">
        <v>15.35</v>
      </c>
      <c r="L1336" s="20">
        <v>11.700000000419095</v>
      </c>
      <c r="M1336" s="15">
        <v>1</v>
      </c>
      <c r="N1336" s="15">
        <v>2.2999999999999998</v>
      </c>
      <c r="O1336" s="15">
        <v>0</v>
      </c>
      <c r="P1336" s="15">
        <v>0</v>
      </c>
      <c r="Q1336" s="21">
        <v>2.2999999999999998</v>
      </c>
      <c r="R1336" s="19">
        <v>3.3150000001187436</v>
      </c>
      <c r="S1336" s="15" t="b">
        <v>1</v>
      </c>
      <c r="T1336" s="27">
        <v>4.6860037296055399</v>
      </c>
      <c r="U1336" s="19">
        <v>0.292512668123804</v>
      </c>
    </row>
    <row r="1337" spans="1:21">
      <c r="A1337" s="15">
        <v>1336</v>
      </c>
      <c r="B1337" s="16">
        <v>42383.509918981479</v>
      </c>
      <c r="C1337" s="17">
        <v>42383.520335648151</v>
      </c>
      <c r="D1337" s="15" t="s">
        <v>1</v>
      </c>
      <c r="E1337" s="15"/>
      <c r="F1337" s="15"/>
      <c r="G1337" s="15" t="b">
        <v>0</v>
      </c>
      <c r="H1337" s="15">
        <v>70804</v>
      </c>
      <c r="I1337" s="27">
        <v>0</v>
      </c>
      <c r="J1337" s="18">
        <v>42383.522418981483</v>
      </c>
      <c r="K1337" s="19">
        <v>7.99</v>
      </c>
      <c r="L1337" s="20">
        <v>2.9999999993015081</v>
      </c>
      <c r="M1337" s="15">
        <v>1</v>
      </c>
      <c r="N1337" s="15">
        <v>1</v>
      </c>
      <c r="O1337" s="15">
        <v>0</v>
      </c>
      <c r="P1337" s="15">
        <v>0</v>
      </c>
      <c r="Q1337" s="21">
        <v>1</v>
      </c>
      <c r="R1337" s="19">
        <v>0</v>
      </c>
      <c r="S1337" s="15" t="b">
        <v>1</v>
      </c>
      <c r="T1337" s="27">
        <v>0</v>
      </c>
      <c r="U1337" s="19">
        <v>0</v>
      </c>
    </row>
    <row r="1338" spans="1:21">
      <c r="A1338" s="15">
        <v>1337</v>
      </c>
      <c r="B1338" s="16">
        <v>42383.583287037036</v>
      </c>
      <c r="C1338" s="17">
        <v>42383.593692129631</v>
      </c>
      <c r="D1338" s="15" t="s">
        <v>1</v>
      </c>
      <c r="E1338" s="15" t="s">
        <v>532</v>
      </c>
      <c r="F1338" s="15"/>
      <c r="G1338" s="15" t="b">
        <v>0</v>
      </c>
      <c r="H1338" s="15">
        <v>70806</v>
      </c>
      <c r="I1338" s="27">
        <v>0</v>
      </c>
      <c r="J1338" s="18">
        <v>42383.595775462964</v>
      </c>
      <c r="K1338" s="19">
        <v>23.34</v>
      </c>
      <c r="L1338" s="20">
        <v>2.9999999993015081</v>
      </c>
      <c r="M1338" s="15">
        <v>2</v>
      </c>
      <c r="N1338" s="15">
        <v>1</v>
      </c>
      <c r="O1338" s="15">
        <v>2.2999999999999998</v>
      </c>
      <c r="P1338" s="15">
        <v>0</v>
      </c>
      <c r="Q1338" s="21">
        <v>3.3</v>
      </c>
      <c r="R1338" s="19">
        <v>0</v>
      </c>
      <c r="S1338" s="15" t="b">
        <v>1</v>
      </c>
      <c r="T1338" s="27">
        <v>0</v>
      </c>
      <c r="U1338" s="19">
        <v>0</v>
      </c>
    </row>
    <row r="1339" spans="1:21">
      <c r="A1339" s="15">
        <v>1338</v>
      </c>
      <c r="B1339" s="16">
        <v>42383.508379629631</v>
      </c>
      <c r="C1339" s="17">
        <v>42383.518773148149</v>
      </c>
      <c r="D1339" s="15" t="s">
        <v>2</v>
      </c>
      <c r="E1339" s="15"/>
      <c r="F1339" s="15"/>
      <c r="G1339" s="15" t="b">
        <v>1</v>
      </c>
      <c r="H1339" s="15">
        <v>70807</v>
      </c>
      <c r="I1339" s="27">
        <v>3.2686008717830699</v>
      </c>
      <c r="J1339" s="18">
        <v>42383.530115740738</v>
      </c>
      <c r="K1339" s="19">
        <v>11.59</v>
      </c>
      <c r="L1339" s="20">
        <v>16.333333327202126</v>
      </c>
      <c r="M1339" s="15">
        <v>1</v>
      </c>
      <c r="N1339" s="15">
        <v>1.7</v>
      </c>
      <c r="O1339" s="15">
        <v>0</v>
      </c>
      <c r="P1339" s="15">
        <v>0</v>
      </c>
      <c r="Q1339" s="21">
        <v>1.7</v>
      </c>
      <c r="R1339" s="19">
        <v>4.6277777760406025</v>
      </c>
      <c r="S1339" s="15" t="b">
        <v>0</v>
      </c>
      <c r="T1339" s="27">
        <v>6.5372017435661398</v>
      </c>
      <c r="U1339" s="19">
        <v>0</v>
      </c>
    </row>
    <row r="1340" spans="1:21">
      <c r="A1340" s="15">
        <v>1339</v>
      </c>
      <c r="B1340" s="16">
        <v>42383.559641203705</v>
      </c>
      <c r="C1340" s="17">
        <v>42383.5700462963</v>
      </c>
      <c r="D1340" s="15" t="s">
        <v>1</v>
      </c>
      <c r="E1340" s="15"/>
      <c r="F1340" s="15"/>
      <c r="G1340" s="15" t="b">
        <v>0</v>
      </c>
      <c r="H1340" s="15">
        <v>70804</v>
      </c>
      <c r="I1340" s="27">
        <v>0</v>
      </c>
      <c r="J1340" s="18">
        <v>42383.572129629632</v>
      </c>
      <c r="K1340" s="19">
        <v>7.99</v>
      </c>
      <c r="L1340" s="20">
        <v>2.9999999993015081</v>
      </c>
      <c r="M1340" s="15">
        <v>1</v>
      </c>
      <c r="N1340" s="15">
        <v>1</v>
      </c>
      <c r="O1340" s="15">
        <v>0</v>
      </c>
      <c r="P1340" s="15">
        <v>0</v>
      </c>
      <c r="Q1340" s="21">
        <v>1</v>
      </c>
      <c r="R1340" s="19">
        <v>0</v>
      </c>
      <c r="S1340" s="15" t="b">
        <v>1</v>
      </c>
      <c r="T1340" s="27">
        <v>0</v>
      </c>
      <c r="U1340" s="19">
        <v>0</v>
      </c>
    </row>
    <row r="1341" spans="1:21">
      <c r="A1341" s="15">
        <v>1340</v>
      </c>
      <c r="B1341" s="16">
        <v>42383.511493055557</v>
      </c>
      <c r="C1341" s="17">
        <v>42383.521898148145</v>
      </c>
      <c r="D1341" s="15" t="s">
        <v>2</v>
      </c>
      <c r="E1341" s="15"/>
      <c r="F1341" s="15"/>
      <c r="G1341" s="15" t="b">
        <v>0</v>
      </c>
      <c r="H1341" s="15">
        <v>70803</v>
      </c>
      <c r="I1341" s="27">
        <v>0</v>
      </c>
      <c r="J1341" s="18">
        <v>42383.523981481485</v>
      </c>
      <c r="K1341" s="19">
        <v>11.59</v>
      </c>
      <c r="L1341" s="20">
        <v>3.000000009778887</v>
      </c>
      <c r="M1341" s="15">
        <v>1</v>
      </c>
      <c r="N1341" s="15">
        <v>1.7</v>
      </c>
      <c r="O1341" s="15">
        <v>0</v>
      </c>
      <c r="P1341" s="15">
        <v>0</v>
      </c>
      <c r="Q1341" s="21">
        <v>1.7</v>
      </c>
      <c r="R1341" s="19">
        <v>0</v>
      </c>
      <c r="S1341" s="15" t="b">
        <v>1</v>
      </c>
      <c r="T1341" s="27">
        <v>0</v>
      </c>
      <c r="U1341" s="19">
        <v>0</v>
      </c>
    </row>
    <row r="1342" spans="1:21">
      <c r="A1342" s="15">
        <v>1341</v>
      </c>
      <c r="B1342" s="16">
        <v>42383.487175925926</v>
      </c>
      <c r="C1342" s="17">
        <v>42383.497581018521</v>
      </c>
      <c r="D1342" s="15" t="s">
        <v>532</v>
      </c>
      <c r="E1342" s="15"/>
      <c r="F1342" s="15"/>
      <c r="G1342" s="15" t="b">
        <v>0</v>
      </c>
      <c r="H1342" s="15">
        <v>70805</v>
      </c>
      <c r="I1342" s="27">
        <v>0</v>
      </c>
      <c r="J1342" s="18">
        <v>42383.499652777777</v>
      </c>
      <c r="K1342" s="19">
        <v>15.35</v>
      </c>
      <c r="L1342" s="20">
        <v>2.9833333287388086</v>
      </c>
      <c r="M1342" s="15">
        <v>1</v>
      </c>
      <c r="N1342" s="15">
        <v>2.2999999999999998</v>
      </c>
      <c r="O1342" s="15">
        <v>0</v>
      </c>
      <c r="P1342" s="15">
        <v>0</v>
      </c>
      <c r="Q1342" s="21">
        <v>2.2999999999999998</v>
      </c>
      <c r="R1342" s="19">
        <v>0</v>
      </c>
      <c r="S1342" s="15" t="b">
        <v>1</v>
      </c>
      <c r="T1342" s="27">
        <v>0</v>
      </c>
      <c r="U1342" s="19">
        <v>0</v>
      </c>
    </row>
    <row r="1343" spans="1:21">
      <c r="A1343" s="15">
        <v>1342</v>
      </c>
      <c r="B1343" s="16">
        <v>42383.444849537038</v>
      </c>
      <c r="C1343" s="17">
        <v>42383.455277777779</v>
      </c>
      <c r="D1343" s="15" t="s">
        <v>1</v>
      </c>
      <c r="E1343" s="15" t="s">
        <v>2</v>
      </c>
      <c r="F1343" s="15"/>
      <c r="G1343" s="15" t="b">
        <v>1</v>
      </c>
      <c r="H1343" s="15">
        <v>70803</v>
      </c>
      <c r="I1343" s="27">
        <v>1.7711007677409201</v>
      </c>
      <c r="J1343" s="18">
        <v>42383.461423611108</v>
      </c>
      <c r="K1343" s="19">
        <v>19.579999999999998</v>
      </c>
      <c r="L1343" s="20">
        <v>8.8499999942723662</v>
      </c>
      <c r="M1343" s="15">
        <v>2</v>
      </c>
      <c r="N1343" s="15">
        <v>1</v>
      </c>
      <c r="O1343" s="15">
        <v>1.7</v>
      </c>
      <c r="P1343" s="15">
        <v>0</v>
      </c>
      <c r="Q1343" s="21">
        <v>2.7</v>
      </c>
      <c r="R1343" s="19">
        <v>2.5074999983771704</v>
      </c>
      <c r="S1343" s="15" t="b">
        <v>1</v>
      </c>
      <c r="T1343" s="27">
        <v>3.5422015354818401</v>
      </c>
      <c r="U1343" s="19">
        <v>0.22111352913140955</v>
      </c>
    </row>
    <row r="1344" spans="1:21">
      <c r="A1344" s="15">
        <v>1343</v>
      </c>
      <c r="B1344" s="16">
        <v>42383.526307870372</v>
      </c>
      <c r="C1344" s="17">
        <v>42383.536712962959</v>
      </c>
      <c r="D1344" s="15" t="s">
        <v>2</v>
      </c>
      <c r="E1344" s="15"/>
      <c r="F1344" s="15"/>
      <c r="G1344" s="15" t="b">
        <v>1</v>
      </c>
      <c r="H1344" s="15">
        <v>70805</v>
      </c>
      <c r="I1344" s="27">
        <v>3.0726933549638602</v>
      </c>
      <c r="J1344" s="18">
        <v>42383.547372685185</v>
      </c>
      <c r="K1344" s="19">
        <v>11.59</v>
      </c>
      <c r="L1344" s="20">
        <v>15.350000004982576</v>
      </c>
      <c r="M1344" s="15">
        <v>1</v>
      </c>
      <c r="N1344" s="15">
        <v>1.7</v>
      </c>
      <c r="O1344" s="15">
        <v>0</v>
      </c>
      <c r="P1344" s="15">
        <v>0</v>
      </c>
      <c r="Q1344" s="21">
        <v>1.7</v>
      </c>
      <c r="R1344" s="19">
        <v>4.3491666680783965</v>
      </c>
      <c r="S1344" s="15" t="b">
        <v>1</v>
      </c>
      <c r="T1344" s="27">
        <v>6.1453867099277204</v>
      </c>
      <c r="U1344" s="19">
        <v>0.38361118917095749</v>
      </c>
    </row>
    <row r="1345" spans="1:21">
      <c r="A1345" s="15">
        <v>1344</v>
      </c>
      <c r="B1345" s="16">
        <v>42383.471990740742</v>
      </c>
      <c r="C1345" s="17">
        <v>42383.482395833336</v>
      </c>
      <c r="D1345" s="15" t="s">
        <v>2</v>
      </c>
      <c r="E1345" s="15" t="s">
        <v>532</v>
      </c>
      <c r="F1345" s="15"/>
      <c r="G1345" s="15" t="b">
        <v>1</v>
      </c>
      <c r="H1345" s="15">
        <v>70805</v>
      </c>
      <c r="I1345" s="27">
        <v>3.4878001917650199</v>
      </c>
      <c r="J1345" s="18">
        <v>42383.494502314818</v>
      </c>
      <c r="K1345" s="19">
        <v>25.94</v>
      </c>
      <c r="L1345" s="20">
        <v>17.433333332883194</v>
      </c>
      <c r="M1345" s="15">
        <v>2</v>
      </c>
      <c r="N1345" s="15">
        <v>1.7</v>
      </c>
      <c r="O1345" s="15">
        <v>2.2999999999999998</v>
      </c>
      <c r="P1345" s="15">
        <v>0</v>
      </c>
      <c r="Q1345" s="21">
        <v>4</v>
      </c>
      <c r="R1345" s="19">
        <v>4.939444444316905</v>
      </c>
      <c r="S1345" s="15" t="b">
        <v>0</v>
      </c>
      <c r="T1345" s="27">
        <v>6.9756003835300397</v>
      </c>
      <c r="U1345" s="19">
        <v>0</v>
      </c>
    </row>
    <row r="1346" spans="1:21">
      <c r="A1346" s="15">
        <v>1345</v>
      </c>
      <c r="B1346" s="16">
        <v>42383.489664351851</v>
      </c>
      <c r="C1346" s="17">
        <v>42383.500081018516</v>
      </c>
      <c r="D1346" s="15" t="s">
        <v>2</v>
      </c>
      <c r="E1346" s="15"/>
      <c r="F1346" s="15"/>
      <c r="G1346" s="15" t="b">
        <v>1</v>
      </c>
      <c r="H1346" s="15">
        <v>70804</v>
      </c>
      <c r="I1346" s="27">
        <v>2.3973750546767798</v>
      </c>
      <c r="J1346" s="18">
        <v>42383.508402777778</v>
      </c>
      <c r="K1346" s="19">
        <v>11.59</v>
      </c>
      <c r="L1346" s="20">
        <v>11.983333337120712</v>
      </c>
      <c r="M1346" s="15">
        <v>1</v>
      </c>
      <c r="N1346" s="15">
        <v>1.7</v>
      </c>
      <c r="O1346" s="15">
        <v>0</v>
      </c>
      <c r="P1346" s="15">
        <v>0</v>
      </c>
      <c r="Q1346" s="21">
        <v>1.7</v>
      </c>
      <c r="R1346" s="19">
        <v>3.3952777788508683</v>
      </c>
      <c r="S1346" s="15" t="b">
        <v>1</v>
      </c>
      <c r="T1346" s="27">
        <v>4.7947501093535596</v>
      </c>
      <c r="U1346" s="19">
        <v>0.29930090294485806</v>
      </c>
    </row>
    <row r="1347" spans="1:21">
      <c r="A1347" s="15">
        <v>1346</v>
      </c>
      <c r="B1347" s="16">
        <v>42383.568287037036</v>
      </c>
      <c r="C1347" s="17">
        <v>42383.578703703701</v>
      </c>
      <c r="D1347" s="15" t="s">
        <v>532</v>
      </c>
      <c r="E1347" s="15"/>
      <c r="F1347" s="15"/>
      <c r="G1347" s="15" t="b">
        <v>1</v>
      </c>
      <c r="H1347" s="15">
        <v>70804</v>
      </c>
      <c r="I1347" s="27">
        <v>1.2130984583265201</v>
      </c>
      <c r="J1347" s="18">
        <v>42383.582905092589</v>
      </c>
      <c r="K1347" s="19">
        <v>15.35</v>
      </c>
      <c r="L1347" s="20">
        <v>6.0499999998137355</v>
      </c>
      <c r="M1347" s="15">
        <v>1</v>
      </c>
      <c r="N1347" s="15">
        <v>2.2999999999999998</v>
      </c>
      <c r="O1347" s="15">
        <v>0</v>
      </c>
      <c r="P1347" s="15">
        <v>0</v>
      </c>
      <c r="Q1347" s="21">
        <v>2.2999999999999998</v>
      </c>
      <c r="R1347" s="19">
        <v>1.7141666666138917</v>
      </c>
      <c r="S1347" s="15" t="b">
        <v>1</v>
      </c>
      <c r="T1347" s="27">
        <v>2.4261969166530402</v>
      </c>
      <c r="U1347" s="19">
        <v>0.15144958784394055</v>
      </c>
    </row>
    <row r="1348" spans="1:21">
      <c r="A1348" s="15">
        <v>1347</v>
      </c>
      <c r="B1348" s="16">
        <v>42383.498229166667</v>
      </c>
      <c r="C1348" s="17">
        <v>42383.508634259262</v>
      </c>
      <c r="D1348" s="15" t="s">
        <v>1</v>
      </c>
      <c r="E1348" s="15"/>
      <c r="F1348" s="15"/>
      <c r="G1348" s="15" t="b">
        <v>1</v>
      </c>
      <c r="H1348" s="15">
        <v>70805</v>
      </c>
      <c r="I1348" s="27">
        <v>3.2065535562445602</v>
      </c>
      <c r="J1348" s="18">
        <v>42383.519756944443</v>
      </c>
      <c r="K1348" s="19">
        <v>7.99</v>
      </c>
      <c r="L1348" s="20">
        <v>16.01666665985249</v>
      </c>
      <c r="M1348" s="15">
        <v>1</v>
      </c>
      <c r="N1348" s="15">
        <v>1</v>
      </c>
      <c r="O1348" s="15">
        <v>0</v>
      </c>
      <c r="P1348" s="15">
        <v>0</v>
      </c>
      <c r="Q1348" s="21">
        <v>1</v>
      </c>
      <c r="R1348" s="19">
        <v>4.5380555536248721</v>
      </c>
      <c r="S1348" s="15" t="b">
        <v>0</v>
      </c>
      <c r="T1348" s="27">
        <v>6.4131071124891204</v>
      </c>
      <c r="U1348" s="19">
        <v>0</v>
      </c>
    </row>
    <row r="1349" spans="1:21">
      <c r="A1349" s="15">
        <v>1348</v>
      </c>
      <c r="B1349" s="16">
        <v>42383.534189814818</v>
      </c>
      <c r="C1349" s="17">
        <v>42383.544606481482</v>
      </c>
      <c r="D1349" s="15" t="s">
        <v>1</v>
      </c>
      <c r="E1349" s="15"/>
      <c r="F1349" s="15"/>
      <c r="G1349" s="15" t="b">
        <v>0</v>
      </c>
      <c r="H1349" s="15">
        <v>70805</v>
      </c>
      <c r="I1349" s="27">
        <v>0</v>
      </c>
      <c r="J1349" s="18">
        <v>42383.546678240738</v>
      </c>
      <c r="K1349" s="19">
        <v>7.99</v>
      </c>
      <c r="L1349" s="20">
        <v>2.9833333287388086</v>
      </c>
      <c r="M1349" s="15">
        <v>1</v>
      </c>
      <c r="N1349" s="15">
        <v>1</v>
      </c>
      <c r="O1349" s="15">
        <v>0</v>
      </c>
      <c r="P1349" s="15">
        <v>0</v>
      </c>
      <c r="Q1349" s="21">
        <v>1</v>
      </c>
      <c r="R1349" s="19">
        <v>0</v>
      </c>
      <c r="S1349" s="15" t="b">
        <v>1</v>
      </c>
      <c r="T1349" s="27">
        <v>0</v>
      </c>
      <c r="U1349" s="19">
        <v>0</v>
      </c>
    </row>
    <row r="1350" spans="1:21">
      <c r="A1350" s="15">
        <v>1349</v>
      </c>
      <c r="B1350" s="16">
        <v>42383.446469907409</v>
      </c>
      <c r="C1350" s="17">
        <v>42383.456886574073</v>
      </c>
      <c r="D1350" s="15" t="s">
        <v>1</v>
      </c>
      <c r="E1350" s="15" t="s">
        <v>2</v>
      </c>
      <c r="F1350" s="15"/>
      <c r="G1350" s="15" t="b">
        <v>0</v>
      </c>
      <c r="H1350" s="15">
        <v>70805</v>
      </c>
      <c r="I1350" s="27">
        <v>0</v>
      </c>
      <c r="J1350" s="18">
        <v>42383.45894675926</v>
      </c>
      <c r="K1350" s="19">
        <v>19.579999999999998</v>
      </c>
      <c r="L1350" s="20">
        <v>2.9666666686534882</v>
      </c>
      <c r="M1350" s="15">
        <v>2</v>
      </c>
      <c r="N1350" s="15">
        <v>1</v>
      </c>
      <c r="O1350" s="15">
        <v>1.7</v>
      </c>
      <c r="P1350" s="15">
        <v>0</v>
      </c>
      <c r="Q1350" s="21">
        <v>2.7</v>
      </c>
      <c r="R1350" s="19">
        <v>0</v>
      </c>
      <c r="S1350" s="15" t="b">
        <v>1</v>
      </c>
      <c r="T1350" s="27">
        <v>0</v>
      </c>
      <c r="U1350" s="19">
        <v>0</v>
      </c>
    </row>
    <row r="1351" spans="1:21">
      <c r="A1351" s="15">
        <v>1350</v>
      </c>
      <c r="B1351" s="16">
        <v>42383.494375000002</v>
      </c>
      <c r="C1351" s="17">
        <v>42383.504791666666</v>
      </c>
      <c r="D1351" s="15" t="s">
        <v>2</v>
      </c>
      <c r="E1351" s="15"/>
      <c r="F1351" s="15"/>
      <c r="G1351" s="15" t="b">
        <v>0</v>
      </c>
      <c r="H1351" s="15">
        <v>70803</v>
      </c>
      <c r="I1351" s="27">
        <v>0</v>
      </c>
      <c r="J1351" s="18">
        <v>42383.506863425922</v>
      </c>
      <c r="K1351" s="19">
        <v>11.59</v>
      </c>
      <c r="L1351" s="20">
        <v>2.9833333287388086</v>
      </c>
      <c r="M1351" s="15">
        <v>1</v>
      </c>
      <c r="N1351" s="15">
        <v>1.7</v>
      </c>
      <c r="O1351" s="15">
        <v>0</v>
      </c>
      <c r="P1351" s="15">
        <v>0</v>
      </c>
      <c r="Q1351" s="21">
        <v>1.7</v>
      </c>
      <c r="R1351" s="19">
        <v>0</v>
      </c>
      <c r="S1351" s="15" t="b">
        <v>1</v>
      </c>
      <c r="T1351" s="27">
        <v>0</v>
      </c>
      <c r="U1351" s="19">
        <v>0</v>
      </c>
    </row>
    <row r="1352" spans="1:21">
      <c r="A1352" s="15">
        <v>1351</v>
      </c>
      <c r="B1352" s="16">
        <v>42383.506481481483</v>
      </c>
      <c r="C1352" s="17">
        <v>42383.516886574071</v>
      </c>
      <c r="D1352" s="15" t="s">
        <v>1</v>
      </c>
      <c r="E1352" s="15"/>
      <c r="F1352" s="15"/>
      <c r="G1352" s="15" t="b">
        <v>0</v>
      </c>
      <c r="H1352" s="15">
        <v>70804</v>
      </c>
      <c r="I1352" s="27">
        <v>0</v>
      </c>
      <c r="J1352" s="18">
        <v>42383.518969907411</v>
      </c>
      <c r="K1352" s="19">
        <v>7.99</v>
      </c>
      <c r="L1352" s="20">
        <v>3.000000009778887</v>
      </c>
      <c r="M1352" s="15">
        <v>1</v>
      </c>
      <c r="N1352" s="15">
        <v>1</v>
      </c>
      <c r="O1352" s="15">
        <v>0</v>
      </c>
      <c r="P1352" s="15">
        <v>0</v>
      </c>
      <c r="Q1352" s="21">
        <v>1</v>
      </c>
      <c r="R1352" s="19">
        <v>0</v>
      </c>
      <c r="S1352" s="15" t="b">
        <v>1</v>
      </c>
      <c r="T1352" s="27">
        <v>0</v>
      </c>
      <c r="U1352" s="19">
        <v>0</v>
      </c>
    </row>
    <row r="1353" spans="1:21">
      <c r="A1353" s="15">
        <v>1352</v>
      </c>
      <c r="B1353" s="16">
        <v>42383.428842592592</v>
      </c>
      <c r="C1353" s="17">
        <v>42383.439270833333</v>
      </c>
      <c r="D1353" s="15" t="s">
        <v>1</v>
      </c>
      <c r="E1353" s="15" t="s">
        <v>2</v>
      </c>
      <c r="F1353" s="15"/>
      <c r="G1353" s="15" t="b">
        <v>1</v>
      </c>
      <c r="H1353" s="15">
        <v>70804</v>
      </c>
      <c r="I1353" s="27">
        <v>4.4613651674390997</v>
      </c>
      <c r="J1353" s="18">
        <v>42383.454756944448</v>
      </c>
      <c r="K1353" s="19">
        <v>19.579999999999998</v>
      </c>
      <c r="L1353" s="20">
        <v>22.300000005634502</v>
      </c>
      <c r="M1353" s="15">
        <v>2</v>
      </c>
      <c r="N1353" s="15">
        <v>1</v>
      </c>
      <c r="O1353" s="15">
        <v>1.7</v>
      </c>
      <c r="P1353" s="15">
        <v>0</v>
      </c>
      <c r="Q1353" s="21">
        <v>2.7</v>
      </c>
      <c r="R1353" s="19">
        <v>6.3183333349297754</v>
      </c>
      <c r="S1353" s="15" t="b">
        <v>0</v>
      </c>
      <c r="T1353" s="27">
        <v>8.9227303348781994</v>
      </c>
      <c r="U1353" s="19">
        <v>0</v>
      </c>
    </row>
    <row r="1354" spans="1:21">
      <c r="A1354" s="15">
        <v>1353</v>
      </c>
      <c r="B1354" s="16">
        <v>42383.468877314815</v>
      </c>
      <c r="C1354" s="17">
        <v>42383.479270833333</v>
      </c>
      <c r="D1354" s="15" t="s">
        <v>1</v>
      </c>
      <c r="E1354" s="15" t="s">
        <v>2</v>
      </c>
      <c r="F1354" s="15"/>
      <c r="G1354" s="15" t="b">
        <v>1</v>
      </c>
      <c r="H1354" s="15">
        <v>70804</v>
      </c>
      <c r="I1354" s="27">
        <v>2.0996471163645798</v>
      </c>
      <c r="J1354" s="18">
        <v>42383.486550925925</v>
      </c>
      <c r="K1354" s="19">
        <v>19.579999999999998</v>
      </c>
      <c r="L1354" s="20">
        <v>10.483333332231268</v>
      </c>
      <c r="M1354" s="15">
        <v>2</v>
      </c>
      <c r="N1354" s="15">
        <v>1</v>
      </c>
      <c r="O1354" s="15">
        <v>1.7</v>
      </c>
      <c r="P1354" s="15">
        <v>0</v>
      </c>
      <c r="Q1354" s="21">
        <v>2.7</v>
      </c>
      <c r="R1354" s="19">
        <v>2.970277777465526</v>
      </c>
      <c r="S1354" s="15" t="b">
        <v>1</v>
      </c>
      <c r="T1354" s="27">
        <v>4.1992942327291596</v>
      </c>
      <c r="U1354" s="19">
        <v>0.26213098220387226</v>
      </c>
    </row>
    <row r="1355" spans="1:21">
      <c r="A1355" s="15">
        <v>1354</v>
      </c>
      <c r="B1355" s="16">
        <v>42383.516875000001</v>
      </c>
      <c r="C1355" s="17">
        <v>42383.527291666665</v>
      </c>
      <c r="D1355" s="15" t="s">
        <v>2</v>
      </c>
      <c r="E1355" s="15"/>
      <c r="F1355" s="15"/>
      <c r="G1355" s="15" t="b">
        <v>0</v>
      </c>
      <c r="H1355" s="15">
        <v>70804</v>
      </c>
      <c r="I1355" s="27">
        <v>0</v>
      </c>
      <c r="J1355" s="18">
        <v>42383.529363425929</v>
      </c>
      <c r="K1355" s="19">
        <v>11.59</v>
      </c>
      <c r="L1355" s="20">
        <v>2.9833333392161876</v>
      </c>
      <c r="M1355" s="15">
        <v>1</v>
      </c>
      <c r="N1355" s="15">
        <v>1.7</v>
      </c>
      <c r="O1355" s="15">
        <v>0</v>
      </c>
      <c r="P1355" s="15">
        <v>0</v>
      </c>
      <c r="Q1355" s="21">
        <v>1.7</v>
      </c>
      <c r="R1355" s="19">
        <v>0</v>
      </c>
      <c r="S1355" s="15" t="b">
        <v>1</v>
      </c>
      <c r="T1355" s="27">
        <v>0</v>
      </c>
      <c r="U1355" s="19">
        <v>0</v>
      </c>
    </row>
    <row r="1356" spans="1:21">
      <c r="A1356" s="15">
        <v>1355</v>
      </c>
      <c r="B1356" s="16">
        <v>42383.486875000002</v>
      </c>
      <c r="C1356" s="17">
        <v>42383.49726851852</v>
      </c>
      <c r="D1356" s="15" t="s">
        <v>1</v>
      </c>
      <c r="E1356" s="15" t="s">
        <v>532</v>
      </c>
      <c r="F1356" s="15"/>
      <c r="G1356" s="15" t="b">
        <v>0</v>
      </c>
      <c r="H1356" s="15">
        <v>70805</v>
      </c>
      <c r="I1356" s="27">
        <v>0</v>
      </c>
      <c r="J1356" s="18">
        <v>42383.499328703707</v>
      </c>
      <c r="K1356" s="19">
        <v>23.34</v>
      </c>
      <c r="L1356" s="20">
        <v>2.9666666686534882</v>
      </c>
      <c r="M1356" s="15">
        <v>2</v>
      </c>
      <c r="N1356" s="15">
        <v>1</v>
      </c>
      <c r="O1356" s="15">
        <v>2.2999999999999998</v>
      </c>
      <c r="P1356" s="15">
        <v>0</v>
      </c>
      <c r="Q1356" s="21">
        <v>3.3</v>
      </c>
      <c r="R1356" s="19">
        <v>0</v>
      </c>
      <c r="S1356" s="15" t="b">
        <v>1</v>
      </c>
      <c r="T1356" s="27">
        <v>0</v>
      </c>
      <c r="U1356" s="19">
        <v>0</v>
      </c>
    </row>
    <row r="1357" spans="1:21">
      <c r="A1357" s="15">
        <v>1356</v>
      </c>
      <c r="B1357" s="16">
        <v>42383.50172453704</v>
      </c>
      <c r="C1357" s="17">
        <v>42383.512129629627</v>
      </c>
      <c r="D1357" s="15" t="s">
        <v>2</v>
      </c>
      <c r="E1357" s="15"/>
      <c r="F1357" s="15"/>
      <c r="G1357" s="15" t="b">
        <v>0</v>
      </c>
      <c r="H1357" s="15">
        <v>70804</v>
      </c>
      <c r="I1357" s="27">
        <v>0</v>
      </c>
      <c r="J1357" s="18">
        <v>42383.51421296296</v>
      </c>
      <c r="K1357" s="19">
        <v>11.59</v>
      </c>
      <c r="L1357" s="20">
        <v>2.9999999993015081</v>
      </c>
      <c r="M1357" s="15">
        <v>1</v>
      </c>
      <c r="N1357" s="15">
        <v>1.7</v>
      </c>
      <c r="O1357" s="15">
        <v>0</v>
      </c>
      <c r="P1357" s="15">
        <v>0</v>
      </c>
      <c r="Q1357" s="21">
        <v>1.7</v>
      </c>
      <c r="R1357" s="19">
        <v>0</v>
      </c>
      <c r="S1357" s="15" t="b">
        <v>1</v>
      </c>
      <c r="T1357" s="27">
        <v>0</v>
      </c>
      <c r="U1357" s="19">
        <v>0</v>
      </c>
    </row>
    <row r="1358" spans="1:21">
      <c r="A1358" s="15">
        <v>1357</v>
      </c>
      <c r="B1358" s="16">
        <v>42383.479907407411</v>
      </c>
      <c r="C1358" s="17">
        <v>42383.490324074075</v>
      </c>
      <c r="D1358" s="15" t="s">
        <v>2</v>
      </c>
      <c r="E1358" s="15"/>
      <c r="F1358" s="15"/>
      <c r="G1358" s="15" t="b">
        <v>0</v>
      </c>
      <c r="H1358" s="15">
        <v>70807</v>
      </c>
      <c r="I1358" s="27">
        <v>0</v>
      </c>
      <c r="J1358" s="18">
        <v>42383.492395833331</v>
      </c>
      <c r="K1358" s="19">
        <v>11.59</v>
      </c>
      <c r="L1358" s="20">
        <v>2.9833333287388086</v>
      </c>
      <c r="M1358" s="15">
        <v>1</v>
      </c>
      <c r="N1358" s="15">
        <v>1.7</v>
      </c>
      <c r="O1358" s="15">
        <v>0</v>
      </c>
      <c r="P1358" s="15">
        <v>0</v>
      </c>
      <c r="Q1358" s="21">
        <v>1.7</v>
      </c>
      <c r="R1358" s="19">
        <v>0</v>
      </c>
      <c r="S1358" s="15" t="b">
        <v>1</v>
      </c>
      <c r="T1358" s="27">
        <v>0</v>
      </c>
      <c r="U1358" s="19">
        <v>0</v>
      </c>
    </row>
    <row r="1359" spans="1:21">
      <c r="A1359" s="15">
        <v>1358</v>
      </c>
      <c r="B1359" s="16">
        <v>42383.514849537038</v>
      </c>
      <c r="C1359" s="17">
        <v>42383.525266203702</v>
      </c>
      <c r="D1359" s="15" t="s">
        <v>1</v>
      </c>
      <c r="E1359" s="15"/>
      <c r="F1359" s="15"/>
      <c r="G1359" s="15" t="b">
        <v>1</v>
      </c>
      <c r="H1359" s="15">
        <v>70803</v>
      </c>
      <c r="I1359" s="27">
        <v>4.2003345872690403</v>
      </c>
      <c r="J1359" s="18">
        <v>42383.539849537039</v>
      </c>
      <c r="K1359" s="19">
        <v>7.99</v>
      </c>
      <c r="L1359" s="20">
        <v>21.000000005587935</v>
      </c>
      <c r="M1359" s="15">
        <v>1</v>
      </c>
      <c r="N1359" s="15">
        <v>1</v>
      </c>
      <c r="O1359" s="15">
        <v>0</v>
      </c>
      <c r="P1359" s="15">
        <v>0</v>
      </c>
      <c r="Q1359" s="21">
        <v>1</v>
      </c>
      <c r="R1359" s="19">
        <v>5.9500000015832484</v>
      </c>
      <c r="S1359" s="15" t="b">
        <v>0</v>
      </c>
      <c r="T1359" s="27">
        <v>8.4006691745380806</v>
      </c>
      <c r="U1359" s="19">
        <v>0</v>
      </c>
    </row>
    <row r="1360" spans="1:21">
      <c r="A1360" s="15">
        <v>1359</v>
      </c>
      <c r="B1360" s="16">
        <v>42383.4528587963</v>
      </c>
      <c r="C1360" s="17">
        <v>42383.463263888887</v>
      </c>
      <c r="D1360" s="15" t="s">
        <v>532</v>
      </c>
      <c r="E1360" s="15"/>
      <c r="F1360" s="15"/>
      <c r="G1360" s="15" t="b">
        <v>1</v>
      </c>
      <c r="H1360" s="15">
        <v>70806</v>
      </c>
      <c r="I1360" s="27">
        <v>1.6591518587196401</v>
      </c>
      <c r="J1360" s="18">
        <v>42383.4690162037</v>
      </c>
      <c r="K1360" s="19">
        <v>15.35</v>
      </c>
      <c r="L1360" s="20">
        <v>8.2833333313465118</v>
      </c>
      <c r="M1360" s="15">
        <v>1</v>
      </c>
      <c r="N1360" s="15">
        <v>2.2999999999999998</v>
      </c>
      <c r="O1360" s="15">
        <v>0</v>
      </c>
      <c r="P1360" s="15">
        <v>0</v>
      </c>
      <c r="Q1360" s="21">
        <v>2.2999999999999998</v>
      </c>
      <c r="R1360" s="19">
        <v>2.3469444438815117</v>
      </c>
      <c r="S1360" s="15" t="b">
        <v>1</v>
      </c>
      <c r="T1360" s="27">
        <v>3.3183037174392802</v>
      </c>
      <c r="U1360" s="19">
        <v>0.20713723890164479</v>
      </c>
    </row>
    <row r="1361" spans="1:21">
      <c r="A1361" s="15">
        <v>1360</v>
      </c>
      <c r="B1361" s="16">
        <v>42383.476168981484</v>
      </c>
      <c r="C1361" s="17">
        <v>42383.486550925925</v>
      </c>
      <c r="D1361" s="15" t="s">
        <v>1</v>
      </c>
      <c r="E1361" s="15" t="s">
        <v>2</v>
      </c>
      <c r="F1361" s="15"/>
      <c r="G1361" s="15" t="b">
        <v>1</v>
      </c>
      <c r="H1361" s="15">
        <v>70806</v>
      </c>
      <c r="I1361" s="27">
        <v>2.7800264115397999</v>
      </c>
      <c r="J1361" s="18">
        <v>42383.496203703704</v>
      </c>
      <c r="K1361" s="19">
        <v>19.579999999999998</v>
      </c>
      <c r="L1361" s="20">
        <v>13.900000001303852</v>
      </c>
      <c r="M1361" s="15">
        <v>2</v>
      </c>
      <c r="N1361" s="15">
        <v>1</v>
      </c>
      <c r="O1361" s="15">
        <v>1.7</v>
      </c>
      <c r="P1361" s="15">
        <v>0</v>
      </c>
      <c r="Q1361" s="21">
        <v>2.7</v>
      </c>
      <c r="R1361" s="19">
        <v>3.938333333702758</v>
      </c>
      <c r="S1361" s="15" t="b">
        <v>1</v>
      </c>
      <c r="T1361" s="27">
        <v>5.5600528230795998</v>
      </c>
      <c r="U1361" s="19">
        <v>0.34707310963348487</v>
      </c>
    </row>
    <row r="1362" spans="1:21">
      <c r="A1362" s="15">
        <v>1361</v>
      </c>
      <c r="B1362" s="16">
        <v>42383.541087962964</v>
      </c>
      <c r="C1362" s="17">
        <v>42383.551504629628</v>
      </c>
      <c r="D1362" s="15" t="s">
        <v>2</v>
      </c>
      <c r="E1362" s="15"/>
      <c r="F1362" s="15"/>
      <c r="G1362" s="15" t="b">
        <v>1</v>
      </c>
      <c r="H1362" s="15">
        <v>70805</v>
      </c>
      <c r="I1362" s="27">
        <v>3.4185537663712302</v>
      </c>
      <c r="J1362" s="18">
        <v>42383.563368055555</v>
      </c>
      <c r="K1362" s="19">
        <v>11.59</v>
      </c>
      <c r="L1362" s="20">
        <v>17.083333334885538</v>
      </c>
      <c r="M1362" s="15">
        <v>1</v>
      </c>
      <c r="N1362" s="15">
        <v>1.7</v>
      </c>
      <c r="O1362" s="15">
        <v>0</v>
      </c>
      <c r="P1362" s="15">
        <v>0</v>
      </c>
      <c r="Q1362" s="21">
        <v>1.7</v>
      </c>
      <c r="R1362" s="19">
        <v>4.840277778217569</v>
      </c>
      <c r="S1362" s="15" t="b">
        <v>0</v>
      </c>
      <c r="T1362" s="27">
        <v>6.8371075327424604</v>
      </c>
      <c r="U1362" s="19">
        <v>0</v>
      </c>
    </row>
    <row r="1363" spans="1:21">
      <c r="A1363" s="15">
        <v>1362</v>
      </c>
      <c r="B1363" s="16">
        <v>42383.533854166664</v>
      </c>
      <c r="C1363" s="17">
        <v>42383.544259259259</v>
      </c>
      <c r="D1363" s="15" t="s">
        <v>2</v>
      </c>
      <c r="E1363" s="15" t="s">
        <v>532</v>
      </c>
      <c r="F1363" s="15"/>
      <c r="G1363" s="15" t="b">
        <v>1</v>
      </c>
      <c r="H1363" s="15">
        <v>70805</v>
      </c>
      <c r="I1363" s="27">
        <v>3.8888640045125702</v>
      </c>
      <c r="J1363" s="18">
        <v>42383.557754629626</v>
      </c>
      <c r="K1363" s="19">
        <v>25.94</v>
      </c>
      <c r="L1363" s="20">
        <v>19.433333328925073</v>
      </c>
      <c r="M1363" s="15">
        <v>2</v>
      </c>
      <c r="N1363" s="15">
        <v>1.7</v>
      </c>
      <c r="O1363" s="15">
        <v>2.2999999999999998</v>
      </c>
      <c r="P1363" s="15">
        <v>0</v>
      </c>
      <c r="Q1363" s="21">
        <v>4</v>
      </c>
      <c r="R1363" s="19">
        <v>5.5061111098621041</v>
      </c>
      <c r="S1363" s="15" t="b">
        <v>0</v>
      </c>
      <c r="T1363" s="27">
        <v>7.7777280090251395</v>
      </c>
      <c r="U1363" s="19">
        <v>0</v>
      </c>
    </row>
    <row r="1364" spans="1:21">
      <c r="A1364" s="15">
        <v>1363</v>
      </c>
      <c r="B1364" s="16">
        <v>42383.518587962964</v>
      </c>
      <c r="C1364" s="17">
        <v>42383.528993055559</v>
      </c>
      <c r="D1364" s="15" t="s">
        <v>532</v>
      </c>
      <c r="E1364" s="15"/>
      <c r="F1364" s="15"/>
      <c r="G1364" s="15" t="b">
        <v>0</v>
      </c>
      <c r="H1364" s="15">
        <v>70804</v>
      </c>
      <c r="I1364" s="27">
        <v>0</v>
      </c>
      <c r="J1364" s="18">
        <v>42383.531064814815</v>
      </c>
      <c r="K1364" s="19">
        <v>15.35</v>
      </c>
      <c r="L1364" s="20">
        <v>2.9833333287388086</v>
      </c>
      <c r="M1364" s="15">
        <v>1</v>
      </c>
      <c r="N1364" s="15">
        <v>2.2999999999999998</v>
      </c>
      <c r="O1364" s="15">
        <v>0</v>
      </c>
      <c r="P1364" s="15">
        <v>0</v>
      </c>
      <c r="Q1364" s="21">
        <v>2.2999999999999998</v>
      </c>
      <c r="R1364" s="19">
        <v>0</v>
      </c>
      <c r="S1364" s="15" t="b">
        <v>1</v>
      </c>
      <c r="T1364" s="27">
        <v>0</v>
      </c>
      <c r="U1364" s="19">
        <v>0</v>
      </c>
    </row>
    <row r="1365" spans="1:21">
      <c r="A1365" s="15">
        <v>1364</v>
      </c>
      <c r="B1365" s="16">
        <v>42383.527407407404</v>
      </c>
      <c r="C1365" s="17">
        <v>42383.537835648145</v>
      </c>
      <c r="D1365" s="15" t="s">
        <v>1</v>
      </c>
      <c r="E1365" s="15" t="s">
        <v>2</v>
      </c>
      <c r="F1365" s="15"/>
      <c r="G1365" s="15" t="b">
        <v>0</v>
      </c>
      <c r="H1365" s="15">
        <v>70805</v>
      </c>
      <c r="I1365" s="27">
        <v>0</v>
      </c>
      <c r="J1365" s="18">
        <v>42383.539930555555</v>
      </c>
      <c r="K1365" s="19">
        <v>19.579999999999998</v>
      </c>
      <c r="L1365" s="20">
        <v>3.0166666698642075</v>
      </c>
      <c r="M1365" s="15">
        <v>2</v>
      </c>
      <c r="N1365" s="15">
        <v>1</v>
      </c>
      <c r="O1365" s="15">
        <v>1.7</v>
      </c>
      <c r="P1365" s="15">
        <v>0</v>
      </c>
      <c r="Q1365" s="21">
        <v>2.7</v>
      </c>
      <c r="R1365" s="19">
        <v>0</v>
      </c>
      <c r="S1365" s="15" t="b">
        <v>1</v>
      </c>
      <c r="T1365" s="27">
        <v>0</v>
      </c>
      <c r="U1365" s="19">
        <v>0</v>
      </c>
    </row>
    <row r="1366" spans="1:21">
      <c r="A1366" s="15">
        <v>1365</v>
      </c>
      <c r="B1366" s="16">
        <v>42383.479560185187</v>
      </c>
      <c r="C1366" s="17">
        <v>42383.489988425928</v>
      </c>
      <c r="D1366" s="15" t="s">
        <v>2</v>
      </c>
      <c r="E1366" s="15" t="s">
        <v>532</v>
      </c>
      <c r="F1366" s="15"/>
      <c r="G1366" s="15" t="b">
        <v>0</v>
      </c>
      <c r="H1366" s="15">
        <v>70805</v>
      </c>
      <c r="I1366" s="27">
        <v>0</v>
      </c>
      <c r="J1366" s="18">
        <v>42383.492071759261</v>
      </c>
      <c r="K1366" s="19">
        <v>25.94</v>
      </c>
      <c r="L1366" s="20">
        <v>2.9999999993015081</v>
      </c>
      <c r="M1366" s="15">
        <v>2</v>
      </c>
      <c r="N1366" s="15">
        <v>1.7</v>
      </c>
      <c r="O1366" s="15">
        <v>2.2999999999999998</v>
      </c>
      <c r="P1366" s="15">
        <v>0</v>
      </c>
      <c r="Q1366" s="21">
        <v>4</v>
      </c>
      <c r="R1366" s="19">
        <v>0</v>
      </c>
      <c r="S1366" s="15" t="b">
        <v>1</v>
      </c>
      <c r="T1366" s="27">
        <v>0</v>
      </c>
      <c r="U1366" s="19">
        <v>0</v>
      </c>
    </row>
    <row r="1367" spans="1:21">
      <c r="A1367" s="15">
        <v>1366</v>
      </c>
      <c r="B1367" s="16">
        <v>42383.50037037037</v>
      </c>
      <c r="C1367" s="17">
        <v>42383.510787037034</v>
      </c>
      <c r="D1367" s="15" t="s">
        <v>532</v>
      </c>
      <c r="E1367" s="15"/>
      <c r="F1367" s="15"/>
      <c r="G1367" s="15" t="b">
        <v>1</v>
      </c>
      <c r="H1367" s="15">
        <v>70804</v>
      </c>
      <c r="I1367" s="27">
        <v>2.65667324460036</v>
      </c>
      <c r="J1367" s="18">
        <v>42383.520011574074</v>
      </c>
      <c r="K1367" s="19">
        <v>15.35</v>
      </c>
      <c r="L1367" s="20">
        <v>13.283333337167278</v>
      </c>
      <c r="M1367" s="15">
        <v>1</v>
      </c>
      <c r="N1367" s="15">
        <v>2.2999999999999998</v>
      </c>
      <c r="O1367" s="15">
        <v>0</v>
      </c>
      <c r="P1367" s="15">
        <v>0</v>
      </c>
      <c r="Q1367" s="21">
        <v>2.2999999999999998</v>
      </c>
      <c r="R1367" s="19">
        <v>3.7636111121973954</v>
      </c>
      <c r="S1367" s="15" t="b">
        <v>1</v>
      </c>
      <c r="T1367" s="27">
        <v>5.3133464892007201</v>
      </c>
      <c r="U1367" s="19">
        <v>0.3316730519019841</v>
      </c>
    </row>
    <row r="1368" spans="1:21">
      <c r="A1368" s="15">
        <v>1367</v>
      </c>
      <c r="B1368" s="16">
        <v>42383.431793981479</v>
      </c>
      <c r="C1368" s="17">
        <v>42383.442199074074</v>
      </c>
      <c r="D1368" s="15" t="s">
        <v>532</v>
      </c>
      <c r="E1368" s="15"/>
      <c r="F1368" s="15"/>
      <c r="G1368" s="15" t="b">
        <v>0</v>
      </c>
      <c r="H1368" s="15">
        <v>70805</v>
      </c>
      <c r="I1368" s="27">
        <v>0</v>
      </c>
      <c r="J1368" s="18">
        <v>42383.444282407407</v>
      </c>
      <c r="K1368" s="19">
        <v>15.35</v>
      </c>
      <c r="L1368" s="20">
        <v>2.9999999993015081</v>
      </c>
      <c r="M1368" s="15">
        <v>1</v>
      </c>
      <c r="N1368" s="15">
        <v>2.2999999999999998</v>
      </c>
      <c r="O1368" s="15">
        <v>0</v>
      </c>
      <c r="P1368" s="15">
        <v>0</v>
      </c>
      <c r="Q1368" s="21">
        <v>2.2999999999999998</v>
      </c>
      <c r="R1368" s="19">
        <v>0</v>
      </c>
      <c r="S1368" s="15" t="b">
        <v>1</v>
      </c>
      <c r="T1368" s="27">
        <v>0</v>
      </c>
      <c r="U1368" s="19">
        <v>0</v>
      </c>
    </row>
    <row r="1369" spans="1:21">
      <c r="A1369" s="15">
        <v>1368</v>
      </c>
      <c r="B1369" s="16">
        <v>42383.430312500001</v>
      </c>
      <c r="C1369" s="17">
        <v>42383.440717592595</v>
      </c>
      <c r="D1369" s="15" t="s">
        <v>2</v>
      </c>
      <c r="E1369" s="15"/>
      <c r="F1369" s="15"/>
      <c r="G1369" s="15" t="b">
        <v>1</v>
      </c>
      <c r="H1369" s="15">
        <v>70805</v>
      </c>
      <c r="I1369" s="27">
        <v>5.0017622374964299</v>
      </c>
      <c r="J1369" s="18">
        <v>42383.458078703705</v>
      </c>
      <c r="K1369" s="19">
        <v>11.59</v>
      </c>
      <c r="L1369" s="20">
        <v>24.999999997671694</v>
      </c>
      <c r="M1369" s="15">
        <v>1</v>
      </c>
      <c r="N1369" s="15">
        <v>1.7</v>
      </c>
      <c r="O1369" s="15">
        <v>0</v>
      </c>
      <c r="P1369" s="15">
        <v>0</v>
      </c>
      <c r="Q1369" s="21">
        <v>1.7</v>
      </c>
      <c r="R1369" s="19">
        <v>7.0833333326736465</v>
      </c>
      <c r="S1369" s="15" t="b">
        <v>0</v>
      </c>
      <c r="T1369" s="27">
        <v>10.00352447499286</v>
      </c>
      <c r="U1369" s="19">
        <v>0</v>
      </c>
    </row>
    <row r="1370" spans="1:21">
      <c r="A1370" s="15">
        <v>1369</v>
      </c>
      <c r="B1370" s="16">
        <v>42383.481886574074</v>
      </c>
      <c r="C1370" s="17">
        <v>42383.492291666669</v>
      </c>
      <c r="D1370" s="15" t="s">
        <v>1</v>
      </c>
      <c r="E1370" s="15"/>
      <c r="F1370" s="15"/>
      <c r="G1370" s="15" t="b">
        <v>1</v>
      </c>
      <c r="H1370" s="15">
        <v>70803</v>
      </c>
      <c r="I1370" s="27">
        <v>4.13624786258708</v>
      </c>
      <c r="J1370" s="18">
        <v>42383.506643518522</v>
      </c>
      <c r="K1370" s="19">
        <v>7.99</v>
      </c>
      <c r="L1370" s="20">
        <v>20.666666667675599</v>
      </c>
      <c r="M1370" s="15">
        <v>1</v>
      </c>
      <c r="N1370" s="15">
        <v>1</v>
      </c>
      <c r="O1370" s="15">
        <v>0</v>
      </c>
      <c r="P1370" s="15">
        <v>0</v>
      </c>
      <c r="Q1370" s="21">
        <v>1</v>
      </c>
      <c r="R1370" s="19">
        <v>5.8555555558414198</v>
      </c>
      <c r="S1370" s="15" t="b">
        <v>0</v>
      </c>
      <c r="T1370" s="27">
        <v>8.27249572517416</v>
      </c>
      <c r="U1370" s="19">
        <v>0</v>
      </c>
    </row>
    <row r="1371" spans="1:21">
      <c r="A1371" s="15">
        <v>1370</v>
      </c>
      <c r="B1371" s="16">
        <v>42383.466215277775</v>
      </c>
      <c r="C1371" s="17">
        <v>42383.4766087963</v>
      </c>
      <c r="D1371" s="15" t="s">
        <v>532</v>
      </c>
      <c r="E1371" s="15"/>
      <c r="F1371" s="15"/>
      <c r="G1371" s="15" t="b">
        <v>1</v>
      </c>
      <c r="H1371" s="15">
        <v>70804</v>
      </c>
      <c r="I1371" s="27">
        <v>5.6996388637273396</v>
      </c>
      <c r="J1371" s="18">
        <v>42383.496388888889</v>
      </c>
      <c r="K1371" s="19">
        <v>15.35</v>
      </c>
      <c r="L1371" s="20">
        <v>28.483333328040317</v>
      </c>
      <c r="M1371" s="15">
        <v>1</v>
      </c>
      <c r="N1371" s="15">
        <v>2.2999999999999998</v>
      </c>
      <c r="O1371" s="15">
        <v>0</v>
      </c>
      <c r="P1371" s="15">
        <v>0</v>
      </c>
      <c r="Q1371" s="21">
        <v>2.2999999999999998</v>
      </c>
      <c r="R1371" s="19">
        <v>8.0702777762780897</v>
      </c>
      <c r="S1371" s="15" t="b">
        <v>0</v>
      </c>
      <c r="T1371" s="27">
        <v>11.399277727454679</v>
      </c>
      <c r="U1371" s="19">
        <v>0</v>
      </c>
    </row>
    <row r="1372" spans="1:21">
      <c r="A1372" s="15">
        <v>1371</v>
      </c>
      <c r="B1372" s="16">
        <v>42383.573101851849</v>
      </c>
      <c r="C1372" s="17">
        <v>42383.583518518521</v>
      </c>
      <c r="D1372" s="15" t="s">
        <v>532</v>
      </c>
      <c r="E1372" s="15"/>
      <c r="F1372" s="15"/>
      <c r="G1372" s="15" t="b">
        <v>1</v>
      </c>
      <c r="H1372" s="15">
        <v>70805</v>
      </c>
      <c r="I1372" s="27">
        <v>0.77524199139377103</v>
      </c>
      <c r="J1372" s="18">
        <v>42383.5862037037</v>
      </c>
      <c r="K1372" s="19">
        <v>15.35</v>
      </c>
      <c r="L1372" s="20">
        <v>3.8666666590142995</v>
      </c>
      <c r="M1372" s="15">
        <v>1</v>
      </c>
      <c r="N1372" s="15">
        <v>2.2999999999999998</v>
      </c>
      <c r="O1372" s="15">
        <v>0</v>
      </c>
      <c r="P1372" s="15">
        <v>0</v>
      </c>
      <c r="Q1372" s="21">
        <v>2.2999999999999998</v>
      </c>
      <c r="R1372" s="19">
        <v>1.0955555533873849</v>
      </c>
      <c r="S1372" s="15" t="b">
        <v>1</v>
      </c>
      <c r="T1372" s="27">
        <v>1.5504839827875421</v>
      </c>
      <c r="U1372" s="19">
        <v>9.678528504427461E-2</v>
      </c>
    </row>
    <row r="1373" spans="1:21">
      <c r="A1373" s="15">
        <v>1372</v>
      </c>
      <c r="B1373" s="16">
        <v>42383.654814814814</v>
      </c>
      <c r="C1373" s="17">
        <v>42383.665243055555</v>
      </c>
      <c r="D1373" s="15" t="s">
        <v>532</v>
      </c>
      <c r="E1373" s="15"/>
      <c r="F1373" s="15"/>
      <c r="G1373" s="15" t="b">
        <v>0</v>
      </c>
      <c r="H1373" s="15">
        <v>70806</v>
      </c>
      <c r="I1373" s="27">
        <v>0</v>
      </c>
      <c r="J1373" s="18">
        <v>42383.667314814818</v>
      </c>
      <c r="K1373" s="19">
        <v>15.35</v>
      </c>
      <c r="L1373" s="20">
        <v>2.9833333392161876</v>
      </c>
      <c r="M1373" s="15">
        <v>1</v>
      </c>
      <c r="N1373" s="15">
        <v>2.2999999999999998</v>
      </c>
      <c r="O1373" s="15">
        <v>0</v>
      </c>
      <c r="P1373" s="15">
        <v>0</v>
      </c>
      <c r="Q1373" s="21">
        <v>2.2999999999999998</v>
      </c>
      <c r="R1373" s="19">
        <v>0</v>
      </c>
      <c r="S1373" s="15" t="b">
        <v>1</v>
      </c>
      <c r="T1373" s="27">
        <v>0</v>
      </c>
      <c r="U1373" s="19">
        <v>0</v>
      </c>
    </row>
    <row r="1374" spans="1:21">
      <c r="A1374" s="15">
        <v>1373</v>
      </c>
      <c r="B1374" s="16">
        <v>42383.479398148149</v>
      </c>
      <c r="C1374" s="17">
        <v>42383.48982638889</v>
      </c>
      <c r="D1374" s="15" t="s">
        <v>532</v>
      </c>
      <c r="E1374" s="15"/>
      <c r="F1374" s="15"/>
      <c r="G1374" s="15" t="b">
        <v>1</v>
      </c>
      <c r="H1374" s="15">
        <v>70805</v>
      </c>
      <c r="I1374" s="27">
        <v>3.2910359277910302</v>
      </c>
      <c r="J1374" s="18">
        <v>42383.501250000001</v>
      </c>
      <c r="K1374" s="19">
        <v>15.35</v>
      </c>
      <c r="L1374" s="20">
        <v>16.450000000186265</v>
      </c>
      <c r="M1374" s="15">
        <v>1</v>
      </c>
      <c r="N1374" s="15">
        <v>2.2999999999999998</v>
      </c>
      <c r="O1374" s="15">
        <v>0</v>
      </c>
      <c r="P1374" s="15">
        <v>0</v>
      </c>
      <c r="Q1374" s="21">
        <v>2.2999999999999998</v>
      </c>
      <c r="R1374" s="19">
        <v>4.6608333333861083</v>
      </c>
      <c r="S1374" s="15" t="b">
        <v>0</v>
      </c>
      <c r="T1374" s="27">
        <v>6.5820718555820603</v>
      </c>
      <c r="U1374" s="19">
        <v>0</v>
      </c>
    </row>
    <row r="1375" spans="1:21">
      <c r="A1375" s="15">
        <v>1374</v>
      </c>
      <c r="B1375" s="16">
        <v>42383.545324074075</v>
      </c>
      <c r="C1375" s="17">
        <v>42383.55572916667</v>
      </c>
      <c r="D1375" s="15" t="s">
        <v>2</v>
      </c>
      <c r="E1375" s="15"/>
      <c r="F1375" s="15"/>
      <c r="G1375" s="15" t="b">
        <v>0</v>
      </c>
      <c r="H1375" s="15">
        <v>70804</v>
      </c>
      <c r="I1375" s="27">
        <v>0</v>
      </c>
      <c r="J1375" s="18">
        <v>42383.557800925926</v>
      </c>
      <c r="K1375" s="19">
        <v>11.59</v>
      </c>
      <c r="L1375" s="20">
        <v>2.9833333287388086</v>
      </c>
      <c r="M1375" s="15">
        <v>1</v>
      </c>
      <c r="N1375" s="15">
        <v>1.7</v>
      </c>
      <c r="O1375" s="15">
        <v>0</v>
      </c>
      <c r="P1375" s="15">
        <v>0</v>
      </c>
      <c r="Q1375" s="21">
        <v>1.7</v>
      </c>
      <c r="R1375" s="19">
        <v>0</v>
      </c>
      <c r="S1375" s="15" t="b">
        <v>1</v>
      </c>
      <c r="T1375" s="27">
        <v>0</v>
      </c>
      <c r="U1375" s="19">
        <v>0</v>
      </c>
    </row>
    <row r="1376" spans="1:21">
      <c r="A1376" s="15">
        <v>1375</v>
      </c>
      <c r="B1376" s="16">
        <v>42383.482881944445</v>
      </c>
      <c r="C1376" s="17">
        <v>42383.493298611109</v>
      </c>
      <c r="D1376" s="15" t="s">
        <v>1</v>
      </c>
      <c r="E1376" s="15"/>
      <c r="F1376" s="15"/>
      <c r="G1376" s="15" t="b">
        <v>0</v>
      </c>
      <c r="H1376" s="15">
        <v>70805</v>
      </c>
      <c r="I1376" s="27">
        <v>0</v>
      </c>
      <c r="J1376" s="18">
        <v>42383.495370370372</v>
      </c>
      <c r="K1376" s="19">
        <v>7.99</v>
      </c>
      <c r="L1376" s="20">
        <v>2.9833333392161876</v>
      </c>
      <c r="M1376" s="15">
        <v>1</v>
      </c>
      <c r="N1376" s="15">
        <v>1</v>
      </c>
      <c r="O1376" s="15">
        <v>0</v>
      </c>
      <c r="P1376" s="15">
        <v>0</v>
      </c>
      <c r="Q1376" s="21">
        <v>1</v>
      </c>
      <c r="R1376" s="19">
        <v>0</v>
      </c>
      <c r="S1376" s="15" t="b">
        <v>1</v>
      </c>
      <c r="T1376" s="27">
        <v>0</v>
      </c>
      <c r="U1376" s="19">
        <v>0</v>
      </c>
    </row>
    <row r="1377" spans="1:21">
      <c r="A1377" s="15">
        <v>1376</v>
      </c>
      <c r="B1377" s="16">
        <v>42383.47384259259</v>
      </c>
      <c r="C1377" s="17">
        <v>42383.484259259261</v>
      </c>
      <c r="D1377" s="15" t="s">
        <v>532</v>
      </c>
      <c r="E1377" s="15"/>
      <c r="F1377" s="15"/>
      <c r="G1377" s="15" t="b">
        <v>0</v>
      </c>
      <c r="H1377" s="15">
        <v>70806</v>
      </c>
      <c r="I1377" s="27">
        <v>0</v>
      </c>
      <c r="J1377" s="18">
        <v>42383.486342592594</v>
      </c>
      <c r="K1377" s="19">
        <v>15.35</v>
      </c>
      <c r="L1377" s="20">
        <v>2.9999999993015081</v>
      </c>
      <c r="M1377" s="15">
        <v>1</v>
      </c>
      <c r="N1377" s="15">
        <v>2.2999999999999998</v>
      </c>
      <c r="O1377" s="15">
        <v>0</v>
      </c>
      <c r="P1377" s="15">
        <v>0</v>
      </c>
      <c r="Q1377" s="21">
        <v>2.2999999999999998</v>
      </c>
      <c r="R1377" s="19">
        <v>0</v>
      </c>
      <c r="S1377" s="15" t="b">
        <v>1</v>
      </c>
      <c r="T1377" s="27">
        <v>0</v>
      </c>
      <c r="U1377" s="19">
        <v>0</v>
      </c>
    </row>
    <row r="1378" spans="1:21">
      <c r="A1378" s="15">
        <v>1377</v>
      </c>
      <c r="B1378" s="16">
        <v>42383.507060185184</v>
      </c>
      <c r="C1378" s="17">
        <v>42383.517476851855</v>
      </c>
      <c r="D1378" s="15" t="s">
        <v>2</v>
      </c>
      <c r="E1378" s="15"/>
      <c r="F1378" s="15"/>
      <c r="G1378" s="15" t="b">
        <v>1</v>
      </c>
      <c r="H1378" s="15">
        <v>70805</v>
      </c>
      <c r="I1378" s="27">
        <v>5.3948244250852602</v>
      </c>
      <c r="J1378" s="18">
        <v>42383.536203703705</v>
      </c>
      <c r="K1378" s="19">
        <v>11.59</v>
      </c>
      <c r="L1378" s="20">
        <v>26.966666663065553</v>
      </c>
      <c r="M1378" s="15">
        <v>1</v>
      </c>
      <c r="N1378" s="15">
        <v>1.7</v>
      </c>
      <c r="O1378" s="15">
        <v>0</v>
      </c>
      <c r="P1378" s="15">
        <v>0</v>
      </c>
      <c r="Q1378" s="21">
        <v>1.7</v>
      </c>
      <c r="R1378" s="19">
        <v>7.6405555545352399</v>
      </c>
      <c r="S1378" s="15" t="b">
        <v>0</v>
      </c>
      <c r="T1378" s="27">
        <v>10.78964885017052</v>
      </c>
      <c r="U1378" s="19">
        <v>0</v>
      </c>
    </row>
    <row r="1379" spans="1:21">
      <c r="A1379" s="15">
        <v>1378</v>
      </c>
      <c r="B1379" s="16">
        <v>42383.482291666667</v>
      </c>
      <c r="C1379" s="17">
        <v>42383.492673611108</v>
      </c>
      <c r="D1379" s="15" t="s">
        <v>1</v>
      </c>
      <c r="E1379" s="15" t="s">
        <v>2</v>
      </c>
      <c r="F1379" s="15"/>
      <c r="G1379" s="15" t="b">
        <v>1</v>
      </c>
      <c r="H1379" s="15">
        <v>70807</v>
      </c>
      <c r="I1379" s="27">
        <v>2.4137462258411801</v>
      </c>
      <c r="J1379" s="18">
        <v>42383.50105324074</v>
      </c>
      <c r="K1379" s="19">
        <v>19.579999999999998</v>
      </c>
      <c r="L1379" s="20">
        <v>12.066666668979451</v>
      </c>
      <c r="M1379" s="15">
        <v>2</v>
      </c>
      <c r="N1379" s="15">
        <v>1</v>
      </c>
      <c r="O1379" s="15">
        <v>1.7</v>
      </c>
      <c r="P1379" s="15">
        <v>0</v>
      </c>
      <c r="Q1379" s="21">
        <v>2.7</v>
      </c>
      <c r="R1379" s="19">
        <v>3.4188888895441778</v>
      </c>
      <c r="S1379" s="15" t="b">
        <v>1</v>
      </c>
      <c r="T1379" s="27">
        <v>4.8274924516823603</v>
      </c>
      <c r="U1379" s="19">
        <v>0.3013447660034192</v>
      </c>
    </row>
    <row r="1380" spans="1:21">
      <c r="A1380" s="15">
        <v>1379</v>
      </c>
      <c r="B1380" s="16">
        <v>42383.494571759256</v>
      </c>
      <c r="C1380" s="17">
        <v>42383.504965277774</v>
      </c>
      <c r="D1380" s="15" t="s">
        <v>1</v>
      </c>
      <c r="E1380" s="15"/>
      <c r="F1380" s="15"/>
      <c r="G1380" s="15" t="b">
        <v>0</v>
      </c>
      <c r="H1380" s="15">
        <v>70805</v>
      </c>
      <c r="I1380" s="27">
        <v>0</v>
      </c>
      <c r="J1380" s="18">
        <v>42383.507048611114</v>
      </c>
      <c r="K1380" s="19">
        <v>7.99</v>
      </c>
      <c r="L1380" s="20">
        <v>3.000000009778887</v>
      </c>
      <c r="M1380" s="15">
        <v>1</v>
      </c>
      <c r="N1380" s="15">
        <v>1</v>
      </c>
      <c r="O1380" s="15">
        <v>0</v>
      </c>
      <c r="P1380" s="15">
        <v>0</v>
      </c>
      <c r="Q1380" s="21">
        <v>1</v>
      </c>
      <c r="R1380" s="19">
        <v>0</v>
      </c>
      <c r="S1380" s="15" t="b">
        <v>1</v>
      </c>
      <c r="T1380" s="27">
        <v>0</v>
      </c>
      <c r="U1380" s="19">
        <v>0</v>
      </c>
    </row>
    <row r="1381" spans="1:21">
      <c r="A1381" s="15">
        <v>1380</v>
      </c>
      <c r="B1381" s="16">
        <v>42383.487453703703</v>
      </c>
      <c r="C1381" s="17">
        <v>42383.497881944444</v>
      </c>
      <c r="D1381" s="15" t="s">
        <v>2</v>
      </c>
      <c r="E1381" s="15"/>
      <c r="F1381" s="15"/>
      <c r="G1381" s="15" t="b">
        <v>0</v>
      </c>
      <c r="H1381" s="15">
        <v>70806</v>
      </c>
      <c r="I1381" s="27">
        <v>0</v>
      </c>
      <c r="J1381" s="18">
        <v>42383.499976851854</v>
      </c>
      <c r="K1381" s="19">
        <v>11.59</v>
      </c>
      <c r="L1381" s="20">
        <v>3.0166666698642075</v>
      </c>
      <c r="M1381" s="15">
        <v>1</v>
      </c>
      <c r="N1381" s="15">
        <v>1.7</v>
      </c>
      <c r="O1381" s="15">
        <v>0</v>
      </c>
      <c r="P1381" s="15">
        <v>0</v>
      </c>
      <c r="Q1381" s="21">
        <v>1.7</v>
      </c>
      <c r="R1381" s="19">
        <v>0</v>
      </c>
      <c r="S1381" s="15" t="b">
        <v>1</v>
      </c>
      <c r="T1381" s="27">
        <v>0</v>
      </c>
      <c r="U1381" s="19">
        <v>0</v>
      </c>
    </row>
    <row r="1382" spans="1:21">
      <c r="A1382" s="15">
        <v>1381</v>
      </c>
      <c r="B1382" s="16">
        <v>42383.469594907408</v>
      </c>
      <c r="C1382" s="17">
        <v>42383.480034722219</v>
      </c>
      <c r="D1382" s="15" t="s">
        <v>1</v>
      </c>
      <c r="E1382" s="15" t="s">
        <v>532</v>
      </c>
      <c r="F1382" s="15"/>
      <c r="G1382" s="15" t="b">
        <v>0</v>
      </c>
      <c r="H1382" s="15">
        <v>70806</v>
      </c>
      <c r="I1382" s="27">
        <v>0</v>
      </c>
      <c r="J1382" s="18">
        <v>42383.482094907406</v>
      </c>
      <c r="K1382" s="19">
        <v>23.34</v>
      </c>
      <c r="L1382" s="20">
        <v>2.9666666686534882</v>
      </c>
      <c r="M1382" s="15">
        <v>2</v>
      </c>
      <c r="N1382" s="15">
        <v>1</v>
      </c>
      <c r="O1382" s="15">
        <v>2.2999999999999998</v>
      </c>
      <c r="P1382" s="15">
        <v>0</v>
      </c>
      <c r="Q1382" s="21">
        <v>3.3</v>
      </c>
      <c r="R1382" s="19">
        <v>0</v>
      </c>
      <c r="S1382" s="15" t="b">
        <v>1</v>
      </c>
      <c r="T1382" s="27">
        <v>0</v>
      </c>
      <c r="U1382" s="19">
        <v>0</v>
      </c>
    </row>
    <row r="1383" spans="1:21">
      <c r="A1383" s="15">
        <v>1382</v>
      </c>
      <c r="B1383" s="16">
        <v>42383.48096064815</v>
      </c>
      <c r="C1383" s="17">
        <v>42383.491377314815</v>
      </c>
      <c r="D1383" s="15" t="s">
        <v>532</v>
      </c>
      <c r="E1383" s="15"/>
      <c r="F1383" s="15"/>
      <c r="G1383" s="15" t="b">
        <v>1</v>
      </c>
      <c r="H1383" s="15">
        <v>70803</v>
      </c>
      <c r="I1383" s="27">
        <v>1.8215872001918401</v>
      </c>
      <c r="J1383" s="18">
        <v>42383.497696759259</v>
      </c>
      <c r="K1383" s="19">
        <v>15.35</v>
      </c>
      <c r="L1383" s="20">
        <v>9.1000000003259629</v>
      </c>
      <c r="M1383" s="15">
        <v>1</v>
      </c>
      <c r="N1383" s="15">
        <v>2.2999999999999998</v>
      </c>
      <c r="O1383" s="15">
        <v>0</v>
      </c>
      <c r="P1383" s="15">
        <v>0</v>
      </c>
      <c r="Q1383" s="21">
        <v>2.2999999999999998</v>
      </c>
      <c r="R1383" s="19">
        <v>2.5783333334256895</v>
      </c>
      <c r="S1383" s="15" t="b">
        <v>1</v>
      </c>
      <c r="T1383" s="27">
        <v>3.6431744003836801</v>
      </c>
      <c r="U1383" s="19">
        <v>0.22741652072613197</v>
      </c>
    </row>
    <row r="1384" spans="1:21">
      <c r="A1384" s="15">
        <v>1383</v>
      </c>
      <c r="B1384" s="16">
        <v>42383.43246527778</v>
      </c>
      <c r="C1384" s="17">
        <v>42383.442870370367</v>
      </c>
      <c r="D1384" s="15" t="s">
        <v>532</v>
      </c>
      <c r="E1384" s="15"/>
      <c r="F1384" s="15"/>
      <c r="G1384" s="15" t="b">
        <v>1</v>
      </c>
      <c r="H1384" s="15">
        <v>70807</v>
      </c>
      <c r="I1384" s="27">
        <v>3.9234695385179301</v>
      </c>
      <c r="J1384" s="18">
        <v>42383.456493055557</v>
      </c>
      <c r="K1384" s="19">
        <v>15.35</v>
      </c>
      <c r="L1384" s="20">
        <v>19.61666667368263</v>
      </c>
      <c r="M1384" s="15">
        <v>1</v>
      </c>
      <c r="N1384" s="15">
        <v>2.2999999999999998</v>
      </c>
      <c r="O1384" s="15">
        <v>0</v>
      </c>
      <c r="P1384" s="15">
        <v>0</v>
      </c>
      <c r="Q1384" s="21">
        <v>2.2999999999999998</v>
      </c>
      <c r="R1384" s="19">
        <v>5.5580555575434119</v>
      </c>
      <c r="S1384" s="15" t="b">
        <v>0</v>
      </c>
      <c r="T1384" s="27">
        <v>7.8469390770358602</v>
      </c>
      <c r="U1384" s="19">
        <v>0</v>
      </c>
    </row>
    <row r="1385" spans="1:21">
      <c r="A1385" s="15">
        <v>1384</v>
      </c>
      <c r="B1385" s="16">
        <v>42383.504016203704</v>
      </c>
      <c r="C1385" s="17">
        <v>42383.514421296299</v>
      </c>
      <c r="D1385" s="15" t="s">
        <v>532</v>
      </c>
      <c r="E1385" s="15"/>
      <c r="F1385" s="15"/>
      <c r="G1385" s="15" t="b">
        <v>0</v>
      </c>
      <c r="H1385" s="15">
        <v>70806</v>
      </c>
      <c r="I1385" s="27">
        <v>0</v>
      </c>
      <c r="J1385" s="18">
        <v>42383.516516203701</v>
      </c>
      <c r="K1385" s="19">
        <v>15.35</v>
      </c>
      <c r="L1385" s="20">
        <v>3.0166666593868285</v>
      </c>
      <c r="M1385" s="15">
        <v>1</v>
      </c>
      <c r="N1385" s="15">
        <v>2.2999999999999998</v>
      </c>
      <c r="O1385" s="15">
        <v>0</v>
      </c>
      <c r="P1385" s="15">
        <v>0</v>
      </c>
      <c r="Q1385" s="21">
        <v>2.2999999999999998</v>
      </c>
      <c r="R1385" s="19">
        <v>0</v>
      </c>
      <c r="S1385" s="15" t="b">
        <v>1</v>
      </c>
      <c r="T1385" s="27">
        <v>0</v>
      </c>
      <c r="U1385" s="19">
        <v>0</v>
      </c>
    </row>
    <row r="1386" spans="1:21">
      <c r="A1386" s="15">
        <v>1385</v>
      </c>
      <c r="B1386" s="16">
        <v>42383.482199074075</v>
      </c>
      <c r="C1386" s="17">
        <v>42383.492604166669</v>
      </c>
      <c r="D1386" s="15" t="s">
        <v>2</v>
      </c>
      <c r="E1386" s="15"/>
      <c r="F1386" s="15"/>
      <c r="G1386" s="15" t="b">
        <v>1</v>
      </c>
      <c r="H1386" s="15">
        <v>70803</v>
      </c>
      <c r="I1386" s="27">
        <v>2.4342202562431301</v>
      </c>
      <c r="J1386" s="18">
        <v>42383.50105324074</v>
      </c>
      <c r="K1386" s="19">
        <v>11.59</v>
      </c>
      <c r="L1386" s="20">
        <v>12.166666660923511</v>
      </c>
      <c r="M1386" s="15">
        <v>1</v>
      </c>
      <c r="N1386" s="15">
        <v>1.7</v>
      </c>
      <c r="O1386" s="15">
        <v>0</v>
      </c>
      <c r="P1386" s="15">
        <v>0</v>
      </c>
      <c r="Q1386" s="21">
        <v>1.7</v>
      </c>
      <c r="R1386" s="19">
        <v>3.4472222205949947</v>
      </c>
      <c r="S1386" s="15" t="b">
        <v>1</v>
      </c>
      <c r="T1386" s="27">
        <v>4.8684405124862602</v>
      </c>
      <c r="U1386" s="19">
        <v>0.30390085157470681</v>
      </c>
    </row>
    <row r="1387" spans="1:21">
      <c r="A1387" s="15">
        <v>1386</v>
      </c>
      <c r="B1387" s="16">
        <v>42383.433148148149</v>
      </c>
      <c r="C1387" s="17">
        <v>42383.443553240744</v>
      </c>
      <c r="D1387" s="15" t="s">
        <v>532</v>
      </c>
      <c r="E1387" s="15"/>
      <c r="F1387" s="15"/>
      <c r="G1387" s="15" t="b">
        <v>1</v>
      </c>
      <c r="H1387" s="15">
        <v>70806</v>
      </c>
      <c r="I1387" s="27">
        <v>3.0581777182136101</v>
      </c>
      <c r="J1387" s="18">
        <v>42383.45416666667</v>
      </c>
      <c r="K1387" s="19">
        <v>15.35</v>
      </c>
      <c r="L1387" s="20">
        <v>15.283333333209157</v>
      </c>
      <c r="M1387" s="15">
        <v>1</v>
      </c>
      <c r="N1387" s="15">
        <v>2.2999999999999998</v>
      </c>
      <c r="O1387" s="15">
        <v>0</v>
      </c>
      <c r="P1387" s="15">
        <v>0</v>
      </c>
      <c r="Q1387" s="21">
        <v>2.2999999999999998</v>
      </c>
      <c r="R1387" s="19">
        <v>4.3302777777425945</v>
      </c>
      <c r="S1387" s="15" t="b">
        <v>1</v>
      </c>
      <c r="T1387" s="27">
        <v>6.1163554364272201</v>
      </c>
      <c r="U1387" s="19">
        <v>0.3817989807817469</v>
      </c>
    </row>
    <row r="1388" spans="1:21">
      <c r="A1388" s="15">
        <v>1387</v>
      </c>
      <c r="B1388" s="16">
        <v>42383.577152777776</v>
      </c>
      <c r="C1388" s="17">
        <v>42383.587546296294</v>
      </c>
      <c r="D1388" s="15" t="s">
        <v>1</v>
      </c>
      <c r="E1388" s="15"/>
      <c r="F1388" s="15"/>
      <c r="G1388" s="15" t="b">
        <v>1</v>
      </c>
      <c r="H1388" s="15">
        <v>70804</v>
      </c>
      <c r="I1388" s="27">
        <v>2.9992621087192002</v>
      </c>
      <c r="J1388" s="18">
        <v>42383.597951388889</v>
      </c>
      <c r="K1388" s="19">
        <v>7.99</v>
      </c>
      <c r="L1388" s="20">
        <v>14.98333333642222</v>
      </c>
      <c r="M1388" s="15">
        <v>1</v>
      </c>
      <c r="N1388" s="15">
        <v>1</v>
      </c>
      <c r="O1388" s="15">
        <v>0</v>
      </c>
      <c r="P1388" s="15">
        <v>0</v>
      </c>
      <c r="Q1388" s="21">
        <v>1</v>
      </c>
      <c r="R1388" s="19">
        <v>4.2452777786529623</v>
      </c>
      <c r="S1388" s="15" t="b">
        <v>1</v>
      </c>
      <c r="T1388" s="27">
        <v>5.9985242174384004</v>
      </c>
      <c r="U1388" s="19">
        <v>0.37444364641934735</v>
      </c>
    </row>
    <row r="1389" spans="1:21">
      <c r="A1389" s="15">
        <v>1388</v>
      </c>
      <c r="B1389" s="16">
        <v>42383.459108796298</v>
      </c>
      <c r="C1389" s="17">
        <v>42383.469513888886</v>
      </c>
      <c r="D1389" s="15" t="s">
        <v>532</v>
      </c>
      <c r="E1389" s="15"/>
      <c r="F1389" s="15"/>
      <c r="G1389" s="15" t="b">
        <v>0</v>
      </c>
      <c r="H1389" s="15">
        <v>70804</v>
      </c>
      <c r="I1389" s="27">
        <v>0</v>
      </c>
      <c r="J1389" s="18">
        <v>42383.471597222226</v>
      </c>
      <c r="K1389" s="19">
        <v>15.35</v>
      </c>
      <c r="L1389" s="20">
        <v>3.000000009778887</v>
      </c>
      <c r="M1389" s="15">
        <v>1</v>
      </c>
      <c r="N1389" s="15">
        <v>2.2999999999999998</v>
      </c>
      <c r="O1389" s="15">
        <v>0</v>
      </c>
      <c r="P1389" s="15">
        <v>0</v>
      </c>
      <c r="Q1389" s="21">
        <v>2.2999999999999998</v>
      </c>
      <c r="R1389" s="19">
        <v>0</v>
      </c>
      <c r="S1389" s="15" t="b">
        <v>1</v>
      </c>
      <c r="T1389" s="27">
        <v>0</v>
      </c>
      <c r="U1389" s="19">
        <v>0</v>
      </c>
    </row>
    <row r="1390" spans="1:21">
      <c r="A1390" s="15">
        <v>1389</v>
      </c>
      <c r="B1390" s="16">
        <v>42383.491990740738</v>
      </c>
      <c r="C1390" s="17">
        <v>42383.502418981479</v>
      </c>
      <c r="D1390" s="15" t="s">
        <v>532</v>
      </c>
      <c r="E1390" s="15"/>
      <c r="F1390" s="15"/>
      <c r="G1390" s="15" t="b">
        <v>0</v>
      </c>
      <c r="H1390" s="15">
        <v>70803</v>
      </c>
      <c r="I1390" s="27">
        <v>0</v>
      </c>
      <c r="J1390" s="18">
        <v>42383.504513888889</v>
      </c>
      <c r="K1390" s="19">
        <v>15.35</v>
      </c>
      <c r="L1390" s="20">
        <v>3.0166666698642075</v>
      </c>
      <c r="M1390" s="15">
        <v>1</v>
      </c>
      <c r="N1390" s="15">
        <v>2.2999999999999998</v>
      </c>
      <c r="O1390" s="15">
        <v>0</v>
      </c>
      <c r="P1390" s="15">
        <v>0</v>
      </c>
      <c r="Q1390" s="21">
        <v>2.2999999999999998</v>
      </c>
      <c r="R1390" s="19">
        <v>0</v>
      </c>
      <c r="S1390" s="15" t="b">
        <v>1</v>
      </c>
      <c r="T1390" s="27">
        <v>0</v>
      </c>
      <c r="U1390" s="19">
        <v>0</v>
      </c>
    </row>
    <row r="1391" spans="1:21">
      <c r="A1391" s="15">
        <v>1390</v>
      </c>
      <c r="B1391" s="16">
        <v>42383.514965277776</v>
      </c>
      <c r="C1391" s="17">
        <v>42383.525381944448</v>
      </c>
      <c r="D1391" s="15" t="s">
        <v>2</v>
      </c>
      <c r="E1391" s="15" t="s">
        <v>532</v>
      </c>
      <c r="F1391" s="15"/>
      <c r="G1391" s="15" t="b">
        <v>0</v>
      </c>
      <c r="H1391" s="15">
        <v>70804</v>
      </c>
      <c r="I1391" s="27">
        <v>0</v>
      </c>
      <c r="J1391" s="18">
        <v>42383.527465277781</v>
      </c>
      <c r="K1391" s="19">
        <v>25.94</v>
      </c>
      <c r="L1391" s="20">
        <v>2.9999999993015081</v>
      </c>
      <c r="M1391" s="15">
        <v>2</v>
      </c>
      <c r="N1391" s="15">
        <v>1.7</v>
      </c>
      <c r="O1391" s="15">
        <v>2.2999999999999998</v>
      </c>
      <c r="P1391" s="15">
        <v>0</v>
      </c>
      <c r="Q1391" s="21">
        <v>4</v>
      </c>
      <c r="R1391" s="19">
        <v>0</v>
      </c>
      <c r="S1391" s="15" t="b">
        <v>1</v>
      </c>
      <c r="T1391" s="27">
        <v>0</v>
      </c>
      <c r="U1391" s="19">
        <v>0</v>
      </c>
    </row>
    <row r="1392" spans="1:21">
      <c r="A1392" s="15">
        <v>1391</v>
      </c>
      <c r="B1392" s="16">
        <v>42383.549178240741</v>
      </c>
      <c r="C1392" s="17">
        <v>42383.559560185182</v>
      </c>
      <c r="D1392" s="15" t="s">
        <v>532</v>
      </c>
      <c r="E1392" s="15"/>
      <c r="F1392" s="15"/>
      <c r="G1392" s="15" t="b">
        <v>0</v>
      </c>
      <c r="H1392" s="15">
        <v>70805</v>
      </c>
      <c r="I1392" s="27">
        <v>0</v>
      </c>
      <c r="J1392" s="18">
        <v>42383.561643518522</v>
      </c>
      <c r="K1392" s="19">
        <v>15.35</v>
      </c>
      <c r="L1392" s="20">
        <v>3.000000009778887</v>
      </c>
      <c r="M1392" s="15">
        <v>1</v>
      </c>
      <c r="N1392" s="15">
        <v>2.2999999999999998</v>
      </c>
      <c r="O1392" s="15">
        <v>0</v>
      </c>
      <c r="P1392" s="15">
        <v>0</v>
      </c>
      <c r="Q1392" s="21">
        <v>2.2999999999999998</v>
      </c>
      <c r="R1392" s="19">
        <v>0</v>
      </c>
      <c r="S1392" s="15" t="b">
        <v>1</v>
      </c>
      <c r="T1392" s="27">
        <v>0</v>
      </c>
      <c r="U1392" s="19">
        <v>0</v>
      </c>
    </row>
    <row r="1393" spans="1:21">
      <c r="A1393" s="15">
        <v>1392</v>
      </c>
      <c r="B1393" s="16">
        <v>42383.460393518515</v>
      </c>
      <c r="C1393" s="17">
        <v>42383.47079861111</v>
      </c>
      <c r="D1393" s="15" t="s">
        <v>1</v>
      </c>
      <c r="E1393" s="15"/>
      <c r="F1393" s="15"/>
      <c r="G1393" s="15" t="b">
        <v>0</v>
      </c>
      <c r="H1393" s="15">
        <v>70805</v>
      </c>
      <c r="I1393" s="27">
        <v>0</v>
      </c>
      <c r="J1393" s="18">
        <v>42383.472870370373</v>
      </c>
      <c r="K1393" s="19">
        <v>7.99</v>
      </c>
      <c r="L1393" s="20">
        <v>2.9833333392161876</v>
      </c>
      <c r="M1393" s="15">
        <v>1</v>
      </c>
      <c r="N1393" s="15">
        <v>1</v>
      </c>
      <c r="O1393" s="15">
        <v>0</v>
      </c>
      <c r="P1393" s="15">
        <v>0</v>
      </c>
      <c r="Q1393" s="21">
        <v>1</v>
      </c>
      <c r="R1393" s="19">
        <v>0</v>
      </c>
      <c r="S1393" s="15" t="b">
        <v>1</v>
      </c>
      <c r="T1393" s="27">
        <v>0</v>
      </c>
      <c r="U1393" s="19">
        <v>0</v>
      </c>
    </row>
    <row r="1394" spans="1:21">
      <c r="A1394" s="15">
        <v>1393</v>
      </c>
      <c r="B1394" s="16">
        <v>42383.461053240739</v>
      </c>
      <c r="C1394" s="17">
        <v>42383.471458333333</v>
      </c>
      <c r="D1394" s="15" t="s">
        <v>532</v>
      </c>
      <c r="E1394" s="15"/>
      <c r="F1394" s="15"/>
      <c r="G1394" s="15" t="b">
        <v>1</v>
      </c>
      <c r="H1394" s="15">
        <v>70805</v>
      </c>
      <c r="I1394" s="27">
        <v>3.06720998046127</v>
      </c>
      <c r="J1394" s="18">
        <v>42383.482106481482</v>
      </c>
      <c r="K1394" s="19">
        <v>15.35</v>
      </c>
      <c r="L1394" s="20">
        <v>15.333333334419876</v>
      </c>
      <c r="M1394" s="15">
        <v>1</v>
      </c>
      <c r="N1394" s="15">
        <v>2.2999999999999998</v>
      </c>
      <c r="O1394" s="15">
        <v>0</v>
      </c>
      <c r="P1394" s="15">
        <v>0</v>
      </c>
      <c r="Q1394" s="21">
        <v>2.2999999999999998</v>
      </c>
      <c r="R1394" s="19">
        <v>4.3444444447522983</v>
      </c>
      <c r="S1394" s="15" t="b">
        <v>1</v>
      </c>
      <c r="T1394" s="27">
        <v>6.13441996092254</v>
      </c>
      <c r="U1394" s="19">
        <v>0.38292661587625815</v>
      </c>
    </row>
    <row r="1395" spans="1:21">
      <c r="A1395" s="15">
        <v>1394</v>
      </c>
      <c r="B1395" s="16">
        <v>42383.439733796295</v>
      </c>
      <c r="C1395" s="17">
        <v>42383.450162037036</v>
      </c>
      <c r="D1395" s="15" t="s">
        <v>1</v>
      </c>
      <c r="E1395" s="15" t="s">
        <v>2</v>
      </c>
      <c r="F1395" s="15"/>
      <c r="G1395" s="15" t="b">
        <v>1</v>
      </c>
      <c r="H1395" s="15">
        <v>70808</v>
      </c>
      <c r="I1395" s="27">
        <v>3.70940530968485</v>
      </c>
      <c r="J1395" s="18">
        <v>42383.46303240741</v>
      </c>
      <c r="K1395" s="19">
        <v>19.579999999999998</v>
      </c>
      <c r="L1395" s="20">
        <v>18.533333338564262</v>
      </c>
      <c r="M1395" s="15">
        <v>2</v>
      </c>
      <c r="N1395" s="15">
        <v>1</v>
      </c>
      <c r="O1395" s="15">
        <v>1.7</v>
      </c>
      <c r="P1395" s="15">
        <v>0</v>
      </c>
      <c r="Q1395" s="21">
        <v>2.7</v>
      </c>
      <c r="R1395" s="19">
        <v>5.2511111125932075</v>
      </c>
      <c r="S1395" s="15" t="b">
        <v>0</v>
      </c>
      <c r="T1395" s="27">
        <v>7.4188106193697001</v>
      </c>
      <c r="U1395" s="19">
        <v>0</v>
      </c>
    </row>
    <row r="1396" spans="1:21">
      <c r="A1396" s="15">
        <v>1395</v>
      </c>
      <c r="B1396" s="16">
        <v>42383.534594907411</v>
      </c>
      <c r="C1396" s="17">
        <v>42383.545011574075</v>
      </c>
      <c r="D1396" s="15" t="s">
        <v>1</v>
      </c>
      <c r="E1396" s="15" t="s">
        <v>532</v>
      </c>
      <c r="F1396" s="15"/>
      <c r="G1396" s="15" t="b">
        <v>1</v>
      </c>
      <c r="H1396" s="15">
        <v>70805</v>
      </c>
      <c r="I1396" s="27">
        <v>3.3451497235301302</v>
      </c>
      <c r="J1396" s="18">
        <v>42383.556620370371</v>
      </c>
      <c r="K1396" s="19">
        <v>23.34</v>
      </c>
      <c r="L1396" s="20">
        <v>16.716666666325182</v>
      </c>
      <c r="M1396" s="15">
        <v>2</v>
      </c>
      <c r="N1396" s="15">
        <v>1</v>
      </c>
      <c r="O1396" s="15">
        <v>2.2999999999999998</v>
      </c>
      <c r="P1396" s="15">
        <v>0</v>
      </c>
      <c r="Q1396" s="21">
        <v>3.3</v>
      </c>
      <c r="R1396" s="19">
        <v>4.7363888887921348</v>
      </c>
      <c r="S1396" s="15" t="b">
        <v>0</v>
      </c>
      <c r="T1396" s="27">
        <v>6.6902994470602604</v>
      </c>
      <c r="U1396" s="19">
        <v>0</v>
      </c>
    </row>
    <row r="1397" spans="1:21">
      <c r="A1397" s="15">
        <v>1396</v>
      </c>
      <c r="B1397" s="16">
        <v>42383.583009259259</v>
      </c>
      <c r="C1397" s="17">
        <v>42383.593449074076</v>
      </c>
      <c r="D1397" s="15" t="s">
        <v>1</v>
      </c>
      <c r="E1397" s="15" t="s">
        <v>2</v>
      </c>
      <c r="F1397" s="15"/>
      <c r="G1397" s="15" t="b">
        <v>1</v>
      </c>
      <c r="H1397" s="15">
        <v>70805</v>
      </c>
      <c r="I1397" s="27">
        <v>2.2626825535685802</v>
      </c>
      <c r="J1397" s="18">
        <v>42383.6012962963</v>
      </c>
      <c r="K1397" s="19">
        <v>19.579999999999998</v>
      </c>
      <c r="L1397" s="20">
        <v>11.300000001210719</v>
      </c>
      <c r="M1397" s="15">
        <v>2</v>
      </c>
      <c r="N1397" s="15">
        <v>1</v>
      </c>
      <c r="O1397" s="15">
        <v>1.7</v>
      </c>
      <c r="P1397" s="15">
        <v>0</v>
      </c>
      <c r="Q1397" s="21">
        <v>2.7</v>
      </c>
      <c r="R1397" s="19">
        <v>3.2016666670097038</v>
      </c>
      <c r="S1397" s="15" t="b">
        <v>1</v>
      </c>
      <c r="T1397" s="27">
        <v>4.5253651071371603</v>
      </c>
      <c r="U1397" s="19">
        <v>0.28248518313374965</v>
      </c>
    </row>
    <row r="1398" spans="1:21">
      <c r="A1398" s="15">
        <v>1397</v>
      </c>
      <c r="B1398" s="16">
        <v>42383.432129629633</v>
      </c>
      <c r="C1398" s="17">
        <v>42383.442546296297</v>
      </c>
      <c r="D1398" s="15" t="s">
        <v>1</v>
      </c>
      <c r="E1398" s="15" t="s">
        <v>2</v>
      </c>
      <c r="F1398" s="15"/>
      <c r="G1398" s="15" t="b">
        <v>0</v>
      </c>
      <c r="H1398" s="15">
        <v>70806</v>
      </c>
      <c r="I1398" s="27">
        <v>0</v>
      </c>
      <c r="J1398" s="18">
        <v>42383.44462962963</v>
      </c>
      <c r="K1398" s="19">
        <v>19.579999999999998</v>
      </c>
      <c r="L1398" s="20">
        <v>2.9999999993015081</v>
      </c>
      <c r="M1398" s="15">
        <v>2</v>
      </c>
      <c r="N1398" s="15">
        <v>1</v>
      </c>
      <c r="O1398" s="15">
        <v>1.7</v>
      </c>
      <c r="P1398" s="15">
        <v>0</v>
      </c>
      <c r="Q1398" s="21">
        <v>2.7</v>
      </c>
      <c r="R1398" s="19">
        <v>0</v>
      </c>
      <c r="S1398" s="15" t="b">
        <v>1</v>
      </c>
      <c r="T1398" s="27">
        <v>0</v>
      </c>
      <c r="U1398" s="19">
        <v>0</v>
      </c>
    </row>
    <row r="1399" spans="1:21">
      <c r="A1399" s="15">
        <v>1398</v>
      </c>
      <c r="B1399" s="16">
        <v>42383.436249999999</v>
      </c>
      <c r="C1399" s="17">
        <v>42383.446655092594</v>
      </c>
      <c r="D1399" s="15" t="s">
        <v>532</v>
      </c>
      <c r="E1399" s="15"/>
      <c r="F1399" s="15"/>
      <c r="G1399" s="15" t="b">
        <v>0</v>
      </c>
      <c r="H1399" s="15">
        <v>70805</v>
      </c>
      <c r="I1399" s="27">
        <v>0</v>
      </c>
      <c r="J1399" s="18">
        <v>42383.448738425926</v>
      </c>
      <c r="K1399" s="19">
        <v>15.35</v>
      </c>
      <c r="L1399" s="20">
        <v>2.9999999993015081</v>
      </c>
      <c r="M1399" s="15">
        <v>1</v>
      </c>
      <c r="N1399" s="15">
        <v>2.2999999999999998</v>
      </c>
      <c r="O1399" s="15">
        <v>0</v>
      </c>
      <c r="P1399" s="15">
        <v>0</v>
      </c>
      <c r="Q1399" s="21">
        <v>2.2999999999999998</v>
      </c>
      <c r="R1399" s="19">
        <v>0</v>
      </c>
      <c r="S1399" s="15" t="b">
        <v>1</v>
      </c>
      <c r="T1399" s="27">
        <v>0</v>
      </c>
      <c r="U1399" s="19">
        <v>0</v>
      </c>
    </row>
    <row r="1400" spans="1:21">
      <c r="A1400" s="15">
        <v>1399</v>
      </c>
      <c r="B1400" s="16">
        <v>42383.534837962965</v>
      </c>
      <c r="C1400" s="17">
        <v>42383.545243055552</v>
      </c>
      <c r="D1400" s="15" t="s">
        <v>1</v>
      </c>
      <c r="E1400" s="15" t="s">
        <v>532</v>
      </c>
      <c r="F1400" s="15"/>
      <c r="G1400" s="15" t="b">
        <v>1</v>
      </c>
      <c r="H1400" s="15">
        <v>70804</v>
      </c>
      <c r="I1400" s="27">
        <v>4.67007832133213</v>
      </c>
      <c r="J1400" s="18">
        <v>42383.56145833333</v>
      </c>
      <c r="K1400" s="19">
        <v>23.34</v>
      </c>
      <c r="L1400" s="20">
        <v>23.349999999627471</v>
      </c>
      <c r="M1400" s="15">
        <v>2</v>
      </c>
      <c r="N1400" s="15">
        <v>1</v>
      </c>
      <c r="O1400" s="15">
        <v>2.2999999999999998</v>
      </c>
      <c r="P1400" s="15">
        <v>0</v>
      </c>
      <c r="Q1400" s="21">
        <v>3.3</v>
      </c>
      <c r="R1400" s="19">
        <v>6.6158333332277834</v>
      </c>
      <c r="S1400" s="15" t="b">
        <v>0</v>
      </c>
      <c r="T1400" s="27">
        <v>9.3401566426642599</v>
      </c>
      <c r="U1400" s="19">
        <v>0</v>
      </c>
    </row>
    <row r="1401" spans="1:21">
      <c r="A1401" s="15">
        <v>1400</v>
      </c>
      <c r="B1401" s="16">
        <v>42383.564155092594</v>
      </c>
      <c r="C1401" s="17">
        <v>42383.574560185189</v>
      </c>
      <c r="D1401" s="15" t="s">
        <v>2</v>
      </c>
      <c r="E1401" s="15" t="s">
        <v>532</v>
      </c>
      <c r="F1401" s="15"/>
      <c r="G1401" s="15" t="b">
        <v>1</v>
      </c>
      <c r="H1401" s="15">
        <v>70803</v>
      </c>
      <c r="I1401" s="27">
        <v>3.5021260097186402</v>
      </c>
      <c r="J1401" s="18">
        <v>42383.586712962962</v>
      </c>
      <c r="K1401" s="19">
        <v>25.94</v>
      </c>
      <c r="L1401" s="20">
        <v>17.499999994179234</v>
      </c>
      <c r="M1401" s="15">
        <v>2</v>
      </c>
      <c r="N1401" s="15">
        <v>1.7</v>
      </c>
      <c r="O1401" s="15">
        <v>2.2999999999999998</v>
      </c>
      <c r="P1401" s="15">
        <v>0</v>
      </c>
      <c r="Q1401" s="21">
        <v>4</v>
      </c>
      <c r="R1401" s="19">
        <v>4.9583333316841163</v>
      </c>
      <c r="S1401" s="15" t="b">
        <v>0</v>
      </c>
      <c r="T1401" s="27">
        <v>7.0042520194372804</v>
      </c>
      <c r="U1401" s="19">
        <v>0</v>
      </c>
    </row>
    <row r="1402" spans="1:21">
      <c r="A1402" s="15">
        <v>1401</v>
      </c>
      <c r="B1402" s="16">
        <v>42383.492256944446</v>
      </c>
      <c r="C1402" s="17">
        <v>42383.502662037034</v>
      </c>
      <c r="D1402" s="15" t="s">
        <v>532</v>
      </c>
      <c r="E1402" s="15"/>
      <c r="F1402" s="15"/>
      <c r="G1402" s="15" t="b">
        <v>0</v>
      </c>
      <c r="H1402" s="15">
        <v>70804</v>
      </c>
      <c r="I1402" s="27">
        <v>0</v>
      </c>
      <c r="J1402" s="18">
        <v>42383.504745370374</v>
      </c>
      <c r="K1402" s="19">
        <v>15.35</v>
      </c>
      <c r="L1402" s="20">
        <v>3.000000009778887</v>
      </c>
      <c r="M1402" s="15">
        <v>1</v>
      </c>
      <c r="N1402" s="15">
        <v>2.2999999999999998</v>
      </c>
      <c r="O1402" s="15">
        <v>0</v>
      </c>
      <c r="P1402" s="15">
        <v>0</v>
      </c>
      <c r="Q1402" s="21">
        <v>2.2999999999999998</v>
      </c>
      <c r="R1402" s="19">
        <v>0</v>
      </c>
      <c r="S1402" s="15" t="b">
        <v>1</v>
      </c>
      <c r="T1402" s="27">
        <v>0</v>
      </c>
      <c r="U1402" s="19">
        <v>0</v>
      </c>
    </row>
    <row r="1403" spans="1:21">
      <c r="A1403" s="15">
        <v>1402</v>
      </c>
      <c r="B1403" s="16">
        <v>42383.464305555557</v>
      </c>
      <c r="C1403" s="17">
        <v>42383.474710648145</v>
      </c>
      <c r="D1403" s="15" t="s">
        <v>1</v>
      </c>
      <c r="E1403" s="15" t="s">
        <v>2</v>
      </c>
      <c r="F1403" s="15"/>
      <c r="G1403" s="15" t="b">
        <v>0</v>
      </c>
      <c r="H1403" s="15">
        <v>70807</v>
      </c>
      <c r="I1403" s="27">
        <v>0</v>
      </c>
      <c r="J1403" s="18">
        <v>42383.476793981485</v>
      </c>
      <c r="K1403" s="19">
        <v>19.579999999999998</v>
      </c>
      <c r="L1403" s="20">
        <v>3.000000009778887</v>
      </c>
      <c r="M1403" s="15">
        <v>2</v>
      </c>
      <c r="N1403" s="15">
        <v>1</v>
      </c>
      <c r="O1403" s="15">
        <v>1.7</v>
      </c>
      <c r="P1403" s="15">
        <v>0</v>
      </c>
      <c r="Q1403" s="21">
        <v>2.7</v>
      </c>
      <c r="R1403" s="19">
        <v>0</v>
      </c>
      <c r="S1403" s="15" t="b">
        <v>1</v>
      </c>
      <c r="T1403" s="27">
        <v>0</v>
      </c>
      <c r="U1403" s="19">
        <v>0</v>
      </c>
    </row>
    <row r="1404" spans="1:21">
      <c r="A1404" s="15">
        <v>1403</v>
      </c>
      <c r="B1404" s="16">
        <v>42383.535266203704</v>
      </c>
      <c r="C1404" s="17">
        <v>42383.545694444445</v>
      </c>
      <c r="D1404" s="15" t="s">
        <v>2</v>
      </c>
      <c r="E1404" s="15"/>
      <c r="F1404" s="15"/>
      <c r="G1404" s="15" t="b">
        <v>1</v>
      </c>
      <c r="H1404" s="15">
        <v>70804</v>
      </c>
      <c r="I1404" s="27">
        <v>3.6472874630972898</v>
      </c>
      <c r="J1404" s="18">
        <v>42383.558356481481</v>
      </c>
      <c r="K1404" s="19">
        <v>11.59</v>
      </c>
      <c r="L1404" s="20">
        <v>18.233333331299946</v>
      </c>
      <c r="M1404" s="15">
        <v>1</v>
      </c>
      <c r="N1404" s="15">
        <v>1.7</v>
      </c>
      <c r="O1404" s="15">
        <v>0</v>
      </c>
      <c r="P1404" s="15">
        <v>0</v>
      </c>
      <c r="Q1404" s="21">
        <v>1.7</v>
      </c>
      <c r="R1404" s="19">
        <v>5.1661111105349846</v>
      </c>
      <c r="S1404" s="15" t="b">
        <v>0</v>
      </c>
      <c r="T1404" s="27">
        <v>7.2945749261945796</v>
      </c>
      <c r="U1404" s="19">
        <v>0</v>
      </c>
    </row>
    <row r="1405" spans="1:21">
      <c r="A1405" s="15">
        <v>1404</v>
      </c>
      <c r="B1405" s="16">
        <v>42384.464791666665</v>
      </c>
      <c r="C1405" s="17">
        <v>42384.475185185183</v>
      </c>
      <c r="D1405" s="15" t="s">
        <v>1</v>
      </c>
      <c r="E1405" s="15" t="s">
        <v>2</v>
      </c>
      <c r="F1405" s="15"/>
      <c r="G1405" s="15" t="b">
        <v>0</v>
      </c>
      <c r="H1405" s="15">
        <v>70804</v>
      </c>
      <c r="I1405" s="27">
        <v>0</v>
      </c>
      <c r="J1405" s="18">
        <v>42384.477280092593</v>
      </c>
      <c r="K1405" s="19">
        <v>19.579999999999998</v>
      </c>
      <c r="L1405" s="20">
        <v>3.0166666698642075</v>
      </c>
      <c r="M1405" s="15">
        <v>2</v>
      </c>
      <c r="N1405" s="15">
        <v>1</v>
      </c>
      <c r="O1405" s="15">
        <v>1.7</v>
      </c>
      <c r="P1405" s="15">
        <v>0</v>
      </c>
      <c r="Q1405" s="21">
        <v>2.7</v>
      </c>
      <c r="R1405" s="19">
        <v>0</v>
      </c>
      <c r="S1405" s="15" t="b">
        <v>1</v>
      </c>
      <c r="T1405" s="27">
        <v>0</v>
      </c>
      <c r="U1405" s="19">
        <v>0</v>
      </c>
    </row>
    <row r="1406" spans="1:21">
      <c r="A1406" s="15">
        <v>1405</v>
      </c>
      <c r="B1406" s="16">
        <v>42384.43917824074</v>
      </c>
      <c r="C1406" s="17">
        <v>42384.449594907404</v>
      </c>
      <c r="D1406" s="15" t="s">
        <v>2</v>
      </c>
      <c r="E1406" s="15"/>
      <c r="F1406" s="15"/>
      <c r="G1406" s="15" t="b">
        <v>1</v>
      </c>
      <c r="H1406" s="15">
        <v>70805</v>
      </c>
      <c r="I1406" s="27">
        <v>2.66780235016904</v>
      </c>
      <c r="J1406" s="18">
        <v>42384.458854166667</v>
      </c>
      <c r="K1406" s="19">
        <v>11.59</v>
      </c>
      <c r="L1406" s="20">
        <v>13.333333338377997</v>
      </c>
      <c r="M1406" s="15">
        <v>1</v>
      </c>
      <c r="N1406" s="15">
        <v>1.7</v>
      </c>
      <c r="O1406" s="15">
        <v>0</v>
      </c>
      <c r="P1406" s="15">
        <v>0</v>
      </c>
      <c r="Q1406" s="21">
        <v>1.7</v>
      </c>
      <c r="R1406" s="19">
        <v>3.7777777792070992</v>
      </c>
      <c r="S1406" s="15" t="b">
        <v>1</v>
      </c>
      <c r="T1406" s="27">
        <v>5.33560470033808</v>
      </c>
      <c r="U1406" s="19">
        <v>0.33306246793815109</v>
      </c>
    </row>
    <row r="1407" spans="1:21">
      <c r="A1407" s="15">
        <v>1406</v>
      </c>
      <c r="B1407" s="16">
        <v>42384.520902777775</v>
      </c>
      <c r="C1407" s="17">
        <v>42384.531319444446</v>
      </c>
      <c r="D1407" s="15" t="s">
        <v>532</v>
      </c>
      <c r="E1407" s="15"/>
      <c r="F1407" s="15"/>
      <c r="G1407" s="15" t="b">
        <v>0</v>
      </c>
      <c r="H1407" s="15">
        <v>70805</v>
      </c>
      <c r="I1407" s="27">
        <v>0</v>
      </c>
      <c r="J1407" s="18">
        <v>42384.533391203702</v>
      </c>
      <c r="K1407" s="19">
        <v>15.35</v>
      </c>
      <c r="L1407" s="20">
        <v>2.9833333287388086</v>
      </c>
      <c r="M1407" s="15">
        <v>1</v>
      </c>
      <c r="N1407" s="15">
        <v>2.2999999999999998</v>
      </c>
      <c r="O1407" s="15">
        <v>0</v>
      </c>
      <c r="P1407" s="15">
        <v>0</v>
      </c>
      <c r="Q1407" s="21">
        <v>2.2999999999999998</v>
      </c>
      <c r="R1407" s="19">
        <v>0</v>
      </c>
      <c r="S1407" s="15" t="b">
        <v>1</v>
      </c>
      <c r="T1407" s="27">
        <v>0</v>
      </c>
      <c r="U1407" s="19">
        <v>0</v>
      </c>
    </row>
    <row r="1408" spans="1:21">
      <c r="A1408" s="15">
        <v>1407</v>
      </c>
      <c r="B1408" s="16">
        <v>42384.559247685182</v>
      </c>
      <c r="C1408" s="17">
        <v>42384.569641203707</v>
      </c>
      <c r="D1408" s="15" t="s">
        <v>1</v>
      </c>
      <c r="E1408" s="15" t="s">
        <v>532</v>
      </c>
      <c r="F1408" s="15"/>
      <c r="G1408" s="15" t="b">
        <v>1</v>
      </c>
      <c r="H1408" s="15">
        <v>70803</v>
      </c>
      <c r="I1408" s="27">
        <v>3.8011596849810698</v>
      </c>
      <c r="J1408" s="18">
        <v>42384.582835648151</v>
      </c>
      <c r="K1408" s="19">
        <v>23.34</v>
      </c>
      <c r="L1408" s="20">
        <v>18.999999999068677</v>
      </c>
      <c r="M1408" s="15">
        <v>2</v>
      </c>
      <c r="N1408" s="15">
        <v>1</v>
      </c>
      <c r="O1408" s="15">
        <v>2.2999999999999998</v>
      </c>
      <c r="P1408" s="15">
        <v>0</v>
      </c>
      <c r="Q1408" s="21">
        <v>3.3</v>
      </c>
      <c r="R1408" s="19">
        <v>5.3833333330694586</v>
      </c>
      <c r="S1408" s="15" t="b">
        <v>0</v>
      </c>
      <c r="T1408" s="27">
        <v>7.6023193699621396</v>
      </c>
      <c r="U1408" s="19">
        <v>0</v>
      </c>
    </row>
    <row r="1409" spans="1:21">
      <c r="A1409" s="15">
        <v>1408</v>
      </c>
      <c r="B1409" s="16">
        <v>42384.482187499998</v>
      </c>
      <c r="C1409" s="17">
        <v>42384.492592592593</v>
      </c>
      <c r="D1409" s="15" t="s">
        <v>2</v>
      </c>
      <c r="E1409" s="15" t="s">
        <v>532</v>
      </c>
      <c r="F1409" s="15"/>
      <c r="G1409" s="15" t="b">
        <v>1</v>
      </c>
      <c r="H1409" s="15">
        <v>70805</v>
      </c>
      <c r="I1409" s="27">
        <v>4.6230381190994096</v>
      </c>
      <c r="J1409" s="18">
        <v>42384.508634259262</v>
      </c>
      <c r="K1409" s="19">
        <v>25.94</v>
      </c>
      <c r="L1409" s="20">
        <v>23.100000004051253</v>
      </c>
      <c r="M1409" s="15">
        <v>2</v>
      </c>
      <c r="N1409" s="15">
        <v>1.7</v>
      </c>
      <c r="O1409" s="15">
        <v>2.2999999999999998</v>
      </c>
      <c r="P1409" s="15">
        <v>0</v>
      </c>
      <c r="Q1409" s="21">
        <v>4</v>
      </c>
      <c r="R1409" s="19">
        <v>6.5450000011478551</v>
      </c>
      <c r="S1409" s="15" t="b">
        <v>0</v>
      </c>
      <c r="T1409" s="27">
        <v>9.2460762381988193</v>
      </c>
      <c r="U1409" s="19">
        <v>0</v>
      </c>
    </row>
    <row r="1410" spans="1:21">
      <c r="A1410" s="15">
        <v>1409</v>
      </c>
      <c r="B1410" s="16">
        <v>42384.459606481483</v>
      </c>
      <c r="C1410" s="17">
        <v>42384.47</v>
      </c>
      <c r="D1410" s="15" t="s">
        <v>2</v>
      </c>
      <c r="E1410" s="15"/>
      <c r="F1410" s="15"/>
      <c r="G1410" s="15" t="b">
        <v>0</v>
      </c>
      <c r="H1410" s="15">
        <v>70805</v>
      </c>
      <c r="I1410" s="27">
        <v>0</v>
      </c>
      <c r="J1410" s="18">
        <v>42384.472071759257</v>
      </c>
      <c r="K1410" s="19">
        <v>11.59</v>
      </c>
      <c r="L1410" s="20">
        <v>2.9833333287388086</v>
      </c>
      <c r="M1410" s="15">
        <v>1</v>
      </c>
      <c r="N1410" s="15">
        <v>1.7</v>
      </c>
      <c r="O1410" s="15">
        <v>0</v>
      </c>
      <c r="P1410" s="15">
        <v>0</v>
      </c>
      <c r="Q1410" s="21">
        <v>1.7</v>
      </c>
      <c r="R1410" s="19">
        <v>0</v>
      </c>
      <c r="S1410" s="15" t="b">
        <v>1</v>
      </c>
      <c r="T1410" s="27">
        <v>0</v>
      </c>
      <c r="U1410" s="19">
        <v>0</v>
      </c>
    </row>
    <row r="1411" spans="1:21">
      <c r="A1411" s="15">
        <v>1410</v>
      </c>
      <c r="B1411" s="16">
        <v>42384.542754629627</v>
      </c>
      <c r="C1411" s="17">
        <v>42384.553171296298</v>
      </c>
      <c r="D1411" s="15" t="s">
        <v>532</v>
      </c>
      <c r="E1411" s="15"/>
      <c r="F1411" s="15"/>
      <c r="G1411" s="15" t="b">
        <v>1</v>
      </c>
      <c r="H1411" s="15">
        <v>70803</v>
      </c>
      <c r="I1411" s="27">
        <v>4.9431116580604604</v>
      </c>
      <c r="J1411" s="18">
        <v>42384.570324074077</v>
      </c>
      <c r="K1411" s="19">
        <v>15.35</v>
      </c>
      <c r="L1411" s="20">
        <v>24.700000000884756</v>
      </c>
      <c r="M1411" s="15">
        <v>1</v>
      </c>
      <c r="N1411" s="15">
        <v>2.2999999999999998</v>
      </c>
      <c r="O1411" s="15">
        <v>0</v>
      </c>
      <c r="P1411" s="15">
        <v>0</v>
      </c>
      <c r="Q1411" s="21">
        <v>2.2999999999999998</v>
      </c>
      <c r="R1411" s="19">
        <v>6.9983333335840143</v>
      </c>
      <c r="S1411" s="15" t="b">
        <v>0</v>
      </c>
      <c r="T1411" s="27">
        <v>9.8862233161209208</v>
      </c>
      <c r="U1411" s="19">
        <v>0</v>
      </c>
    </row>
    <row r="1412" spans="1:21">
      <c r="A1412" s="15">
        <v>1411</v>
      </c>
      <c r="B1412" s="16">
        <v>42384.521921296298</v>
      </c>
      <c r="C1412" s="17">
        <v>42384.532349537039</v>
      </c>
      <c r="D1412" s="15" t="s">
        <v>2</v>
      </c>
      <c r="E1412" s="15"/>
      <c r="F1412" s="15"/>
      <c r="G1412" s="15" t="b">
        <v>1</v>
      </c>
      <c r="H1412" s="15">
        <v>70806</v>
      </c>
      <c r="I1412" s="27">
        <v>4.0166064335788398</v>
      </c>
      <c r="J1412" s="18">
        <v>42384.546284722222</v>
      </c>
      <c r="K1412" s="19">
        <v>11.59</v>
      </c>
      <c r="L1412" s="20">
        <v>20.066666663624346</v>
      </c>
      <c r="M1412" s="15">
        <v>1</v>
      </c>
      <c r="N1412" s="15">
        <v>1.7</v>
      </c>
      <c r="O1412" s="15">
        <v>0</v>
      </c>
      <c r="P1412" s="15">
        <v>0</v>
      </c>
      <c r="Q1412" s="21">
        <v>1.7</v>
      </c>
      <c r="R1412" s="19">
        <v>5.6855555546935648</v>
      </c>
      <c r="S1412" s="15" t="b">
        <v>0</v>
      </c>
      <c r="T1412" s="27">
        <v>8.0332128671576797</v>
      </c>
      <c r="U1412" s="19">
        <v>0</v>
      </c>
    </row>
    <row r="1413" spans="1:21">
      <c r="A1413" s="15">
        <v>1412</v>
      </c>
      <c r="B1413" s="16">
        <v>42384.478217592594</v>
      </c>
      <c r="C1413" s="17">
        <v>42384.488622685189</v>
      </c>
      <c r="D1413" s="15" t="s">
        <v>1</v>
      </c>
      <c r="E1413" s="15" t="s">
        <v>2</v>
      </c>
      <c r="F1413" s="15"/>
      <c r="G1413" s="15" t="b">
        <v>0</v>
      </c>
      <c r="H1413" s="15">
        <v>70804</v>
      </c>
      <c r="I1413" s="27">
        <v>0</v>
      </c>
      <c r="J1413" s="18">
        <v>42384.490694444445</v>
      </c>
      <c r="K1413" s="19">
        <v>19.579999999999998</v>
      </c>
      <c r="L1413" s="20">
        <v>2.9833333287388086</v>
      </c>
      <c r="M1413" s="15">
        <v>2</v>
      </c>
      <c r="N1413" s="15">
        <v>1</v>
      </c>
      <c r="O1413" s="15">
        <v>1.7</v>
      </c>
      <c r="P1413" s="15">
        <v>0</v>
      </c>
      <c r="Q1413" s="21">
        <v>2.7</v>
      </c>
      <c r="R1413" s="19">
        <v>0</v>
      </c>
      <c r="S1413" s="15" t="b">
        <v>1</v>
      </c>
      <c r="T1413" s="27">
        <v>0</v>
      </c>
      <c r="U1413" s="19">
        <v>0</v>
      </c>
    </row>
    <row r="1414" spans="1:21">
      <c r="A1414" s="15">
        <v>1413</v>
      </c>
      <c r="B1414" s="16">
        <v>42384.470659722225</v>
      </c>
      <c r="C1414" s="17">
        <v>42384.481064814812</v>
      </c>
      <c r="D1414" s="15" t="s">
        <v>1</v>
      </c>
      <c r="E1414" s="15" t="s">
        <v>532</v>
      </c>
      <c r="F1414" s="15"/>
      <c r="G1414" s="15" t="b">
        <v>1</v>
      </c>
      <c r="H1414" s="15">
        <v>70804</v>
      </c>
      <c r="I1414" s="27">
        <v>3.3014230874417398</v>
      </c>
      <c r="J1414" s="18">
        <v>42384.492523148147</v>
      </c>
      <c r="K1414" s="19">
        <v>23.34</v>
      </c>
      <c r="L1414" s="20">
        <v>16.500000001396984</v>
      </c>
      <c r="M1414" s="15">
        <v>2</v>
      </c>
      <c r="N1414" s="15">
        <v>1</v>
      </c>
      <c r="O1414" s="15">
        <v>2.2999999999999998</v>
      </c>
      <c r="P1414" s="15">
        <v>0</v>
      </c>
      <c r="Q1414" s="21">
        <v>3.3</v>
      </c>
      <c r="R1414" s="19">
        <v>4.6750000003958121</v>
      </c>
      <c r="S1414" s="15" t="b">
        <v>0</v>
      </c>
      <c r="T1414" s="27">
        <v>6.6028461748834797</v>
      </c>
      <c r="U1414" s="19">
        <v>0</v>
      </c>
    </row>
    <row r="1415" spans="1:21">
      <c r="A1415" s="15">
        <v>1414</v>
      </c>
      <c r="B1415" s="16">
        <v>42384.478217592594</v>
      </c>
      <c r="C1415" s="17">
        <v>42384.488634259258</v>
      </c>
      <c r="D1415" s="15" t="s">
        <v>532</v>
      </c>
      <c r="E1415" s="15"/>
      <c r="F1415" s="15"/>
      <c r="G1415" s="15" t="b">
        <v>1</v>
      </c>
      <c r="H1415" s="15">
        <v>70803</v>
      </c>
      <c r="I1415" s="27">
        <v>3.5556427356567299</v>
      </c>
      <c r="J1415" s="18">
        <v>42384.500972222224</v>
      </c>
      <c r="K1415" s="19">
        <v>15.35</v>
      </c>
      <c r="L1415" s="20">
        <v>17.76666667079553</v>
      </c>
      <c r="M1415" s="15">
        <v>1</v>
      </c>
      <c r="N1415" s="15">
        <v>2.2999999999999998</v>
      </c>
      <c r="O1415" s="15">
        <v>0</v>
      </c>
      <c r="P1415" s="15">
        <v>0</v>
      </c>
      <c r="Q1415" s="21">
        <v>2.2999999999999998</v>
      </c>
      <c r="R1415" s="19">
        <v>5.0338888900587335</v>
      </c>
      <c r="S1415" s="15" t="b">
        <v>0</v>
      </c>
      <c r="T1415" s="27">
        <v>7.1112854713134599</v>
      </c>
      <c r="U1415" s="19">
        <v>0</v>
      </c>
    </row>
    <row r="1416" spans="1:21">
      <c r="A1416" s="15">
        <v>1415</v>
      </c>
      <c r="B1416" s="16">
        <v>42384.500289351854</v>
      </c>
      <c r="C1416" s="17">
        <v>42384.510694444441</v>
      </c>
      <c r="D1416" s="15" t="s">
        <v>1</v>
      </c>
      <c r="E1416" s="15"/>
      <c r="F1416" s="15"/>
      <c r="G1416" s="15" t="b">
        <v>1</v>
      </c>
      <c r="H1416" s="15">
        <v>70803</v>
      </c>
      <c r="I1416" s="27">
        <v>2.4658333750005101</v>
      </c>
      <c r="J1416" s="18">
        <v>42384.519247685188</v>
      </c>
      <c r="K1416" s="19">
        <v>7.99</v>
      </c>
      <c r="L1416" s="20">
        <v>12.316666675033048</v>
      </c>
      <c r="M1416" s="15">
        <v>1</v>
      </c>
      <c r="N1416" s="15">
        <v>1</v>
      </c>
      <c r="O1416" s="15">
        <v>0</v>
      </c>
      <c r="P1416" s="15">
        <v>0</v>
      </c>
      <c r="Q1416" s="21">
        <v>1</v>
      </c>
      <c r="R1416" s="19">
        <v>3.4897222245926969</v>
      </c>
      <c r="S1416" s="15" t="b">
        <v>1</v>
      </c>
      <c r="T1416" s="27">
        <v>4.9316667500010203</v>
      </c>
      <c r="U1416" s="19">
        <v>0.30784759948573087</v>
      </c>
    </row>
    <row r="1417" spans="1:21">
      <c r="A1417" s="15">
        <v>1416</v>
      </c>
      <c r="B1417" s="16">
        <v>42384.481527777774</v>
      </c>
      <c r="C1417" s="17">
        <v>42384.491956018515</v>
      </c>
      <c r="D1417" s="15" t="s">
        <v>2</v>
      </c>
      <c r="E1417" s="15"/>
      <c r="F1417" s="15"/>
      <c r="G1417" s="15" t="b">
        <v>0</v>
      </c>
      <c r="H1417" s="15">
        <v>70804</v>
      </c>
      <c r="I1417" s="27">
        <v>0</v>
      </c>
      <c r="J1417" s="18">
        <v>42384.494050925925</v>
      </c>
      <c r="K1417" s="19">
        <v>11.59</v>
      </c>
      <c r="L1417" s="20">
        <v>3.0166666698642075</v>
      </c>
      <c r="M1417" s="15">
        <v>1</v>
      </c>
      <c r="N1417" s="15">
        <v>1.7</v>
      </c>
      <c r="O1417" s="15">
        <v>0</v>
      </c>
      <c r="P1417" s="15">
        <v>0</v>
      </c>
      <c r="Q1417" s="21">
        <v>1.7</v>
      </c>
      <c r="R1417" s="19">
        <v>0</v>
      </c>
      <c r="S1417" s="15" t="b">
        <v>1</v>
      </c>
      <c r="T1417" s="27">
        <v>0</v>
      </c>
      <c r="U1417" s="19">
        <v>0</v>
      </c>
    </row>
    <row r="1418" spans="1:21">
      <c r="A1418" s="15">
        <v>1417</v>
      </c>
      <c r="B1418" s="16">
        <v>42384.438703703701</v>
      </c>
      <c r="C1418" s="17">
        <v>42384.449120370373</v>
      </c>
      <c r="D1418" s="15" t="s">
        <v>1</v>
      </c>
      <c r="E1418" s="15" t="s">
        <v>532</v>
      </c>
      <c r="F1418" s="15"/>
      <c r="G1418" s="15" t="b">
        <v>0</v>
      </c>
      <c r="H1418" s="15">
        <v>70803</v>
      </c>
      <c r="I1418" s="27">
        <v>0</v>
      </c>
      <c r="J1418" s="18">
        <v>42384.451192129629</v>
      </c>
      <c r="K1418" s="19">
        <v>23.34</v>
      </c>
      <c r="L1418" s="20">
        <v>2.9833333287388086</v>
      </c>
      <c r="M1418" s="15">
        <v>2</v>
      </c>
      <c r="N1418" s="15">
        <v>1</v>
      </c>
      <c r="O1418" s="15">
        <v>2.2999999999999998</v>
      </c>
      <c r="P1418" s="15">
        <v>0</v>
      </c>
      <c r="Q1418" s="21">
        <v>3.3</v>
      </c>
      <c r="R1418" s="19">
        <v>0</v>
      </c>
      <c r="S1418" s="15" t="b">
        <v>1</v>
      </c>
      <c r="T1418" s="27">
        <v>0</v>
      </c>
      <c r="U1418" s="19">
        <v>0</v>
      </c>
    </row>
    <row r="1419" spans="1:21">
      <c r="A1419" s="15">
        <v>1418</v>
      </c>
      <c r="B1419" s="16">
        <v>42384.509525462963</v>
      </c>
      <c r="C1419" s="17">
        <v>42384.519942129627</v>
      </c>
      <c r="D1419" s="15" t="s">
        <v>532</v>
      </c>
      <c r="E1419" s="15"/>
      <c r="F1419" s="15"/>
      <c r="G1419" s="15" t="b">
        <v>1</v>
      </c>
      <c r="H1419" s="15">
        <v>70806</v>
      </c>
      <c r="I1419" s="27">
        <v>3.90127837905152</v>
      </c>
      <c r="J1419" s="18">
        <v>42384.533483796295</v>
      </c>
      <c r="K1419" s="19">
        <v>15.35</v>
      </c>
      <c r="L1419" s="20">
        <v>19.500000000698492</v>
      </c>
      <c r="M1419" s="15">
        <v>1</v>
      </c>
      <c r="N1419" s="15">
        <v>2.2999999999999998</v>
      </c>
      <c r="O1419" s="15">
        <v>0</v>
      </c>
      <c r="P1419" s="15">
        <v>0</v>
      </c>
      <c r="Q1419" s="21">
        <v>2.2999999999999998</v>
      </c>
      <c r="R1419" s="19">
        <v>5.525000000197906</v>
      </c>
      <c r="S1419" s="15" t="b">
        <v>0</v>
      </c>
      <c r="T1419" s="27">
        <v>7.8025567581030391</v>
      </c>
      <c r="U1419" s="19">
        <v>0</v>
      </c>
    </row>
    <row r="1420" spans="1:21">
      <c r="A1420" s="15">
        <v>1419</v>
      </c>
      <c r="B1420" s="16">
        <v>42384.522233796299</v>
      </c>
      <c r="C1420" s="17">
        <v>42384.532650462963</v>
      </c>
      <c r="D1420" s="15" t="s">
        <v>1</v>
      </c>
      <c r="E1420" s="15" t="s">
        <v>532</v>
      </c>
      <c r="F1420" s="15"/>
      <c r="G1420" s="15" t="b">
        <v>1</v>
      </c>
      <c r="H1420" s="15">
        <v>70804</v>
      </c>
      <c r="I1420" s="27">
        <v>1.76331961032439</v>
      </c>
      <c r="J1420" s="18">
        <v>42384.538761574076</v>
      </c>
      <c r="K1420" s="19">
        <v>23.34</v>
      </c>
      <c r="L1420" s="20">
        <v>8.8000000035390258</v>
      </c>
      <c r="M1420" s="15">
        <v>2</v>
      </c>
      <c r="N1420" s="15">
        <v>1</v>
      </c>
      <c r="O1420" s="15">
        <v>2.2999999999999998</v>
      </c>
      <c r="P1420" s="15">
        <v>0</v>
      </c>
      <c r="Q1420" s="21">
        <v>3.3</v>
      </c>
      <c r="R1420" s="19">
        <v>2.4933333343360573</v>
      </c>
      <c r="S1420" s="15" t="b">
        <v>1</v>
      </c>
      <c r="T1420" s="27">
        <v>3.52663922064878</v>
      </c>
      <c r="U1420" s="19">
        <v>0.22014208854009271</v>
      </c>
    </row>
    <row r="1421" spans="1:21">
      <c r="A1421" s="15">
        <v>1420</v>
      </c>
      <c r="B1421" s="16">
        <v>42384.530925925923</v>
      </c>
      <c r="C1421" s="17">
        <v>42384.541342592594</v>
      </c>
      <c r="D1421" s="15" t="s">
        <v>532</v>
      </c>
      <c r="E1421" s="15"/>
      <c r="F1421" s="15"/>
      <c r="G1421" s="15" t="b">
        <v>0</v>
      </c>
      <c r="H1421" s="15">
        <v>70805</v>
      </c>
      <c r="I1421" s="27">
        <v>0</v>
      </c>
      <c r="J1421" s="18">
        <v>42384.543425925927</v>
      </c>
      <c r="K1421" s="19">
        <v>15.35</v>
      </c>
      <c r="L1421" s="20">
        <v>2.9999999993015081</v>
      </c>
      <c r="M1421" s="15">
        <v>1</v>
      </c>
      <c r="N1421" s="15">
        <v>2.2999999999999998</v>
      </c>
      <c r="O1421" s="15">
        <v>0</v>
      </c>
      <c r="P1421" s="15">
        <v>0</v>
      </c>
      <c r="Q1421" s="21">
        <v>2.2999999999999998</v>
      </c>
      <c r="R1421" s="19">
        <v>0</v>
      </c>
      <c r="S1421" s="15" t="b">
        <v>1</v>
      </c>
      <c r="T1421" s="27">
        <v>0</v>
      </c>
      <c r="U1421" s="19">
        <v>0</v>
      </c>
    </row>
    <row r="1422" spans="1:21">
      <c r="A1422" s="15">
        <v>1421</v>
      </c>
      <c r="B1422" s="16">
        <v>42384.478194444448</v>
      </c>
      <c r="C1422" s="17">
        <v>42384.488587962966</v>
      </c>
      <c r="D1422" s="15" t="s">
        <v>2</v>
      </c>
      <c r="E1422" s="15"/>
      <c r="F1422" s="15"/>
      <c r="G1422" s="15" t="b">
        <v>1</v>
      </c>
      <c r="H1422" s="15">
        <v>70803</v>
      </c>
      <c r="I1422" s="27">
        <v>3.37314815662126</v>
      </c>
      <c r="J1422" s="18">
        <v>42384.500289351854</v>
      </c>
      <c r="K1422" s="19">
        <v>11.59</v>
      </c>
      <c r="L1422" s="20">
        <v>16.84999999939464</v>
      </c>
      <c r="M1422" s="15">
        <v>1</v>
      </c>
      <c r="N1422" s="15">
        <v>1.7</v>
      </c>
      <c r="O1422" s="15">
        <v>0</v>
      </c>
      <c r="P1422" s="15">
        <v>0</v>
      </c>
      <c r="Q1422" s="21">
        <v>1.7</v>
      </c>
      <c r="R1422" s="19">
        <v>4.7741666664951481</v>
      </c>
      <c r="S1422" s="15" t="b">
        <v>0</v>
      </c>
      <c r="T1422" s="27">
        <v>6.74629631324252</v>
      </c>
      <c r="U1422" s="19">
        <v>0</v>
      </c>
    </row>
    <row r="1423" spans="1:21">
      <c r="A1423" s="15">
        <v>1422</v>
      </c>
      <c r="B1423" s="16">
        <v>42384.536840277775</v>
      </c>
      <c r="C1423" s="17">
        <v>42384.54724537037</v>
      </c>
      <c r="D1423" s="15" t="s">
        <v>532</v>
      </c>
      <c r="E1423" s="15"/>
      <c r="F1423" s="15"/>
      <c r="G1423" s="15" t="b">
        <v>0</v>
      </c>
      <c r="H1423" s="15">
        <v>70806</v>
      </c>
      <c r="I1423" s="27">
        <v>0</v>
      </c>
      <c r="J1423" s="18">
        <v>42384.549317129633</v>
      </c>
      <c r="K1423" s="19">
        <v>15.35</v>
      </c>
      <c r="L1423" s="20">
        <v>2.9833333392161876</v>
      </c>
      <c r="M1423" s="15">
        <v>1</v>
      </c>
      <c r="N1423" s="15">
        <v>2.2999999999999998</v>
      </c>
      <c r="O1423" s="15">
        <v>0</v>
      </c>
      <c r="P1423" s="15">
        <v>0</v>
      </c>
      <c r="Q1423" s="21">
        <v>2.2999999999999998</v>
      </c>
      <c r="R1423" s="19">
        <v>0</v>
      </c>
      <c r="S1423" s="15" t="b">
        <v>1</v>
      </c>
      <c r="T1423" s="27">
        <v>0</v>
      </c>
      <c r="U1423" s="19">
        <v>0</v>
      </c>
    </row>
    <row r="1424" spans="1:21">
      <c r="A1424" s="15">
        <v>1423</v>
      </c>
      <c r="B1424" s="16">
        <v>42384.560497685183</v>
      </c>
      <c r="C1424" s="17">
        <v>42384.570891203701</v>
      </c>
      <c r="D1424" s="15" t="s">
        <v>1</v>
      </c>
      <c r="E1424" s="15"/>
      <c r="F1424" s="15"/>
      <c r="G1424" s="15" t="b">
        <v>1</v>
      </c>
      <c r="H1424" s="15">
        <v>70808</v>
      </c>
      <c r="I1424" s="27">
        <v>2.7230500948332801</v>
      </c>
      <c r="J1424" s="18">
        <v>42384.580335648148</v>
      </c>
      <c r="K1424" s="19">
        <v>7.99</v>
      </c>
      <c r="L1424" s="20">
        <v>13.600000004516914</v>
      </c>
      <c r="M1424" s="15">
        <v>1</v>
      </c>
      <c r="N1424" s="15">
        <v>1</v>
      </c>
      <c r="O1424" s="15">
        <v>0</v>
      </c>
      <c r="P1424" s="15">
        <v>0</v>
      </c>
      <c r="Q1424" s="21">
        <v>1</v>
      </c>
      <c r="R1424" s="19">
        <v>3.8533333346131258</v>
      </c>
      <c r="S1424" s="15" t="b">
        <v>1</v>
      </c>
      <c r="T1424" s="27">
        <v>5.4461001896665602</v>
      </c>
      <c r="U1424" s="19">
        <v>0.33995988677606559</v>
      </c>
    </row>
    <row r="1425" spans="1:21">
      <c r="A1425" s="15">
        <v>1424</v>
      </c>
      <c r="B1425" s="16">
        <v>42384.469189814816</v>
      </c>
      <c r="C1425" s="17">
        <v>42384.479583333334</v>
      </c>
      <c r="D1425" s="15" t="s">
        <v>2</v>
      </c>
      <c r="E1425" s="15"/>
      <c r="F1425" s="15"/>
      <c r="G1425" s="15" t="b">
        <v>1</v>
      </c>
      <c r="H1425" s="15">
        <v>70805</v>
      </c>
      <c r="I1425" s="27">
        <v>3.43075711305235</v>
      </c>
      <c r="J1425" s="18">
        <v>42384.491493055553</v>
      </c>
      <c r="K1425" s="19">
        <v>11.59</v>
      </c>
      <c r="L1425" s="20">
        <v>17.149999996181577</v>
      </c>
      <c r="M1425" s="15">
        <v>1</v>
      </c>
      <c r="N1425" s="15">
        <v>1.7</v>
      </c>
      <c r="O1425" s="15">
        <v>0</v>
      </c>
      <c r="P1425" s="15">
        <v>0</v>
      </c>
      <c r="Q1425" s="21">
        <v>1.7</v>
      </c>
      <c r="R1425" s="19">
        <v>4.8591666655847803</v>
      </c>
      <c r="S1425" s="15" t="b">
        <v>0</v>
      </c>
      <c r="T1425" s="27">
        <v>6.8615142261047</v>
      </c>
      <c r="U1425" s="19">
        <v>0</v>
      </c>
    </row>
    <row r="1426" spans="1:21">
      <c r="A1426" s="15">
        <v>1425</v>
      </c>
      <c r="B1426" s="16">
        <v>42384.515497685185</v>
      </c>
      <c r="C1426" s="17">
        <v>42384.525902777779</v>
      </c>
      <c r="D1426" s="15" t="s">
        <v>2</v>
      </c>
      <c r="E1426" s="15"/>
      <c r="F1426" s="15"/>
      <c r="G1426" s="15" t="b">
        <v>0</v>
      </c>
      <c r="H1426" s="15">
        <v>70805</v>
      </c>
      <c r="I1426" s="27">
        <v>0</v>
      </c>
      <c r="J1426" s="18">
        <v>42384.527962962966</v>
      </c>
      <c r="K1426" s="19">
        <v>11.59</v>
      </c>
      <c r="L1426" s="20">
        <v>2.9666666686534882</v>
      </c>
      <c r="M1426" s="15">
        <v>1</v>
      </c>
      <c r="N1426" s="15">
        <v>1.7</v>
      </c>
      <c r="O1426" s="15">
        <v>0</v>
      </c>
      <c r="P1426" s="15">
        <v>0</v>
      </c>
      <c r="Q1426" s="21">
        <v>1.7</v>
      </c>
      <c r="R1426" s="19">
        <v>0</v>
      </c>
      <c r="S1426" s="15" t="b">
        <v>1</v>
      </c>
      <c r="T1426" s="27">
        <v>0</v>
      </c>
      <c r="U1426" s="19">
        <v>0</v>
      </c>
    </row>
    <row r="1427" spans="1:21">
      <c r="A1427" s="15">
        <v>1426</v>
      </c>
      <c r="B1427" s="16">
        <v>42384.477523148147</v>
      </c>
      <c r="C1427" s="17">
        <v>42384.487962962965</v>
      </c>
      <c r="D1427" s="15" t="s">
        <v>2</v>
      </c>
      <c r="E1427" s="15"/>
      <c r="F1427" s="15"/>
      <c r="G1427" s="15" t="b">
        <v>1</v>
      </c>
      <c r="H1427" s="15">
        <v>70804</v>
      </c>
      <c r="I1427" s="27">
        <v>3.0599527654355101</v>
      </c>
      <c r="J1427" s="18">
        <v>42384.498576388891</v>
      </c>
      <c r="K1427" s="19">
        <v>11.59</v>
      </c>
      <c r="L1427" s="20">
        <v>15.283333333209157</v>
      </c>
      <c r="M1427" s="15">
        <v>1</v>
      </c>
      <c r="N1427" s="15">
        <v>1.7</v>
      </c>
      <c r="O1427" s="15">
        <v>0</v>
      </c>
      <c r="P1427" s="15">
        <v>0</v>
      </c>
      <c r="Q1427" s="21">
        <v>1.7</v>
      </c>
      <c r="R1427" s="19">
        <v>4.3302777777425945</v>
      </c>
      <c r="S1427" s="15" t="b">
        <v>1</v>
      </c>
      <c r="T1427" s="27">
        <v>6.1199055308710202</v>
      </c>
      <c r="U1427" s="19">
        <v>0.38202058700695896</v>
      </c>
    </row>
    <row r="1428" spans="1:21">
      <c r="A1428" s="15">
        <v>1427</v>
      </c>
      <c r="B1428" s="16">
        <v>42384.466782407406</v>
      </c>
      <c r="C1428" s="17">
        <v>42384.477187500001</v>
      </c>
      <c r="D1428" s="15" t="s">
        <v>532</v>
      </c>
      <c r="E1428" s="15"/>
      <c r="F1428" s="15"/>
      <c r="G1428" s="15" t="b">
        <v>0</v>
      </c>
      <c r="H1428" s="15">
        <v>70803</v>
      </c>
      <c r="I1428" s="27">
        <v>0</v>
      </c>
      <c r="J1428" s="18">
        <v>42384.47923611111</v>
      </c>
      <c r="K1428" s="19">
        <v>15.35</v>
      </c>
      <c r="L1428" s="20">
        <v>2.9499999980907887</v>
      </c>
      <c r="M1428" s="15">
        <v>1</v>
      </c>
      <c r="N1428" s="15">
        <v>2.2999999999999998</v>
      </c>
      <c r="O1428" s="15">
        <v>0</v>
      </c>
      <c r="P1428" s="15">
        <v>0</v>
      </c>
      <c r="Q1428" s="21">
        <v>2.2999999999999998</v>
      </c>
      <c r="R1428" s="19">
        <v>0</v>
      </c>
      <c r="S1428" s="15" t="b">
        <v>1</v>
      </c>
      <c r="T1428" s="27">
        <v>0</v>
      </c>
      <c r="U1428" s="19">
        <v>0</v>
      </c>
    </row>
    <row r="1429" spans="1:21">
      <c r="A1429" s="15">
        <v>1428</v>
      </c>
      <c r="B1429" s="16">
        <v>42384.565578703703</v>
      </c>
      <c r="C1429" s="17">
        <v>42384.575995370367</v>
      </c>
      <c r="D1429" s="15" t="s">
        <v>532</v>
      </c>
      <c r="E1429" s="15"/>
      <c r="F1429" s="15"/>
      <c r="G1429" s="15" t="b">
        <v>0</v>
      </c>
      <c r="H1429" s="15">
        <v>70806</v>
      </c>
      <c r="I1429" s="27">
        <v>0</v>
      </c>
      <c r="J1429" s="18">
        <v>42384.578067129631</v>
      </c>
      <c r="K1429" s="19">
        <v>15.35</v>
      </c>
      <c r="L1429" s="20">
        <v>2.9833333392161876</v>
      </c>
      <c r="M1429" s="15">
        <v>1</v>
      </c>
      <c r="N1429" s="15">
        <v>2.2999999999999998</v>
      </c>
      <c r="O1429" s="15">
        <v>0</v>
      </c>
      <c r="P1429" s="15">
        <v>0</v>
      </c>
      <c r="Q1429" s="21">
        <v>2.2999999999999998</v>
      </c>
      <c r="R1429" s="19">
        <v>0</v>
      </c>
      <c r="S1429" s="15" t="b">
        <v>1</v>
      </c>
      <c r="T1429" s="27">
        <v>0</v>
      </c>
      <c r="U1429" s="19">
        <v>0</v>
      </c>
    </row>
    <row r="1430" spans="1:21">
      <c r="A1430" s="15">
        <v>1429</v>
      </c>
      <c r="B1430" s="16">
        <v>42384.513321759259</v>
      </c>
      <c r="C1430" s="17">
        <v>42384.5237037037</v>
      </c>
      <c r="D1430" s="15" t="s">
        <v>1</v>
      </c>
      <c r="E1430" s="15"/>
      <c r="F1430" s="15"/>
      <c r="G1430" s="15" t="b">
        <v>0</v>
      </c>
      <c r="H1430" s="15">
        <v>70805</v>
      </c>
      <c r="I1430" s="27">
        <v>0</v>
      </c>
      <c r="J1430" s="18">
        <v>42384.525787037041</v>
      </c>
      <c r="K1430" s="19">
        <v>7.99</v>
      </c>
      <c r="L1430" s="20">
        <v>3.000000009778887</v>
      </c>
      <c r="M1430" s="15">
        <v>1</v>
      </c>
      <c r="N1430" s="15">
        <v>1</v>
      </c>
      <c r="O1430" s="15">
        <v>0</v>
      </c>
      <c r="P1430" s="15">
        <v>0</v>
      </c>
      <c r="Q1430" s="21">
        <v>1</v>
      </c>
      <c r="R1430" s="19">
        <v>0</v>
      </c>
      <c r="S1430" s="15" t="b">
        <v>1</v>
      </c>
      <c r="T1430" s="27">
        <v>0</v>
      </c>
      <c r="U1430" s="19">
        <v>0</v>
      </c>
    </row>
    <row r="1431" spans="1:21">
      <c r="A1431" s="15">
        <v>1430</v>
      </c>
      <c r="B1431" s="16">
        <v>42384.525416666664</v>
      </c>
      <c r="C1431" s="17">
        <v>42384.535833333335</v>
      </c>
      <c r="D1431" s="15" t="s">
        <v>1</v>
      </c>
      <c r="E1431" s="15"/>
      <c r="F1431" s="15"/>
      <c r="G1431" s="15" t="b">
        <v>1</v>
      </c>
      <c r="H1431" s="15">
        <v>70803</v>
      </c>
      <c r="I1431" s="27">
        <v>1.29283265150414</v>
      </c>
      <c r="J1431" s="18">
        <v>42384.540312500001</v>
      </c>
      <c r="K1431" s="19">
        <v>7.99</v>
      </c>
      <c r="L1431" s="20">
        <v>6.4499999990221113</v>
      </c>
      <c r="M1431" s="15">
        <v>1</v>
      </c>
      <c r="N1431" s="15">
        <v>1</v>
      </c>
      <c r="O1431" s="15">
        <v>0</v>
      </c>
      <c r="P1431" s="15">
        <v>0</v>
      </c>
      <c r="Q1431" s="21">
        <v>1</v>
      </c>
      <c r="R1431" s="19">
        <v>1.8274999997229315</v>
      </c>
      <c r="S1431" s="15" t="b">
        <v>1</v>
      </c>
      <c r="T1431" s="27">
        <v>2.5856653030082799</v>
      </c>
      <c r="U1431" s="19">
        <v>0.16140402362030631</v>
      </c>
    </row>
    <row r="1432" spans="1:21">
      <c r="A1432" s="15">
        <v>1431</v>
      </c>
      <c r="B1432" s="16">
        <v>42384.545312499999</v>
      </c>
      <c r="C1432" s="17">
        <v>42384.555706018517</v>
      </c>
      <c r="D1432" s="15" t="s">
        <v>1</v>
      </c>
      <c r="E1432" s="15" t="s">
        <v>2</v>
      </c>
      <c r="F1432" s="15"/>
      <c r="G1432" s="15" t="b">
        <v>0</v>
      </c>
      <c r="H1432" s="15">
        <v>70805</v>
      </c>
      <c r="I1432" s="27">
        <v>0</v>
      </c>
      <c r="J1432" s="18">
        <v>42384.55777777778</v>
      </c>
      <c r="K1432" s="19">
        <v>19.579999999999998</v>
      </c>
      <c r="L1432" s="20">
        <v>2.9833333392161876</v>
      </c>
      <c r="M1432" s="15">
        <v>2</v>
      </c>
      <c r="N1432" s="15">
        <v>1</v>
      </c>
      <c r="O1432" s="15">
        <v>1.7</v>
      </c>
      <c r="P1432" s="15">
        <v>0</v>
      </c>
      <c r="Q1432" s="21">
        <v>2.7</v>
      </c>
      <c r="R1432" s="19">
        <v>0</v>
      </c>
      <c r="S1432" s="15" t="b">
        <v>1</v>
      </c>
      <c r="T1432" s="27">
        <v>0</v>
      </c>
      <c r="U1432" s="19">
        <v>0</v>
      </c>
    </row>
    <row r="1433" spans="1:21">
      <c r="A1433" s="15">
        <v>1432</v>
      </c>
      <c r="B1433" s="16">
        <v>42384.469074074077</v>
      </c>
      <c r="C1433" s="17">
        <v>42384.479502314818</v>
      </c>
      <c r="D1433" s="15" t="s">
        <v>1</v>
      </c>
      <c r="E1433" s="15"/>
      <c r="F1433" s="15"/>
      <c r="G1433" s="15" t="b">
        <v>1</v>
      </c>
      <c r="H1433" s="15">
        <v>70804</v>
      </c>
      <c r="I1433" s="27">
        <v>3.2151253123589099</v>
      </c>
      <c r="J1433" s="18">
        <v>42384.490659722222</v>
      </c>
      <c r="K1433" s="19">
        <v>7.99</v>
      </c>
      <c r="L1433" s="20">
        <v>16.066666661063209</v>
      </c>
      <c r="M1433" s="15">
        <v>1</v>
      </c>
      <c r="N1433" s="15">
        <v>1</v>
      </c>
      <c r="O1433" s="15">
        <v>0</v>
      </c>
      <c r="P1433" s="15">
        <v>0</v>
      </c>
      <c r="Q1433" s="21">
        <v>1</v>
      </c>
      <c r="R1433" s="19">
        <v>4.5522222206345759</v>
      </c>
      <c r="S1433" s="15" t="b">
        <v>0</v>
      </c>
      <c r="T1433" s="27">
        <v>6.4302506247178197</v>
      </c>
      <c r="U1433" s="19">
        <v>0</v>
      </c>
    </row>
    <row r="1434" spans="1:21">
      <c r="A1434" s="15">
        <v>1433</v>
      </c>
      <c r="B1434" s="16">
        <v>42384.526226851849</v>
      </c>
      <c r="C1434" s="17">
        <v>42384.536631944444</v>
      </c>
      <c r="D1434" s="15" t="s">
        <v>532</v>
      </c>
      <c r="E1434" s="15"/>
      <c r="F1434" s="15"/>
      <c r="G1434" s="15" t="b">
        <v>1</v>
      </c>
      <c r="H1434" s="15">
        <v>70807</v>
      </c>
      <c r="I1434" s="27">
        <v>3.7001527055119201</v>
      </c>
      <c r="J1434" s="18">
        <v>42384.549479166664</v>
      </c>
      <c r="K1434" s="19">
        <v>15.35</v>
      </c>
      <c r="L1434" s="20">
        <v>18.499999997438863</v>
      </c>
      <c r="M1434" s="15">
        <v>1</v>
      </c>
      <c r="N1434" s="15">
        <v>2.2999999999999998</v>
      </c>
      <c r="O1434" s="15">
        <v>0</v>
      </c>
      <c r="P1434" s="15">
        <v>0</v>
      </c>
      <c r="Q1434" s="21">
        <v>2.2999999999999998</v>
      </c>
      <c r="R1434" s="19">
        <v>5.2416666659410112</v>
      </c>
      <c r="S1434" s="15" t="b">
        <v>0</v>
      </c>
      <c r="T1434" s="27">
        <v>7.4003054110238402</v>
      </c>
      <c r="U1434" s="19">
        <v>0</v>
      </c>
    </row>
    <row r="1435" spans="1:21">
      <c r="A1435" s="15">
        <v>1434</v>
      </c>
      <c r="B1435" s="16">
        <v>42384.526064814818</v>
      </c>
      <c r="C1435" s="17">
        <v>42384.536446759259</v>
      </c>
      <c r="D1435" s="15" t="s">
        <v>532</v>
      </c>
      <c r="E1435" s="15"/>
      <c r="F1435" s="15"/>
      <c r="G1435" s="15" t="b">
        <v>0</v>
      </c>
      <c r="H1435" s="15">
        <v>70804</v>
      </c>
      <c r="I1435" s="27">
        <v>0</v>
      </c>
      <c r="J1435" s="18">
        <v>42384.538530092592</v>
      </c>
      <c r="K1435" s="19">
        <v>15.35</v>
      </c>
      <c r="L1435" s="20">
        <v>2.9999999993015081</v>
      </c>
      <c r="M1435" s="15">
        <v>1</v>
      </c>
      <c r="N1435" s="15">
        <v>2.2999999999999998</v>
      </c>
      <c r="O1435" s="15">
        <v>0</v>
      </c>
      <c r="P1435" s="15">
        <v>0</v>
      </c>
      <c r="Q1435" s="21">
        <v>2.2999999999999998</v>
      </c>
      <c r="R1435" s="19">
        <v>0</v>
      </c>
      <c r="S1435" s="15" t="b">
        <v>1</v>
      </c>
      <c r="T1435" s="27">
        <v>0</v>
      </c>
      <c r="U1435" s="19">
        <v>0</v>
      </c>
    </row>
    <row r="1436" spans="1:21">
      <c r="A1436" s="15">
        <v>1435</v>
      </c>
      <c r="B1436" s="16">
        <v>42384.488657407404</v>
      </c>
      <c r="C1436" s="17">
        <v>42384.499062499999</v>
      </c>
      <c r="D1436" s="15" t="s">
        <v>1</v>
      </c>
      <c r="E1436" s="15" t="s">
        <v>2</v>
      </c>
      <c r="F1436" s="15"/>
      <c r="G1436" s="15" t="b">
        <v>1</v>
      </c>
      <c r="H1436" s="15">
        <v>70807</v>
      </c>
      <c r="I1436" s="27">
        <v>1.58299192399289</v>
      </c>
      <c r="J1436" s="18">
        <v>42384.504548611112</v>
      </c>
      <c r="K1436" s="19">
        <v>19.579999999999998</v>
      </c>
      <c r="L1436" s="20">
        <v>7.9000000027008355</v>
      </c>
      <c r="M1436" s="15">
        <v>2</v>
      </c>
      <c r="N1436" s="15">
        <v>1</v>
      </c>
      <c r="O1436" s="15">
        <v>1.7</v>
      </c>
      <c r="P1436" s="15">
        <v>0</v>
      </c>
      <c r="Q1436" s="21">
        <v>2.7</v>
      </c>
      <c r="R1436" s="19">
        <v>2.23833333409857</v>
      </c>
      <c r="S1436" s="15" t="b">
        <v>1</v>
      </c>
      <c r="T1436" s="27">
        <v>3.16598384798578</v>
      </c>
      <c r="U1436" s="19">
        <v>0.19762903233735693</v>
      </c>
    </row>
    <row r="1437" spans="1:21">
      <c r="A1437" s="15">
        <v>1436</v>
      </c>
      <c r="B1437" s="16">
        <v>42384.427858796298</v>
      </c>
      <c r="C1437" s="17">
        <v>42384.438263888886</v>
      </c>
      <c r="D1437" s="15" t="s">
        <v>1</v>
      </c>
      <c r="E1437" s="15"/>
      <c r="F1437" s="15"/>
      <c r="G1437" s="15" t="b">
        <v>0</v>
      </c>
      <c r="H1437" s="15">
        <v>70806</v>
      </c>
      <c r="I1437" s="27">
        <v>0</v>
      </c>
      <c r="J1437" s="18">
        <v>42384.440335648149</v>
      </c>
      <c r="K1437" s="19">
        <v>7.99</v>
      </c>
      <c r="L1437" s="20">
        <v>2.9833333392161876</v>
      </c>
      <c r="M1437" s="15">
        <v>1</v>
      </c>
      <c r="N1437" s="15">
        <v>1</v>
      </c>
      <c r="O1437" s="15">
        <v>0</v>
      </c>
      <c r="P1437" s="15">
        <v>0</v>
      </c>
      <c r="Q1437" s="21">
        <v>1</v>
      </c>
      <c r="R1437" s="19">
        <v>0</v>
      </c>
      <c r="S1437" s="15" t="b">
        <v>1</v>
      </c>
      <c r="T1437" s="27">
        <v>0</v>
      </c>
      <c r="U1437" s="19">
        <v>0</v>
      </c>
    </row>
    <row r="1438" spans="1:21">
      <c r="A1438" s="15">
        <v>1437</v>
      </c>
      <c r="B1438" s="16">
        <v>42384.521319444444</v>
      </c>
      <c r="C1438" s="17">
        <v>42384.531724537039</v>
      </c>
      <c r="D1438" s="15" t="s">
        <v>2</v>
      </c>
      <c r="E1438" s="15"/>
      <c r="F1438" s="15"/>
      <c r="G1438" s="15" t="b">
        <v>0</v>
      </c>
      <c r="H1438" s="15">
        <v>70805</v>
      </c>
      <c r="I1438" s="27">
        <v>0</v>
      </c>
      <c r="J1438" s="18">
        <v>42384.533819444441</v>
      </c>
      <c r="K1438" s="19">
        <v>11.59</v>
      </c>
      <c r="L1438" s="20">
        <v>3.0166666593868285</v>
      </c>
      <c r="M1438" s="15">
        <v>1</v>
      </c>
      <c r="N1438" s="15">
        <v>1.7</v>
      </c>
      <c r="O1438" s="15">
        <v>0</v>
      </c>
      <c r="P1438" s="15">
        <v>0</v>
      </c>
      <c r="Q1438" s="21">
        <v>1.7</v>
      </c>
      <c r="R1438" s="19">
        <v>0</v>
      </c>
      <c r="S1438" s="15" t="b">
        <v>1</v>
      </c>
      <c r="T1438" s="27">
        <v>0</v>
      </c>
      <c r="U1438" s="19">
        <v>0</v>
      </c>
    </row>
    <row r="1439" spans="1:21">
      <c r="A1439" s="15">
        <v>1438</v>
      </c>
      <c r="B1439" s="16">
        <v>42384.514016203706</v>
      </c>
      <c r="C1439" s="17">
        <v>42384.524409722224</v>
      </c>
      <c r="D1439" s="15" t="s">
        <v>1</v>
      </c>
      <c r="E1439" s="15" t="s">
        <v>2</v>
      </c>
      <c r="F1439" s="15"/>
      <c r="G1439" s="15" t="b">
        <v>0</v>
      </c>
      <c r="H1439" s="15">
        <v>70805</v>
      </c>
      <c r="I1439" s="27">
        <v>0</v>
      </c>
      <c r="J1439" s="18">
        <v>42384.526469907411</v>
      </c>
      <c r="K1439" s="19">
        <v>19.579999999999998</v>
      </c>
      <c r="L1439" s="20">
        <v>2.9666666686534882</v>
      </c>
      <c r="M1439" s="15">
        <v>2</v>
      </c>
      <c r="N1439" s="15">
        <v>1</v>
      </c>
      <c r="O1439" s="15">
        <v>1.7</v>
      </c>
      <c r="P1439" s="15">
        <v>0</v>
      </c>
      <c r="Q1439" s="21">
        <v>2.7</v>
      </c>
      <c r="R1439" s="19">
        <v>0</v>
      </c>
      <c r="S1439" s="15" t="b">
        <v>1</v>
      </c>
      <c r="T1439" s="27">
        <v>0</v>
      </c>
      <c r="U1439" s="19">
        <v>0</v>
      </c>
    </row>
    <row r="1440" spans="1:21">
      <c r="A1440" s="15">
        <v>1439</v>
      </c>
      <c r="B1440" s="16">
        <v>42384.563784722224</v>
      </c>
      <c r="C1440" s="17">
        <v>42384.574178240742</v>
      </c>
      <c r="D1440" s="15" t="s">
        <v>2</v>
      </c>
      <c r="E1440" s="15"/>
      <c r="F1440" s="15"/>
      <c r="G1440" s="15" t="b">
        <v>1</v>
      </c>
      <c r="H1440" s="15">
        <v>70803</v>
      </c>
      <c r="I1440" s="27">
        <v>2.7435719012633202</v>
      </c>
      <c r="J1440" s="18">
        <v>42384.583703703705</v>
      </c>
      <c r="K1440" s="19">
        <v>11.59</v>
      </c>
      <c r="L1440" s="20">
        <v>13.716666667023674</v>
      </c>
      <c r="M1440" s="15">
        <v>1</v>
      </c>
      <c r="N1440" s="15">
        <v>1.7</v>
      </c>
      <c r="O1440" s="15">
        <v>0</v>
      </c>
      <c r="P1440" s="15">
        <v>0</v>
      </c>
      <c r="Q1440" s="21">
        <v>1.7</v>
      </c>
      <c r="R1440" s="19">
        <v>3.8863888889900409</v>
      </c>
      <c r="S1440" s="15" t="b">
        <v>1</v>
      </c>
      <c r="T1440" s="27">
        <v>5.4871438025266404</v>
      </c>
      <c r="U1440" s="19">
        <v>0.34252193695782102</v>
      </c>
    </row>
    <row r="1441" spans="1:21">
      <c r="A1441" s="15">
        <v>1440</v>
      </c>
      <c r="B1441" s="16">
        <v>42384.50371527778</v>
      </c>
      <c r="C1441" s="17">
        <v>42384.514108796298</v>
      </c>
      <c r="D1441" s="15" t="s">
        <v>532</v>
      </c>
      <c r="E1441" s="15"/>
      <c r="F1441" s="15"/>
      <c r="G1441" s="15" t="b">
        <v>0</v>
      </c>
      <c r="H1441" s="15">
        <v>70804</v>
      </c>
      <c r="I1441" s="27">
        <v>0</v>
      </c>
      <c r="J1441" s="18">
        <v>42384.516192129631</v>
      </c>
      <c r="K1441" s="19">
        <v>15.35</v>
      </c>
      <c r="L1441" s="20">
        <v>2.9999999993015081</v>
      </c>
      <c r="M1441" s="15">
        <v>1</v>
      </c>
      <c r="N1441" s="15">
        <v>2.2999999999999998</v>
      </c>
      <c r="O1441" s="15">
        <v>0</v>
      </c>
      <c r="P1441" s="15">
        <v>0</v>
      </c>
      <c r="Q1441" s="21">
        <v>2.2999999999999998</v>
      </c>
      <c r="R1441" s="19">
        <v>0</v>
      </c>
      <c r="S1441" s="15" t="b">
        <v>1</v>
      </c>
      <c r="T1441" s="27">
        <v>0</v>
      </c>
      <c r="U1441" s="19">
        <v>0</v>
      </c>
    </row>
    <row r="1442" spans="1:21">
      <c r="A1442" s="15">
        <v>1441</v>
      </c>
      <c r="B1442" s="16">
        <v>42384.483553240738</v>
      </c>
      <c r="C1442" s="17">
        <v>42384.493946759256</v>
      </c>
      <c r="D1442" s="15" t="s">
        <v>532</v>
      </c>
      <c r="E1442" s="15"/>
      <c r="F1442" s="15"/>
      <c r="G1442" s="15" t="b">
        <v>0</v>
      </c>
      <c r="H1442" s="15">
        <v>70805</v>
      </c>
      <c r="I1442" s="27">
        <v>0</v>
      </c>
      <c r="J1442" s="18">
        <v>42384.496018518519</v>
      </c>
      <c r="K1442" s="19">
        <v>15.35</v>
      </c>
      <c r="L1442" s="20">
        <v>2.9833333392161876</v>
      </c>
      <c r="M1442" s="15">
        <v>1</v>
      </c>
      <c r="N1442" s="15">
        <v>2.2999999999999998</v>
      </c>
      <c r="O1442" s="15">
        <v>0</v>
      </c>
      <c r="P1442" s="15">
        <v>0</v>
      </c>
      <c r="Q1442" s="21">
        <v>2.2999999999999998</v>
      </c>
      <c r="R1442" s="19">
        <v>0</v>
      </c>
      <c r="S1442" s="15" t="b">
        <v>1</v>
      </c>
      <c r="T1442" s="27">
        <v>0</v>
      </c>
      <c r="U1442" s="19">
        <v>0</v>
      </c>
    </row>
    <row r="1443" spans="1:21">
      <c r="A1443" s="15">
        <v>1442</v>
      </c>
      <c r="B1443" s="16">
        <v>42384.567835648151</v>
      </c>
      <c r="C1443" s="17">
        <v>42384.578252314815</v>
      </c>
      <c r="D1443" s="15" t="s">
        <v>1</v>
      </c>
      <c r="E1443" s="15" t="s">
        <v>2</v>
      </c>
      <c r="F1443" s="15"/>
      <c r="G1443" s="15" t="b">
        <v>1</v>
      </c>
      <c r="H1443" s="15">
        <v>70807</v>
      </c>
      <c r="I1443" s="27">
        <v>4.3124970280342696</v>
      </c>
      <c r="J1443" s="18">
        <v>42384.593217592592</v>
      </c>
      <c r="K1443" s="19">
        <v>19.579999999999998</v>
      </c>
      <c r="L1443" s="20">
        <v>21.54999999795109</v>
      </c>
      <c r="M1443" s="15">
        <v>2</v>
      </c>
      <c r="N1443" s="15">
        <v>1</v>
      </c>
      <c r="O1443" s="15">
        <v>1.7</v>
      </c>
      <c r="P1443" s="15">
        <v>0</v>
      </c>
      <c r="Q1443" s="21">
        <v>2.7</v>
      </c>
      <c r="R1443" s="19">
        <v>6.1058333327528089</v>
      </c>
      <c r="S1443" s="15" t="b">
        <v>0</v>
      </c>
      <c r="T1443" s="27">
        <v>8.6249940560685392</v>
      </c>
      <c r="U1443" s="19">
        <v>0</v>
      </c>
    </row>
    <row r="1444" spans="1:21">
      <c r="A1444" s="15">
        <v>1443</v>
      </c>
      <c r="B1444" s="16">
        <v>42384.512719907405</v>
      </c>
      <c r="C1444" s="17">
        <v>42384.523159722223</v>
      </c>
      <c r="D1444" s="15" t="s">
        <v>2</v>
      </c>
      <c r="E1444" s="15"/>
      <c r="F1444" s="15"/>
      <c r="G1444" s="15" t="b">
        <v>0</v>
      </c>
      <c r="H1444" s="15">
        <v>70805</v>
      </c>
      <c r="I1444" s="27">
        <v>0</v>
      </c>
      <c r="J1444" s="18">
        <v>42384.525219907409</v>
      </c>
      <c r="K1444" s="19">
        <v>11.59</v>
      </c>
      <c r="L1444" s="20">
        <v>2.9666666686534882</v>
      </c>
      <c r="M1444" s="15">
        <v>1</v>
      </c>
      <c r="N1444" s="15">
        <v>1.7</v>
      </c>
      <c r="O1444" s="15">
        <v>0</v>
      </c>
      <c r="P1444" s="15">
        <v>0</v>
      </c>
      <c r="Q1444" s="21">
        <v>1.7</v>
      </c>
      <c r="R1444" s="19">
        <v>0</v>
      </c>
      <c r="S1444" s="15" t="b">
        <v>1</v>
      </c>
      <c r="T1444" s="27">
        <v>0</v>
      </c>
      <c r="U1444" s="19">
        <v>0</v>
      </c>
    </row>
    <row r="1445" spans="1:21">
      <c r="A1445" s="15">
        <v>1444</v>
      </c>
      <c r="B1445" s="16">
        <v>42384.523275462961</v>
      </c>
      <c r="C1445" s="17">
        <v>42384.533692129633</v>
      </c>
      <c r="D1445" s="15" t="s">
        <v>1</v>
      </c>
      <c r="E1445" s="15" t="s">
        <v>2</v>
      </c>
      <c r="F1445" s="15"/>
      <c r="G1445" s="15" t="b">
        <v>0</v>
      </c>
      <c r="H1445" s="15">
        <v>70807</v>
      </c>
      <c r="I1445" s="27">
        <v>0</v>
      </c>
      <c r="J1445" s="18">
        <v>42384.535787037035</v>
      </c>
      <c r="K1445" s="19">
        <v>19.579999999999998</v>
      </c>
      <c r="L1445" s="20">
        <v>3.0166666593868285</v>
      </c>
      <c r="M1445" s="15">
        <v>2</v>
      </c>
      <c r="N1445" s="15">
        <v>1</v>
      </c>
      <c r="O1445" s="15">
        <v>1.7</v>
      </c>
      <c r="P1445" s="15">
        <v>0</v>
      </c>
      <c r="Q1445" s="21">
        <v>2.7</v>
      </c>
      <c r="R1445" s="19">
        <v>0</v>
      </c>
      <c r="S1445" s="15" t="b">
        <v>1</v>
      </c>
      <c r="T1445" s="27">
        <v>0</v>
      </c>
      <c r="U1445" s="19">
        <v>0</v>
      </c>
    </row>
    <row r="1446" spans="1:21">
      <c r="A1446" s="15">
        <v>1445</v>
      </c>
      <c r="B1446" s="16">
        <v>42384.531365740739</v>
      </c>
      <c r="C1446" s="17">
        <v>42384.54178240741</v>
      </c>
      <c r="D1446" s="15" t="s">
        <v>532</v>
      </c>
      <c r="E1446" s="15"/>
      <c r="F1446" s="15"/>
      <c r="G1446" s="15" t="b">
        <v>1</v>
      </c>
      <c r="H1446" s="15">
        <v>70804</v>
      </c>
      <c r="I1446" s="27">
        <v>2.1088836788949799</v>
      </c>
      <c r="J1446" s="18">
        <v>42384.549097222225</v>
      </c>
      <c r="K1446" s="19">
        <v>15.35</v>
      </c>
      <c r="L1446" s="20">
        <v>10.533333333441988</v>
      </c>
      <c r="M1446" s="15">
        <v>1</v>
      </c>
      <c r="N1446" s="15">
        <v>2.2999999999999998</v>
      </c>
      <c r="O1446" s="15">
        <v>0</v>
      </c>
      <c r="P1446" s="15">
        <v>0</v>
      </c>
      <c r="Q1446" s="21">
        <v>2.2999999999999998</v>
      </c>
      <c r="R1446" s="19">
        <v>2.9844444444752298</v>
      </c>
      <c r="S1446" s="15" t="b">
        <v>1</v>
      </c>
      <c r="T1446" s="27">
        <v>4.2177673577899597</v>
      </c>
      <c r="U1446" s="19">
        <v>0.26328412321952704</v>
      </c>
    </row>
    <row r="1447" spans="1:21">
      <c r="A1447" s="15">
        <v>1446</v>
      </c>
      <c r="B1447" s="16">
        <v>42384.468425925923</v>
      </c>
      <c r="C1447" s="17">
        <v>42384.478831018518</v>
      </c>
      <c r="D1447" s="15" t="s">
        <v>2</v>
      </c>
      <c r="E1447" s="15"/>
      <c r="F1447" s="15"/>
      <c r="G1447" s="15" t="b">
        <v>1</v>
      </c>
      <c r="H1447" s="15">
        <v>70804</v>
      </c>
      <c r="I1447" s="27">
        <v>3.47424357854563</v>
      </c>
      <c r="J1447" s="18">
        <v>42384.490891203706</v>
      </c>
      <c r="K1447" s="19">
        <v>11.59</v>
      </c>
      <c r="L1447" s="20">
        <v>17.366666671587154</v>
      </c>
      <c r="M1447" s="15">
        <v>1</v>
      </c>
      <c r="N1447" s="15">
        <v>1.7</v>
      </c>
      <c r="O1447" s="15">
        <v>0</v>
      </c>
      <c r="P1447" s="15">
        <v>0</v>
      </c>
      <c r="Q1447" s="21">
        <v>1.7</v>
      </c>
      <c r="R1447" s="19">
        <v>4.9205555569496937</v>
      </c>
      <c r="S1447" s="15" t="b">
        <v>0</v>
      </c>
      <c r="T1447" s="27">
        <v>6.9484871570912601</v>
      </c>
      <c r="U1447" s="19">
        <v>0</v>
      </c>
    </row>
    <row r="1448" spans="1:21">
      <c r="A1448" s="15">
        <v>1447</v>
      </c>
      <c r="B1448" s="16">
        <v>42384.575358796297</v>
      </c>
      <c r="C1448" s="17">
        <v>42384.585775462961</v>
      </c>
      <c r="D1448" s="15" t="s">
        <v>2</v>
      </c>
      <c r="E1448" s="15" t="s">
        <v>532</v>
      </c>
      <c r="F1448" s="15"/>
      <c r="G1448" s="15" t="b">
        <v>0</v>
      </c>
      <c r="H1448" s="15">
        <v>70805</v>
      </c>
      <c r="I1448" s="27">
        <v>0</v>
      </c>
      <c r="J1448" s="18">
        <v>42384.587847222225</v>
      </c>
      <c r="K1448" s="19">
        <v>25.94</v>
      </c>
      <c r="L1448" s="20">
        <v>2.9833333392161876</v>
      </c>
      <c r="M1448" s="15">
        <v>2</v>
      </c>
      <c r="N1448" s="15">
        <v>1.7</v>
      </c>
      <c r="O1448" s="15">
        <v>2.2999999999999998</v>
      </c>
      <c r="P1448" s="15">
        <v>0</v>
      </c>
      <c r="Q1448" s="21">
        <v>4</v>
      </c>
      <c r="R1448" s="19">
        <v>0</v>
      </c>
      <c r="S1448" s="15" t="b">
        <v>1</v>
      </c>
      <c r="T1448" s="27">
        <v>0</v>
      </c>
      <c r="U1448" s="19">
        <v>0</v>
      </c>
    </row>
    <row r="1449" spans="1:21">
      <c r="A1449" s="15">
        <v>1448</v>
      </c>
      <c r="B1449" s="16">
        <v>42384.577372685184</v>
      </c>
      <c r="C1449" s="17">
        <v>42384.587800925925</v>
      </c>
      <c r="D1449" s="15" t="s">
        <v>2</v>
      </c>
      <c r="E1449" s="15"/>
      <c r="F1449" s="15"/>
      <c r="G1449" s="15" t="b">
        <v>0</v>
      </c>
      <c r="H1449" s="15">
        <v>70803</v>
      </c>
      <c r="I1449" s="27">
        <v>0</v>
      </c>
      <c r="J1449" s="18">
        <v>42384.589884259258</v>
      </c>
      <c r="K1449" s="19">
        <v>11.59</v>
      </c>
      <c r="L1449" s="20">
        <v>2.9999999993015081</v>
      </c>
      <c r="M1449" s="15">
        <v>1</v>
      </c>
      <c r="N1449" s="15">
        <v>1.7</v>
      </c>
      <c r="O1449" s="15">
        <v>0</v>
      </c>
      <c r="P1449" s="15">
        <v>0</v>
      </c>
      <c r="Q1449" s="21">
        <v>1.7</v>
      </c>
      <c r="R1449" s="19">
        <v>0</v>
      </c>
      <c r="S1449" s="15" t="b">
        <v>1</v>
      </c>
      <c r="T1449" s="27">
        <v>0</v>
      </c>
      <c r="U1449" s="19">
        <v>0</v>
      </c>
    </row>
    <row r="1450" spans="1:21">
      <c r="A1450" s="15">
        <v>1449</v>
      </c>
      <c r="B1450" s="16">
        <v>42384.486238425925</v>
      </c>
      <c r="C1450" s="17">
        <v>42384.496666666666</v>
      </c>
      <c r="D1450" s="15" t="s">
        <v>2</v>
      </c>
      <c r="E1450" s="15"/>
      <c r="F1450" s="15"/>
      <c r="G1450" s="15" t="b">
        <v>0</v>
      </c>
      <c r="H1450" s="15">
        <v>70806</v>
      </c>
      <c r="I1450" s="27">
        <v>0</v>
      </c>
      <c r="J1450" s="18">
        <v>42384.498749999999</v>
      </c>
      <c r="K1450" s="19">
        <v>11.59</v>
      </c>
      <c r="L1450" s="20">
        <v>2.9999999993015081</v>
      </c>
      <c r="M1450" s="15">
        <v>1</v>
      </c>
      <c r="N1450" s="15">
        <v>1.7</v>
      </c>
      <c r="O1450" s="15">
        <v>0</v>
      </c>
      <c r="P1450" s="15">
        <v>0</v>
      </c>
      <c r="Q1450" s="21">
        <v>1.7</v>
      </c>
      <c r="R1450" s="19">
        <v>0</v>
      </c>
      <c r="S1450" s="15" t="b">
        <v>1</v>
      </c>
      <c r="T1450" s="27">
        <v>0</v>
      </c>
      <c r="U1450" s="19">
        <v>0</v>
      </c>
    </row>
    <row r="1451" spans="1:21">
      <c r="A1451" s="15">
        <v>1450</v>
      </c>
      <c r="B1451" s="16">
        <v>42384.521921296298</v>
      </c>
      <c r="C1451" s="17">
        <v>42384.532337962963</v>
      </c>
      <c r="D1451" s="15" t="s">
        <v>1</v>
      </c>
      <c r="E1451" s="15"/>
      <c r="F1451" s="15"/>
      <c r="G1451" s="15" t="b">
        <v>1</v>
      </c>
      <c r="H1451" s="15">
        <v>70804</v>
      </c>
      <c r="I1451" s="27">
        <v>2.2557557448441199</v>
      </c>
      <c r="J1451" s="18">
        <v>42384.540162037039</v>
      </c>
      <c r="K1451" s="19">
        <v>7.99</v>
      </c>
      <c r="L1451" s="20">
        <v>11.266666670562699</v>
      </c>
      <c r="M1451" s="15">
        <v>1</v>
      </c>
      <c r="N1451" s="15">
        <v>1</v>
      </c>
      <c r="O1451" s="15">
        <v>0</v>
      </c>
      <c r="P1451" s="15">
        <v>0</v>
      </c>
      <c r="Q1451" s="21">
        <v>1</v>
      </c>
      <c r="R1451" s="19">
        <v>3.1922222233260982</v>
      </c>
      <c r="S1451" s="15" t="b">
        <v>1</v>
      </c>
      <c r="T1451" s="27">
        <v>4.5115114896882398</v>
      </c>
      <c r="U1451" s="19">
        <v>0.28162040392379128</v>
      </c>
    </row>
    <row r="1452" spans="1:21">
      <c r="A1452" s="15">
        <v>1451</v>
      </c>
      <c r="B1452" s="16">
        <v>42384.471226851849</v>
      </c>
      <c r="C1452" s="17">
        <v>42384.481631944444</v>
      </c>
      <c r="D1452" s="15" t="s">
        <v>2</v>
      </c>
      <c r="E1452" s="15"/>
      <c r="F1452" s="15"/>
      <c r="G1452" s="15" t="b">
        <v>1</v>
      </c>
      <c r="H1452" s="15">
        <v>70805</v>
      </c>
      <c r="I1452" s="27">
        <v>4.3980134060995804</v>
      </c>
      <c r="J1452" s="18">
        <v>42384.496898148151</v>
      </c>
      <c r="K1452" s="19">
        <v>11.59</v>
      </c>
      <c r="L1452" s="20">
        <v>21.983333338284865</v>
      </c>
      <c r="M1452" s="15">
        <v>1</v>
      </c>
      <c r="N1452" s="15">
        <v>1.7</v>
      </c>
      <c r="O1452" s="15">
        <v>0</v>
      </c>
      <c r="P1452" s="15">
        <v>0</v>
      </c>
      <c r="Q1452" s="21">
        <v>1.7</v>
      </c>
      <c r="R1452" s="19">
        <v>6.2286111125140451</v>
      </c>
      <c r="S1452" s="15" t="b">
        <v>0</v>
      </c>
      <c r="T1452" s="27">
        <v>8.7960268121991607</v>
      </c>
      <c r="U1452" s="19">
        <v>0</v>
      </c>
    </row>
    <row r="1453" spans="1:21">
      <c r="A1453" s="15">
        <v>1452</v>
      </c>
      <c r="B1453" s="16">
        <v>42384.492696759262</v>
      </c>
      <c r="C1453" s="17">
        <v>42384.503125000003</v>
      </c>
      <c r="D1453" s="15" t="s">
        <v>1</v>
      </c>
      <c r="E1453" s="15" t="s">
        <v>2</v>
      </c>
      <c r="F1453" s="15"/>
      <c r="G1453" s="15" t="b">
        <v>1</v>
      </c>
      <c r="H1453" s="15">
        <v>70804</v>
      </c>
      <c r="I1453" s="27">
        <v>2.9777260476284999</v>
      </c>
      <c r="J1453" s="18">
        <v>42384.513460648152</v>
      </c>
      <c r="K1453" s="19">
        <v>19.579999999999998</v>
      </c>
      <c r="L1453" s="20">
        <v>14.883333334000781</v>
      </c>
      <c r="M1453" s="15">
        <v>2</v>
      </c>
      <c r="N1453" s="15">
        <v>1</v>
      </c>
      <c r="O1453" s="15">
        <v>1.7</v>
      </c>
      <c r="P1453" s="15">
        <v>0</v>
      </c>
      <c r="Q1453" s="21">
        <v>2.7</v>
      </c>
      <c r="R1453" s="19">
        <v>4.2169444446335547</v>
      </c>
      <c r="S1453" s="15" t="b">
        <v>1</v>
      </c>
      <c r="T1453" s="27">
        <v>5.9554520952569998</v>
      </c>
      <c r="U1453" s="19">
        <v>0.37175497135461444</v>
      </c>
    </row>
    <row r="1454" spans="1:21">
      <c r="A1454" s="15">
        <v>1453</v>
      </c>
      <c r="B1454" s="16">
        <v>42384.500833333332</v>
      </c>
      <c r="C1454" s="17">
        <v>42384.511238425926</v>
      </c>
      <c r="D1454" s="15" t="s">
        <v>532</v>
      </c>
      <c r="E1454" s="15"/>
      <c r="F1454" s="15"/>
      <c r="G1454" s="15" t="b">
        <v>1</v>
      </c>
      <c r="H1454" s="15">
        <v>70806</v>
      </c>
      <c r="I1454" s="27">
        <v>5.6788347040169702</v>
      </c>
      <c r="J1454" s="18">
        <v>42384.530949074076</v>
      </c>
      <c r="K1454" s="19">
        <v>15.35</v>
      </c>
      <c r="L1454" s="20">
        <v>28.383333336096257</v>
      </c>
      <c r="M1454" s="15">
        <v>1</v>
      </c>
      <c r="N1454" s="15">
        <v>2.2999999999999998</v>
      </c>
      <c r="O1454" s="15">
        <v>0</v>
      </c>
      <c r="P1454" s="15">
        <v>0</v>
      </c>
      <c r="Q1454" s="21">
        <v>2.2999999999999998</v>
      </c>
      <c r="R1454" s="19">
        <v>8.0419444452272728</v>
      </c>
      <c r="S1454" s="15" t="b">
        <v>0</v>
      </c>
      <c r="T1454" s="27">
        <v>11.35766940803394</v>
      </c>
      <c r="U1454" s="19">
        <v>0</v>
      </c>
    </row>
    <row r="1455" spans="1:21">
      <c r="A1455" s="15">
        <v>1454</v>
      </c>
      <c r="B1455" s="16">
        <v>42384.420069444444</v>
      </c>
      <c r="C1455" s="17">
        <v>42384.430486111109</v>
      </c>
      <c r="D1455" s="15" t="s">
        <v>1</v>
      </c>
      <c r="E1455" s="15"/>
      <c r="F1455" s="15"/>
      <c r="G1455" s="15" t="b">
        <v>1</v>
      </c>
      <c r="H1455" s="15">
        <v>70805</v>
      </c>
      <c r="I1455" s="27">
        <v>1.5187440581186999</v>
      </c>
      <c r="J1455" s="18">
        <v>42384.435752314814</v>
      </c>
      <c r="K1455" s="19">
        <v>7.99</v>
      </c>
      <c r="L1455" s="20">
        <v>7.5833333353511989</v>
      </c>
      <c r="M1455" s="15">
        <v>1</v>
      </c>
      <c r="N1455" s="15">
        <v>1</v>
      </c>
      <c r="O1455" s="15">
        <v>0</v>
      </c>
      <c r="P1455" s="15">
        <v>0</v>
      </c>
      <c r="Q1455" s="21">
        <v>1</v>
      </c>
      <c r="R1455" s="19">
        <v>2.1486111116828397</v>
      </c>
      <c r="S1455" s="15" t="b">
        <v>1</v>
      </c>
      <c r="T1455" s="27">
        <v>3.0374881162373999</v>
      </c>
      <c r="U1455" s="19">
        <v>0.18960799106101905</v>
      </c>
    </row>
    <row r="1456" spans="1:21">
      <c r="A1456" s="15">
        <v>1455</v>
      </c>
      <c r="B1456" s="16">
        <v>42384.467627314814</v>
      </c>
      <c r="C1456" s="17">
        <v>42384.478020833332</v>
      </c>
      <c r="D1456" s="15" t="s">
        <v>532</v>
      </c>
      <c r="E1456" s="15"/>
      <c r="F1456" s="15"/>
      <c r="G1456" s="15" t="b">
        <v>0</v>
      </c>
      <c r="H1456" s="15">
        <v>70803</v>
      </c>
      <c r="I1456" s="27">
        <v>0</v>
      </c>
      <c r="J1456" s="18">
        <v>42384.480115740742</v>
      </c>
      <c r="K1456" s="19">
        <v>15.35</v>
      </c>
      <c r="L1456" s="20">
        <v>3.0166666698642075</v>
      </c>
      <c r="M1456" s="15">
        <v>1</v>
      </c>
      <c r="N1456" s="15">
        <v>2.2999999999999998</v>
      </c>
      <c r="O1456" s="15">
        <v>0</v>
      </c>
      <c r="P1456" s="15">
        <v>0</v>
      </c>
      <c r="Q1456" s="21">
        <v>2.2999999999999998</v>
      </c>
      <c r="R1456" s="19">
        <v>0</v>
      </c>
      <c r="S1456" s="15" t="b">
        <v>1</v>
      </c>
      <c r="T1456" s="27">
        <v>0</v>
      </c>
      <c r="U1456" s="19">
        <v>0</v>
      </c>
    </row>
    <row r="1457" spans="1:21">
      <c r="A1457" s="15">
        <v>1456</v>
      </c>
      <c r="B1457" s="16">
        <v>42384.431006944447</v>
      </c>
      <c r="C1457" s="17">
        <v>42384.441435185188</v>
      </c>
      <c r="D1457" s="15" t="s">
        <v>1</v>
      </c>
      <c r="E1457" s="15"/>
      <c r="F1457" s="15"/>
      <c r="G1457" s="15" t="b">
        <v>1</v>
      </c>
      <c r="H1457" s="15">
        <v>70806</v>
      </c>
      <c r="I1457" s="27">
        <v>4.4564730466691298</v>
      </c>
      <c r="J1457" s="18">
        <v>42384.45689814815</v>
      </c>
      <c r="K1457" s="19">
        <v>7.99</v>
      </c>
      <c r="L1457" s="20">
        <v>22.266666664509103</v>
      </c>
      <c r="M1457" s="15">
        <v>1</v>
      </c>
      <c r="N1457" s="15">
        <v>1</v>
      </c>
      <c r="O1457" s="15">
        <v>0</v>
      </c>
      <c r="P1457" s="15">
        <v>0</v>
      </c>
      <c r="Q1457" s="21">
        <v>1</v>
      </c>
      <c r="R1457" s="19">
        <v>6.3088888882775791</v>
      </c>
      <c r="S1457" s="15" t="b">
        <v>0</v>
      </c>
      <c r="T1457" s="27">
        <v>8.9129460933382596</v>
      </c>
      <c r="U1457" s="19">
        <v>0</v>
      </c>
    </row>
    <row r="1458" spans="1:21">
      <c r="A1458" s="15">
        <v>1457</v>
      </c>
      <c r="B1458" s="16">
        <v>42384.52306712963</v>
      </c>
      <c r="C1458" s="17">
        <v>42384.533495370371</v>
      </c>
      <c r="D1458" s="15" t="s">
        <v>532</v>
      </c>
      <c r="E1458" s="15"/>
      <c r="F1458" s="15"/>
      <c r="G1458" s="15" t="b">
        <v>0</v>
      </c>
      <c r="H1458" s="15">
        <v>70807</v>
      </c>
      <c r="I1458" s="27">
        <v>0</v>
      </c>
      <c r="J1458" s="18">
        <v>42384.535567129627</v>
      </c>
      <c r="K1458" s="19">
        <v>15.35</v>
      </c>
      <c r="L1458" s="20">
        <v>2.9833333287388086</v>
      </c>
      <c r="M1458" s="15">
        <v>1</v>
      </c>
      <c r="N1458" s="15">
        <v>2.2999999999999998</v>
      </c>
      <c r="O1458" s="15">
        <v>0</v>
      </c>
      <c r="P1458" s="15">
        <v>0</v>
      </c>
      <c r="Q1458" s="21">
        <v>2.2999999999999998</v>
      </c>
      <c r="R1458" s="19">
        <v>0</v>
      </c>
      <c r="S1458" s="15" t="b">
        <v>1</v>
      </c>
      <c r="T1458" s="27">
        <v>0</v>
      </c>
      <c r="U1458" s="19">
        <v>0</v>
      </c>
    </row>
    <row r="1459" spans="1:21">
      <c r="A1459" s="15">
        <v>1458</v>
      </c>
      <c r="B1459" s="16">
        <v>42384.502164351848</v>
      </c>
      <c r="C1459" s="17">
        <v>42384.51258101852</v>
      </c>
      <c r="D1459" s="15" t="s">
        <v>2</v>
      </c>
      <c r="E1459" s="15"/>
      <c r="F1459" s="15"/>
      <c r="G1459" s="15" t="b">
        <v>1</v>
      </c>
      <c r="H1459" s="15">
        <v>70803</v>
      </c>
      <c r="I1459" s="27">
        <v>4.0107425739059197</v>
      </c>
      <c r="J1459" s="18">
        <v>42384.526504629626</v>
      </c>
      <c r="K1459" s="19">
        <v>11.59</v>
      </c>
      <c r="L1459" s="20">
        <v>20.049999993061647</v>
      </c>
      <c r="M1459" s="15">
        <v>1</v>
      </c>
      <c r="N1459" s="15">
        <v>1.7</v>
      </c>
      <c r="O1459" s="15">
        <v>0</v>
      </c>
      <c r="P1459" s="15">
        <v>0</v>
      </c>
      <c r="Q1459" s="21">
        <v>1.7</v>
      </c>
      <c r="R1459" s="19">
        <v>5.6808333313674666</v>
      </c>
      <c r="S1459" s="15" t="b">
        <v>0</v>
      </c>
      <c r="T1459" s="27">
        <v>8.0214851478118394</v>
      </c>
      <c r="U1459" s="19">
        <v>0</v>
      </c>
    </row>
    <row r="1460" spans="1:21">
      <c r="A1460" s="15">
        <v>1459</v>
      </c>
      <c r="B1460" s="16">
        <v>42384.495324074072</v>
      </c>
      <c r="C1460" s="17">
        <v>42384.505752314813</v>
      </c>
      <c r="D1460" s="15" t="s">
        <v>532</v>
      </c>
      <c r="E1460" s="15"/>
      <c r="F1460" s="15"/>
      <c r="G1460" s="15" t="b">
        <v>1</v>
      </c>
      <c r="H1460" s="15">
        <v>70804</v>
      </c>
      <c r="I1460" s="27">
        <v>3.8648232711881199</v>
      </c>
      <c r="J1460" s="18">
        <v>42384.519166666665</v>
      </c>
      <c r="K1460" s="19">
        <v>15.35</v>
      </c>
      <c r="L1460" s="20">
        <v>19.316666666418314</v>
      </c>
      <c r="M1460" s="15">
        <v>1</v>
      </c>
      <c r="N1460" s="15">
        <v>2.2999999999999998</v>
      </c>
      <c r="O1460" s="15">
        <v>0</v>
      </c>
      <c r="P1460" s="15">
        <v>0</v>
      </c>
      <c r="Q1460" s="21">
        <v>2.2999999999999998</v>
      </c>
      <c r="R1460" s="19">
        <v>5.473055555485189</v>
      </c>
      <c r="S1460" s="15" t="b">
        <v>0</v>
      </c>
      <c r="T1460" s="27">
        <v>7.7296465423762397</v>
      </c>
      <c r="U1460" s="19">
        <v>0</v>
      </c>
    </row>
    <row r="1461" spans="1:21">
      <c r="A1461" s="15">
        <v>1460</v>
      </c>
      <c r="B1461" s="16">
        <v>42384.494525462964</v>
      </c>
      <c r="C1461" s="17">
        <v>42384.504918981482</v>
      </c>
      <c r="D1461" s="15" t="s">
        <v>1</v>
      </c>
      <c r="E1461" s="15"/>
      <c r="F1461" s="15"/>
      <c r="G1461" s="15" t="b">
        <v>1</v>
      </c>
      <c r="H1461" s="15">
        <v>70805</v>
      </c>
      <c r="I1461" s="27">
        <v>1.4908358283422201</v>
      </c>
      <c r="J1461" s="18">
        <v>42384.510092592594</v>
      </c>
      <c r="K1461" s="19">
        <v>7.99</v>
      </c>
      <c r="L1461" s="20">
        <v>7.4500000022817403</v>
      </c>
      <c r="M1461" s="15">
        <v>1</v>
      </c>
      <c r="N1461" s="15">
        <v>1</v>
      </c>
      <c r="O1461" s="15">
        <v>0</v>
      </c>
      <c r="P1461" s="15">
        <v>0</v>
      </c>
      <c r="Q1461" s="21">
        <v>1</v>
      </c>
      <c r="R1461" s="19">
        <v>2.1108333339798264</v>
      </c>
      <c r="S1461" s="15" t="b">
        <v>1</v>
      </c>
      <c r="T1461" s="27">
        <v>2.9816716566844401</v>
      </c>
      <c r="U1461" s="19">
        <v>0.18612378096406398</v>
      </c>
    </row>
    <row r="1462" spans="1:21">
      <c r="A1462" s="15">
        <v>1461</v>
      </c>
      <c r="B1462" s="16">
        <v>42384.528148148151</v>
      </c>
      <c r="C1462" s="17">
        <v>42384.538576388892</v>
      </c>
      <c r="D1462" s="15" t="s">
        <v>532</v>
      </c>
      <c r="E1462" s="15"/>
      <c r="F1462" s="15"/>
      <c r="G1462" s="15" t="b">
        <v>0</v>
      </c>
      <c r="H1462" s="15">
        <v>70803</v>
      </c>
      <c r="I1462" s="27">
        <v>0</v>
      </c>
      <c r="J1462" s="18">
        <v>42384.540648148148</v>
      </c>
      <c r="K1462" s="19">
        <v>15.35</v>
      </c>
      <c r="L1462" s="20">
        <v>2.9833333287388086</v>
      </c>
      <c r="M1462" s="15">
        <v>1</v>
      </c>
      <c r="N1462" s="15">
        <v>2.2999999999999998</v>
      </c>
      <c r="O1462" s="15">
        <v>0</v>
      </c>
      <c r="P1462" s="15">
        <v>0</v>
      </c>
      <c r="Q1462" s="21">
        <v>2.2999999999999998</v>
      </c>
      <c r="R1462" s="19">
        <v>0</v>
      </c>
      <c r="S1462" s="15" t="b">
        <v>1</v>
      </c>
      <c r="T1462" s="27">
        <v>0</v>
      </c>
      <c r="U1462" s="19">
        <v>0</v>
      </c>
    </row>
    <row r="1463" spans="1:21">
      <c r="A1463" s="15">
        <v>1462</v>
      </c>
      <c r="B1463" s="16">
        <v>42384.530115740738</v>
      </c>
      <c r="C1463" s="17">
        <v>42384.540520833332</v>
      </c>
      <c r="D1463" s="15" t="s">
        <v>1</v>
      </c>
      <c r="E1463" s="15" t="s">
        <v>532</v>
      </c>
      <c r="F1463" s="15"/>
      <c r="G1463" s="15" t="b">
        <v>1</v>
      </c>
      <c r="H1463" s="15">
        <v>70804</v>
      </c>
      <c r="I1463" s="27">
        <v>4.3295274065632503</v>
      </c>
      <c r="J1463" s="18">
        <v>42384.555543981478</v>
      </c>
      <c r="K1463" s="19">
        <v>23.34</v>
      </c>
      <c r="L1463" s="20">
        <v>21.63333332980983</v>
      </c>
      <c r="M1463" s="15">
        <v>2</v>
      </c>
      <c r="N1463" s="15">
        <v>1</v>
      </c>
      <c r="O1463" s="15">
        <v>2.2999999999999998</v>
      </c>
      <c r="P1463" s="15">
        <v>0</v>
      </c>
      <c r="Q1463" s="21">
        <v>3.3</v>
      </c>
      <c r="R1463" s="19">
        <v>6.1294444434461184</v>
      </c>
      <c r="S1463" s="15" t="b">
        <v>0</v>
      </c>
      <c r="T1463" s="27">
        <v>8.6590548131265006</v>
      </c>
      <c r="U1463" s="19">
        <v>0</v>
      </c>
    </row>
    <row r="1464" spans="1:21">
      <c r="A1464" s="15">
        <v>1463</v>
      </c>
      <c r="B1464" s="16">
        <v>42384.480011574073</v>
      </c>
      <c r="C1464" s="17">
        <v>42384.490428240744</v>
      </c>
      <c r="D1464" s="15" t="s">
        <v>1</v>
      </c>
      <c r="E1464" s="15"/>
      <c r="F1464" s="15"/>
      <c r="G1464" s="15" t="b">
        <v>1</v>
      </c>
      <c r="H1464" s="15">
        <v>70805</v>
      </c>
      <c r="I1464" s="27">
        <v>3.6590756221118501</v>
      </c>
      <c r="J1464" s="18">
        <v>42384.503125000003</v>
      </c>
      <c r="K1464" s="19">
        <v>7.99</v>
      </c>
      <c r="L1464" s="20">
        <v>18.283333332510665</v>
      </c>
      <c r="M1464" s="15">
        <v>1</v>
      </c>
      <c r="N1464" s="15">
        <v>1</v>
      </c>
      <c r="O1464" s="15">
        <v>0</v>
      </c>
      <c r="P1464" s="15">
        <v>0</v>
      </c>
      <c r="Q1464" s="21">
        <v>1</v>
      </c>
      <c r="R1464" s="19">
        <v>5.1802777775446884</v>
      </c>
      <c r="S1464" s="15" t="b">
        <v>0</v>
      </c>
      <c r="T1464" s="27">
        <v>7.3181512442237002</v>
      </c>
      <c r="U1464" s="19">
        <v>0</v>
      </c>
    </row>
    <row r="1465" spans="1:21">
      <c r="A1465" s="15">
        <v>1464</v>
      </c>
      <c r="B1465" s="16">
        <v>42384.531446759262</v>
      </c>
      <c r="C1465" s="17">
        <v>42384.541863425926</v>
      </c>
      <c r="D1465" s="15" t="s">
        <v>1</v>
      </c>
      <c r="E1465" s="15"/>
      <c r="F1465" s="15"/>
      <c r="G1465" s="15" t="b">
        <v>0</v>
      </c>
      <c r="H1465" s="15">
        <v>70804</v>
      </c>
      <c r="I1465" s="27">
        <v>0</v>
      </c>
      <c r="J1465" s="18">
        <v>42384.543946759259</v>
      </c>
      <c r="K1465" s="19">
        <v>7.99</v>
      </c>
      <c r="L1465" s="20">
        <v>2.9999999993015081</v>
      </c>
      <c r="M1465" s="15">
        <v>1</v>
      </c>
      <c r="N1465" s="15">
        <v>1</v>
      </c>
      <c r="O1465" s="15">
        <v>0</v>
      </c>
      <c r="P1465" s="15">
        <v>0</v>
      </c>
      <c r="Q1465" s="21">
        <v>1</v>
      </c>
      <c r="R1465" s="19">
        <v>0</v>
      </c>
      <c r="S1465" s="15" t="b">
        <v>1</v>
      </c>
      <c r="T1465" s="27">
        <v>0</v>
      </c>
      <c r="U1465" s="19">
        <v>0</v>
      </c>
    </row>
    <row r="1466" spans="1:21">
      <c r="A1466" s="15">
        <v>1465</v>
      </c>
      <c r="B1466" s="16">
        <v>42384.533310185187</v>
      </c>
      <c r="C1466" s="17">
        <v>42384.543726851851</v>
      </c>
      <c r="D1466" s="15" t="s">
        <v>2</v>
      </c>
      <c r="E1466" s="15"/>
      <c r="F1466" s="15"/>
      <c r="G1466" s="15" t="b">
        <v>0</v>
      </c>
      <c r="H1466" s="15">
        <v>70805</v>
      </c>
      <c r="I1466" s="27">
        <v>0</v>
      </c>
      <c r="J1466" s="18">
        <v>42384.545810185184</v>
      </c>
      <c r="K1466" s="19">
        <v>11.59</v>
      </c>
      <c r="L1466" s="20">
        <v>2.9999999993015081</v>
      </c>
      <c r="M1466" s="15">
        <v>1</v>
      </c>
      <c r="N1466" s="15">
        <v>1.7</v>
      </c>
      <c r="O1466" s="15">
        <v>0</v>
      </c>
      <c r="P1466" s="15">
        <v>0</v>
      </c>
      <c r="Q1466" s="21">
        <v>1.7</v>
      </c>
      <c r="R1466" s="19">
        <v>0</v>
      </c>
      <c r="S1466" s="15" t="b">
        <v>1</v>
      </c>
      <c r="T1466" s="27">
        <v>0</v>
      </c>
      <c r="U1466" s="19">
        <v>0</v>
      </c>
    </row>
    <row r="1467" spans="1:21">
      <c r="A1467" s="15">
        <v>1466</v>
      </c>
      <c r="B1467" s="16">
        <v>42384.504537037035</v>
      </c>
      <c r="C1467" s="17">
        <v>42384.514953703707</v>
      </c>
      <c r="D1467" s="15" t="s">
        <v>2</v>
      </c>
      <c r="E1467" s="15"/>
      <c r="F1467" s="15"/>
      <c r="G1467" s="15" t="b">
        <v>0</v>
      </c>
      <c r="H1467" s="15">
        <v>70805</v>
      </c>
      <c r="I1467" s="27">
        <v>0</v>
      </c>
      <c r="J1467" s="18">
        <v>42384.517048611109</v>
      </c>
      <c r="K1467" s="19">
        <v>11.59</v>
      </c>
      <c r="L1467" s="20">
        <v>3.0166666593868285</v>
      </c>
      <c r="M1467" s="15">
        <v>1</v>
      </c>
      <c r="N1467" s="15">
        <v>1.7</v>
      </c>
      <c r="O1467" s="15">
        <v>0</v>
      </c>
      <c r="P1467" s="15">
        <v>0</v>
      </c>
      <c r="Q1467" s="21">
        <v>1.7</v>
      </c>
      <c r="R1467" s="19">
        <v>0</v>
      </c>
      <c r="S1467" s="15" t="b">
        <v>1</v>
      </c>
      <c r="T1467" s="27">
        <v>0</v>
      </c>
      <c r="U1467" s="19">
        <v>0</v>
      </c>
    </row>
    <row r="1468" spans="1:21">
      <c r="A1468" s="15">
        <v>1467</v>
      </c>
      <c r="B1468" s="16">
        <v>42384.420439814814</v>
      </c>
      <c r="C1468" s="17">
        <v>42384.430868055555</v>
      </c>
      <c r="D1468" s="15" t="s">
        <v>532</v>
      </c>
      <c r="E1468" s="15"/>
      <c r="F1468" s="15"/>
      <c r="G1468" s="15" t="b">
        <v>1</v>
      </c>
      <c r="H1468" s="15">
        <v>70803</v>
      </c>
      <c r="I1468" s="27">
        <v>2.7262808506313898</v>
      </c>
      <c r="J1468" s="18">
        <v>42384.440324074072</v>
      </c>
      <c r="K1468" s="19">
        <v>15.35</v>
      </c>
      <c r="L1468" s="20">
        <v>13.616666664602235</v>
      </c>
      <c r="M1468" s="15">
        <v>1</v>
      </c>
      <c r="N1468" s="15">
        <v>2.2999999999999998</v>
      </c>
      <c r="O1468" s="15">
        <v>0</v>
      </c>
      <c r="P1468" s="15">
        <v>0</v>
      </c>
      <c r="Q1468" s="21">
        <v>2.2999999999999998</v>
      </c>
      <c r="R1468" s="19">
        <v>3.8580555549706332</v>
      </c>
      <c r="S1468" s="15" t="b">
        <v>1</v>
      </c>
      <c r="T1468" s="27">
        <v>5.4525617012627796</v>
      </c>
      <c r="U1468" s="19">
        <v>0.34036323131144908</v>
      </c>
    </row>
    <row r="1469" spans="1:21">
      <c r="A1469" s="15">
        <v>1468</v>
      </c>
      <c r="B1469" s="16">
        <v>42384.468506944446</v>
      </c>
      <c r="C1469" s="17">
        <v>42384.478900462964</v>
      </c>
      <c r="D1469" s="15" t="s">
        <v>1</v>
      </c>
      <c r="E1469" s="15" t="s">
        <v>2</v>
      </c>
      <c r="F1469" s="15"/>
      <c r="G1469" s="15" t="b">
        <v>0</v>
      </c>
      <c r="H1469" s="15">
        <v>70808</v>
      </c>
      <c r="I1469" s="27">
        <v>0</v>
      </c>
      <c r="J1469" s="18">
        <v>42384.48097222222</v>
      </c>
      <c r="K1469" s="19">
        <v>19.579999999999998</v>
      </c>
      <c r="L1469" s="20">
        <v>2.9833333287388086</v>
      </c>
      <c r="M1469" s="15">
        <v>2</v>
      </c>
      <c r="N1469" s="15">
        <v>1</v>
      </c>
      <c r="O1469" s="15">
        <v>1.7</v>
      </c>
      <c r="P1469" s="15">
        <v>0</v>
      </c>
      <c r="Q1469" s="21">
        <v>2.7</v>
      </c>
      <c r="R1469" s="19">
        <v>0</v>
      </c>
      <c r="S1469" s="15" t="b">
        <v>1</v>
      </c>
      <c r="T1469" s="27">
        <v>0</v>
      </c>
      <c r="U1469" s="19">
        <v>0</v>
      </c>
    </row>
    <row r="1470" spans="1:21">
      <c r="A1470" s="15">
        <v>1469</v>
      </c>
      <c r="B1470" s="16">
        <v>42384.58997685185</v>
      </c>
      <c r="C1470" s="17">
        <v>42384.600405092591</v>
      </c>
      <c r="D1470" s="15" t="s">
        <v>2</v>
      </c>
      <c r="E1470" s="15"/>
      <c r="F1470" s="15"/>
      <c r="G1470" s="15" t="b">
        <v>0</v>
      </c>
      <c r="H1470" s="15">
        <v>70806</v>
      </c>
      <c r="I1470" s="27">
        <v>0</v>
      </c>
      <c r="J1470" s="18">
        <v>42384.602476851855</v>
      </c>
      <c r="K1470" s="19">
        <v>11.59</v>
      </c>
      <c r="L1470" s="20">
        <v>2.9833333392161876</v>
      </c>
      <c r="M1470" s="15">
        <v>1</v>
      </c>
      <c r="N1470" s="15">
        <v>1.7</v>
      </c>
      <c r="O1470" s="15">
        <v>0</v>
      </c>
      <c r="P1470" s="15">
        <v>0</v>
      </c>
      <c r="Q1470" s="21">
        <v>1.7</v>
      </c>
      <c r="R1470" s="19">
        <v>0</v>
      </c>
      <c r="S1470" s="15" t="b">
        <v>1</v>
      </c>
      <c r="T1470" s="27">
        <v>0</v>
      </c>
      <c r="U1470" s="19">
        <v>0</v>
      </c>
    </row>
    <row r="1471" spans="1:21">
      <c r="A1471" s="15">
        <v>1470</v>
      </c>
      <c r="B1471" s="16">
        <v>42384.457256944443</v>
      </c>
      <c r="C1471" s="17">
        <v>42384.467650462961</v>
      </c>
      <c r="D1471" s="15" t="s">
        <v>2</v>
      </c>
      <c r="E1471" s="15"/>
      <c r="F1471" s="15"/>
      <c r="G1471" s="15" t="b">
        <v>0</v>
      </c>
      <c r="H1471" s="15">
        <v>70805</v>
      </c>
      <c r="I1471" s="27">
        <v>0</v>
      </c>
      <c r="J1471" s="18">
        <v>42384.469733796293</v>
      </c>
      <c r="K1471" s="19">
        <v>11.59</v>
      </c>
      <c r="L1471" s="20">
        <v>2.9999999993015081</v>
      </c>
      <c r="M1471" s="15">
        <v>1</v>
      </c>
      <c r="N1471" s="15">
        <v>1.7</v>
      </c>
      <c r="O1471" s="15">
        <v>0</v>
      </c>
      <c r="P1471" s="15">
        <v>0</v>
      </c>
      <c r="Q1471" s="21">
        <v>1.7</v>
      </c>
      <c r="R1471" s="19">
        <v>0</v>
      </c>
      <c r="S1471" s="15" t="b">
        <v>1</v>
      </c>
      <c r="T1471" s="27">
        <v>0</v>
      </c>
      <c r="U1471" s="19">
        <v>0</v>
      </c>
    </row>
    <row r="1472" spans="1:21">
      <c r="A1472" s="15">
        <v>1471</v>
      </c>
      <c r="B1472" s="16">
        <v>42384.520509259259</v>
      </c>
      <c r="C1472" s="17">
        <v>42384.530925925923</v>
      </c>
      <c r="D1472" s="15" t="s">
        <v>1</v>
      </c>
      <c r="E1472" s="15" t="s">
        <v>532</v>
      </c>
      <c r="F1472" s="15"/>
      <c r="G1472" s="15" t="b">
        <v>0</v>
      </c>
      <c r="H1472" s="15">
        <v>70806</v>
      </c>
      <c r="I1472" s="27">
        <v>0</v>
      </c>
      <c r="J1472" s="18">
        <v>42384.532997685186</v>
      </c>
      <c r="K1472" s="19">
        <v>23.34</v>
      </c>
      <c r="L1472" s="20">
        <v>2.9833333392161876</v>
      </c>
      <c r="M1472" s="15">
        <v>2</v>
      </c>
      <c r="N1472" s="15">
        <v>1</v>
      </c>
      <c r="O1472" s="15">
        <v>2.2999999999999998</v>
      </c>
      <c r="P1472" s="15">
        <v>0</v>
      </c>
      <c r="Q1472" s="21">
        <v>3.3</v>
      </c>
      <c r="R1472" s="19">
        <v>0</v>
      </c>
      <c r="S1472" s="15" t="b">
        <v>1</v>
      </c>
      <c r="T1472" s="27">
        <v>0</v>
      </c>
      <c r="U1472" s="19">
        <v>0</v>
      </c>
    </row>
    <row r="1473" spans="1:21">
      <c r="A1473" s="15">
        <v>1472</v>
      </c>
      <c r="B1473" s="16">
        <v>42384.524756944447</v>
      </c>
      <c r="C1473" s="17">
        <v>42384.535150462965</v>
      </c>
      <c r="D1473" s="15" t="s">
        <v>1</v>
      </c>
      <c r="E1473" s="15" t="s">
        <v>2</v>
      </c>
      <c r="F1473" s="15"/>
      <c r="G1473" s="15" t="b">
        <v>1</v>
      </c>
      <c r="H1473" s="15">
        <v>70804</v>
      </c>
      <c r="I1473" s="27">
        <v>2.5320635649657399</v>
      </c>
      <c r="J1473" s="18">
        <v>42384.543935185182</v>
      </c>
      <c r="K1473" s="19">
        <v>19.579999999999998</v>
      </c>
      <c r="L1473" s="20">
        <v>12.649999991990626</v>
      </c>
      <c r="M1473" s="15">
        <v>2</v>
      </c>
      <c r="N1473" s="15">
        <v>1</v>
      </c>
      <c r="O1473" s="15">
        <v>1.7</v>
      </c>
      <c r="P1473" s="15">
        <v>0</v>
      </c>
      <c r="Q1473" s="21">
        <v>2.7</v>
      </c>
      <c r="R1473" s="19">
        <v>3.584166664397344</v>
      </c>
      <c r="S1473" s="15" t="b">
        <v>1</v>
      </c>
      <c r="T1473" s="27">
        <v>5.0641271299314798</v>
      </c>
      <c r="U1473" s="19">
        <v>0.31611612452111604</v>
      </c>
    </row>
    <row r="1474" spans="1:21">
      <c r="A1474" s="15">
        <v>1473</v>
      </c>
      <c r="B1474" s="16">
        <v>42384.467835648145</v>
      </c>
      <c r="C1474" s="17">
        <v>42384.478252314817</v>
      </c>
      <c r="D1474" s="15" t="s">
        <v>1</v>
      </c>
      <c r="E1474" s="15" t="s">
        <v>2</v>
      </c>
      <c r="F1474" s="15"/>
      <c r="G1474" s="15" t="b">
        <v>0</v>
      </c>
      <c r="H1474" s="15">
        <v>70805</v>
      </c>
      <c r="I1474" s="27">
        <v>0</v>
      </c>
      <c r="J1474" s="18">
        <v>42384.480324074073</v>
      </c>
      <c r="K1474" s="19">
        <v>19.579999999999998</v>
      </c>
      <c r="L1474" s="20">
        <v>2.9833333287388086</v>
      </c>
      <c r="M1474" s="15">
        <v>2</v>
      </c>
      <c r="N1474" s="15">
        <v>1</v>
      </c>
      <c r="O1474" s="15">
        <v>1.7</v>
      </c>
      <c r="P1474" s="15">
        <v>0</v>
      </c>
      <c r="Q1474" s="21">
        <v>2.7</v>
      </c>
      <c r="R1474" s="19">
        <v>0</v>
      </c>
      <c r="S1474" s="15" t="b">
        <v>1</v>
      </c>
      <c r="T1474" s="27">
        <v>0</v>
      </c>
      <c r="U1474" s="19">
        <v>0</v>
      </c>
    </row>
    <row r="1475" spans="1:21">
      <c r="A1475" s="15">
        <v>1474</v>
      </c>
      <c r="B1475" s="16">
        <v>42384.470266203702</v>
      </c>
      <c r="C1475" s="17">
        <v>42384.480682870373</v>
      </c>
      <c r="D1475" s="15" t="s">
        <v>1</v>
      </c>
      <c r="E1475" s="15" t="s">
        <v>2</v>
      </c>
      <c r="F1475" s="15"/>
      <c r="G1475" s="15" t="b">
        <v>0</v>
      </c>
      <c r="H1475" s="15">
        <v>70805</v>
      </c>
      <c r="I1475" s="27">
        <v>0</v>
      </c>
      <c r="J1475" s="18">
        <v>42384.482766203706</v>
      </c>
      <c r="K1475" s="19">
        <v>19.579999999999998</v>
      </c>
      <c r="L1475" s="20">
        <v>2.9999999993015081</v>
      </c>
      <c r="M1475" s="15">
        <v>2</v>
      </c>
      <c r="N1475" s="15">
        <v>1</v>
      </c>
      <c r="O1475" s="15">
        <v>1.7</v>
      </c>
      <c r="P1475" s="15">
        <v>0</v>
      </c>
      <c r="Q1475" s="21">
        <v>2.7</v>
      </c>
      <c r="R1475" s="19">
        <v>0</v>
      </c>
      <c r="S1475" s="15" t="b">
        <v>1</v>
      </c>
      <c r="T1475" s="27">
        <v>0</v>
      </c>
      <c r="U1475" s="19">
        <v>0</v>
      </c>
    </row>
    <row r="1476" spans="1:21">
      <c r="A1476" s="15">
        <v>1475</v>
      </c>
      <c r="B1476" s="16">
        <v>42384.570983796293</v>
      </c>
      <c r="C1476" s="17">
        <v>42384.581412037034</v>
      </c>
      <c r="D1476" s="15" t="s">
        <v>1</v>
      </c>
      <c r="E1476" s="15" t="s">
        <v>2</v>
      </c>
      <c r="F1476" s="15"/>
      <c r="G1476" s="15" t="b">
        <v>0</v>
      </c>
      <c r="H1476" s="15">
        <v>70805</v>
      </c>
      <c r="I1476" s="27">
        <v>0</v>
      </c>
      <c r="J1476" s="18">
        <v>42384.583506944444</v>
      </c>
      <c r="K1476" s="19">
        <v>19.579999999999998</v>
      </c>
      <c r="L1476" s="20">
        <v>3.0166666698642075</v>
      </c>
      <c r="M1476" s="15">
        <v>2</v>
      </c>
      <c r="N1476" s="15">
        <v>1</v>
      </c>
      <c r="O1476" s="15">
        <v>1.7</v>
      </c>
      <c r="P1476" s="15">
        <v>0</v>
      </c>
      <c r="Q1476" s="21">
        <v>2.7</v>
      </c>
      <c r="R1476" s="19">
        <v>0</v>
      </c>
      <c r="S1476" s="15" t="b">
        <v>1</v>
      </c>
      <c r="T1476" s="27">
        <v>0</v>
      </c>
      <c r="U1476" s="19">
        <v>0</v>
      </c>
    </row>
    <row r="1477" spans="1:21">
      <c r="A1477" s="15">
        <v>1476</v>
      </c>
      <c r="B1477" s="16">
        <v>42384.521967592591</v>
      </c>
      <c r="C1477" s="17">
        <v>42384.532384259262</v>
      </c>
      <c r="D1477" s="15" t="s">
        <v>1</v>
      </c>
      <c r="E1477" s="15"/>
      <c r="F1477" s="15"/>
      <c r="G1477" s="15" t="b">
        <v>0</v>
      </c>
      <c r="H1477" s="15">
        <v>70806</v>
      </c>
      <c r="I1477" s="27">
        <v>0</v>
      </c>
      <c r="J1477" s="18">
        <v>42384.534444444442</v>
      </c>
      <c r="K1477" s="19">
        <v>7.99</v>
      </c>
      <c r="L1477" s="20">
        <v>2.9666666581761092</v>
      </c>
      <c r="M1477" s="15">
        <v>1</v>
      </c>
      <c r="N1477" s="15">
        <v>1</v>
      </c>
      <c r="O1477" s="15">
        <v>0</v>
      </c>
      <c r="P1477" s="15">
        <v>0</v>
      </c>
      <c r="Q1477" s="21">
        <v>1</v>
      </c>
      <c r="R1477" s="19">
        <v>0</v>
      </c>
      <c r="S1477" s="15" t="b">
        <v>1</v>
      </c>
      <c r="T1477" s="27">
        <v>0</v>
      </c>
      <c r="U1477" s="19">
        <v>0</v>
      </c>
    </row>
    <row r="1478" spans="1:21">
      <c r="A1478" s="15">
        <v>1477</v>
      </c>
      <c r="B1478" s="16">
        <v>42384.536053240743</v>
      </c>
      <c r="C1478" s="17">
        <v>42384.546469907407</v>
      </c>
      <c r="D1478" s="15" t="s">
        <v>1</v>
      </c>
      <c r="E1478" s="15" t="s">
        <v>2</v>
      </c>
      <c r="F1478" s="15"/>
      <c r="G1478" s="15" t="b">
        <v>0</v>
      </c>
      <c r="H1478" s="15">
        <v>70804</v>
      </c>
      <c r="I1478" s="27">
        <v>0</v>
      </c>
      <c r="J1478" s="18">
        <v>42384.54855324074</v>
      </c>
      <c r="K1478" s="19">
        <v>19.579999999999998</v>
      </c>
      <c r="L1478" s="20">
        <v>2.9999999993015081</v>
      </c>
      <c r="M1478" s="15">
        <v>2</v>
      </c>
      <c r="N1478" s="15">
        <v>1</v>
      </c>
      <c r="O1478" s="15">
        <v>1.7</v>
      </c>
      <c r="P1478" s="15">
        <v>0</v>
      </c>
      <c r="Q1478" s="21">
        <v>2.7</v>
      </c>
      <c r="R1478" s="19">
        <v>0</v>
      </c>
      <c r="S1478" s="15" t="b">
        <v>1</v>
      </c>
      <c r="T1478" s="27">
        <v>0</v>
      </c>
      <c r="U1478" s="19">
        <v>0</v>
      </c>
    </row>
    <row r="1479" spans="1:21">
      <c r="A1479" s="15">
        <v>1478</v>
      </c>
      <c r="B1479" s="16">
        <v>42384.482905092591</v>
      </c>
      <c r="C1479" s="17">
        <v>42384.493298611109</v>
      </c>
      <c r="D1479" s="15" t="s">
        <v>532</v>
      </c>
      <c r="E1479" s="15"/>
      <c r="F1479" s="15"/>
      <c r="G1479" s="15" t="b">
        <v>1</v>
      </c>
      <c r="H1479" s="15">
        <v>70806</v>
      </c>
      <c r="I1479" s="27">
        <v>2.9128691247071501</v>
      </c>
      <c r="J1479" s="18">
        <v>42384.50340277778</v>
      </c>
      <c r="K1479" s="19">
        <v>15.35</v>
      </c>
      <c r="L1479" s="20">
        <v>14.550000006565824</v>
      </c>
      <c r="M1479" s="15">
        <v>1</v>
      </c>
      <c r="N1479" s="15">
        <v>2.2999999999999998</v>
      </c>
      <c r="O1479" s="15">
        <v>0</v>
      </c>
      <c r="P1479" s="15">
        <v>0</v>
      </c>
      <c r="Q1479" s="21">
        <v>2.2999999999999998</v>
      </c>
      <c r="R1479" s="19">
        <v>4.1225000018603168</v>
      </c>
      <c r="S1479" s="15" t="b">
        <v>1</v>
      </c>
      <c r="T1479" s="27">
        <v>5.8257382494143002</v>
      </c>
      <c r="U1479" s="19">
        <v>0.3636578921951743</v>
      </c>
    </row>
    <row r="1480" spans="1:21">
      <c r="A1480" s="15">
        <v>1479</v>
      </c>
      <c r="B1480" s="16">
        <v>42384.449814814812</v>
      </c>
      <c r="C1480" s="17">
        <v>42384.460219907407</v>
      </c>
      <c r="D1480" s="15" t="s">
        <v>532</v>
      </c>
      <c r="E1480" s="15"/>
      <c r="F1480" s="15"/>
      <c r="G1480" s="15" t="b">
        <v>1</v>
      </c>
      <c r="H1480" s="15">
        <v>70804</v>
      </c>
      <c r="I1480" s="27">
        <v>0.67596521174083202</v>
      </c>
      <c r="J1480" s="18">
        <v>42384.462557870371</v>
      </c>
      <c r="K1480" s="19">
        <v>15.35</v>
      </c>
      <c r="L1480" s="20">
        <v>3.366666667861864</v>
      </c>
      <c r="M1480" s="15">
        <v>1</v>
      </c>
      <c r="N1480" s="15">
        <v>2.2999999999999998</v>
      </c>
      <c r="O1480" s="15">
        <v>0</v>
      </c>
      <c r="P1480" s="15">
        <v>0</v>
      </c>
      <c r="Q1480" s="21">
        <v>2.2999999999999998</v>
      </c>
      <c r="R1480" s="19">
        <v>0.95388888922752813</v>
      </c>
      <c r="S1480" s="15" t="b">
        <v>1</v>
      </c>
      <c r="T1480" s="27">
        <v>1.351930423481664</v>
      </c>
      <c r="U1480" s="19">
        <v>8.43910500522915E-2</v>
      </c>
    </row>
    <row r="1481" spans="1:21">
      <c r="A1481" s="15">
        <v>1480</v>
      </c>
      <c r="B1481" s="16">
        <v>42384.53633101852</v>
      </c>
      <c r="C1481" s="17">
        <v>42384.546747685185</v>
      </c>
      <c r="D1481" s="15" t="s">
        <v>1</v>
      </c>
      <c r="E1481" s="15" t="s">
        <v>2</v>
      </c>
      <c r="F1481" s="15"/>
      <c r="G1481" s="15" t="b">
        <v>1</v>
      </c>
      <c r="H1481" s="15">
        <v>70805</v>
      </c>
      <c r="I1481" s="27">
        <v>5.1379089968484601</v>
      </c>
      <c r="J1481" s="18">
        <v>42384.564583333333</v>
      </c>
      <c r="K1481" s="19">
        <v>19.579999999999998</v>
      </c>
      <c r="L1481" s="20">
        <v>25.683333333581686</v>
      </c>
      <c r="M1481" s="15">
        <v>2</v>
      </c>
      <c r="N1481" s="15">
        <v>1</v>
      </c>
      <c r="O1481" s="15">
        <v>1.7</v>
      </c>
      <c r="P1481" s="15">
        <v>0</v>
      </c>
      <c r="Q1481" s="21">
        <v>2.7</v>
      </c>
      <c r="R1481" s="19">
        <v>7.276944444514811</v>
      </c>
      <c r="S1481" s="15" t="b">
        <v>0</v>
      </c>
      <c r="T1481" s="27">
        <v>10.27581799369692</v>
      </c>
      <c r="U1481" s="19">
        <v>0</v>
      </c>
    </row>
    <row r="1482" spans="1:21">
      <c r="A1482" s="15">
        <v>1481</v>
      </c>
      <c r="B1482" s="16">
        <v>42384.463738425926</v>
      </c>
      <c r="C1482" s="17">
        <v>42384.474166666667</v>
      </c>
      <c r="D1482" s="15" t="s">
        <v>532</v>
      </c>
      <c r="E1482" s="15"/>
      <c r="F1482" s="15"/>
      <c r="G1482" s="15" t="b">
        <v>1</v>
      </c>
      <c r="H1482" s="15">
        <v>70805</v>
      </c>
      <c r="I1482" s="27">
        <v>2.6640946008201398</v>
      </c>
      <c r="J1482" s="18">
        <v>42384.483414351853</v>
      </c>
      <c r="K1482" s="19">
        <v>15.35</v>
      </c>
      <c r="L1482" s="20">
        <v>13.316666667815298</v>
      </c>
      <c r="M1482" s="15">
        <v>1</v>
      </c>
      <c r="N1482" s="15">
        <v>2.2999999999999998</v>
      </c>
      <c r="O1482" s="15">
        <v>0</v>
      </c>
      <c r="P1482" s="15">
        <v>0</v>
      </c>
      <c r="Q1482" s="21">
        <v>2.2999999999999998</v>
      </c>
      <c r="R1482" s="19">
        <v>3.7730555558810011</v>
      </c>
      <c r="S1482" s="15" t="b">
        <v>1</v>
      </c>
      <c r="T1482" s="27">
        <v>5.3281892016402796</v>
      </c>
      <c r="U1482" s="19">
        <v>0.3325995730207062</v>
      </c>
    </row>
    <row r="1483" spans="1:21">
      <c r="A1483" s="15">
        <v>1482</v>
      </c>
      <c r="B1483" s="16">
        <v>42384.540983796294</v>
      </c>
      <c r="C1483" s="17">
        <v>42384.551412037035</v>
      </c>
      <c r="D1483" s="15" t="s">
        <v>1</v>
      </c>
      <c r="E1483" s="15" t="s">
        <v>532</v>
      </c>
      <c r="F1483" s="15"/>
      <c r="G1483" s="15" t="b">
        <v>0</v>
      </c>
      <c r="H1483" s="15">
        <v>70805</v>
      </c>
      <c r="I1483" s="27">
        <v>0</v>
      </c>
      <c r="J1483" s="18">
        <v>42384.553472222222</v>
      </c>
      <c r="K1483" s="19">
        <v>23.34</v>
      </c>
      <c r="L1483" s="20">
        <v>2.9666666686534882</v>
      </c>
      <c r="M1483" s="15">
        <v>2</v>
      </c>
      <c r="N1483" s="15">
        <v>1</v>
      </c>
      <c r="O1483" s="15">
        <v>2.2999999999999998</v>
      </c>
      <c r="P1483" s="15">
        <v>0</v>
      </c>
      <c r="Q1483" s="21">
        <v>3.3</v>
      </c>
      <c r="R1483" s="19">
        <v>0</v>
      </c>
      <c r="S1483" s="15" t="b">
        <v>1</v>
      </c>
      <c r="T1483" s="27">
        <v>0</v>
      </c>
      <c r="U1483" s="19">
        <v>0</v>
      </c>
    </row>
    <row r="1484" spans="1:21">
      <c r="A1484" s="15">
        <v>1483</v>
      </c>
      <c r="B1484" s="16">
        <v>42384.592881944445</v>
      </c>
      <c r="C1484" s="17">
        <v>42384.603263888886</v>
      </c>
      <c r="D1484" s="15" t="s">
        <v>532</v>
      </c>
      <c r="E1484" s="15"/>
      <c r="F1484" s="15"/>
      <c r="G1484" s="15" t="b">
        <v>1</v>
      </c>
      <c r="H1484" s="15">
        <v>70804</v>
      </c>
      <c r="I1484" s="27">
        <v>6.0262860107950997</v>
      </c>
      <c r="J1484" s="18">
        <v>42384.624178240738</v>
      </c>
      <c r="K1484" s="19">
        <v>15.35</v>
      </c>
      <c r="L1484" s="20">
        <v>30.116666665999219</v>
      </c>
      <c r="M1484" s="15">
        <v>1</v>
      </c>
      <c r="N1484" s="15">
        <v>2.2999999999999998</v>
      </c>
      <c r="O1484" s="15">
        <v>0</v>
      </c>
      <c r="P1484" s="15">
        <v>0</v>
      </c>
      <c r="Q1484" s="21">
        <v>2.2999999999999998</v>
      </c>
      <c r="R1484" s="19">
        <v>8.5330555553664453</v>
      </c>
      <c r="S1484" s="15" t="b">
        <v>0</v>
      </c>
      <c r="T1484" s="27">
        <v>12.052572021590199</v>
      </c>
      <c r="U1484" s="19">
        <v>0</v>
      </c>
    </row>
    <row r="1485" spans="1:21">
      <c r="A1485" s="15">
        <v>1484</v>
      </c>
      <c r="B1485" s="16">
        <v>42384.480995370373</v>
      </c>
      <c r="C1485" s="17">
        <v>42384.491412037038</v>
      </c>
      <c r="D1485" s="15" t="s">
        <v>2</v>
      </c>
      <c r="E1485" s="15"/>
      <c r="F1485" s="15"/>
      <c r="G1485" s="15" t="b">
        <v>1</v>
      </c>
      <c r="H1485" s="15">
        <v>70804</v>
      </c>
      <c r="I1485" s="27">
        <v>2.4311442521818298</v>
      </c>
      <c r="J1485" s="18">
        <v>42384.499849537038</v>
      </c>
      <c r="K1485" s="19">
        <v>11.59</v>
      </c>
      <c r="L1485" s="20">
        <v>12.15000000083819</v>
      </c>
      <c r="M1485" s="15">
        <v>1</v>
      </c>
      <c r="N1485" s="15">
        <v>1.7</v>
      </c>
      <c r="O1485" s="15">
        <v>0</v>
      </c>
      <c r="P1485" s="15">
        <v>0</v>
      </c>
      <c r="Q1485" s="21">
        <v>1.7</v>
      </c>
      <c r="R1485" s="19">
        <v>3.4425000002374873</v>
      </c>
      <c r="S1485" s="15" t="b">
        <v>1</v>
      </c>
      <c r="T1485" s="27">
        <v>4.8622885043636597</v>
      </c>
      <c r="U1485" s="19">
        <v>0.30351682705955502</v>
      </c>
    </row>
    <row r="1486" spans="1:21">
      <c r="A1486" s="15">
        <v>1485</v>
      </c>
      <c r="B1486" s="16">
        <v>42384.497407407405</v>
      </c>
      <c r="C1486" s="17">
        <v>42384.5078125</v>
      </c>
      <c r="D1486" s="15" t="s">
        <v>2</v>
      </c>
      <c r="E1486" s="15"/>
      <c r="F1486" s="15"/>
      <c r="G1486" s="15" t="b">
        <v>0</v>
      </c>
      <c r="H1486" s="15">
        <v>70804</v>
      </c>
      <c r="I1486" s="27">
        <v>0</v>
      </c>
      <c r="J1486" s="18">
        <v>42384.509872685187</v>
      </c>
      <c r="K1486" s="19">
        <v>11.59</v>
      </c>
      <c r="L1486" s="20">
        <v>2.9666666686534882</v>
      </c>
      <c r="M1486" s="15">
        <v>1</v>
      </c>
      <c r="N1486" s="15">
        <v>1.7</v>
      </c>
      <c r="O1486" s="15">
        <v>0</v>
      </c>
      <c r="P1486" s="15">
        <v>0</v>
      </c>
      <c r="Q1486" s="21">
        <v>1.7</v>
      </c>
      <c r="R1486" s="19">
        <v>0</v>
      </c>
      <c r="S1486" s="15" t="b">
        <v>1</v>
      </c>
      <c r="T1486" s="27">
        <v>0</v>
      </c>
      <c r="U1486" s="19">
        <v>0</v>
      </c>
    </row>
    <row r="1487" spans="1:21">
      <c r="A1487" s="15">
        <v>1486</v>
      </c>
      <c r="B1487" s="16">
        <v>42384.478206018517</v>
      </c>
      <c r="C1487" s="17">
        <v>42384.488611111112</v>
      </c>
      <c r="D1487" s="15" t="s">
        <v>2</v>
      </c>
      <c r="E1487" s="15"/>
      <c r="F1487" s="15"/>
      <c r="G1487" s="15" t="b">
        <v>0</v>
      </c>
      <c r="H1487" s="15">
        <v>70803</v>
      </c>
      <c r="I1487" s="27">
        <v>0</v>
      </c>
      <c r="J1487" s="18">
        <v>42384.490706018521</v>
      </c>
      <c r="K1487" s="19">
        <v>11.59</v>
      </c>
      <c r="L1487" s="20">
        <v>3.0166666698642075</v>
      </c>
      <c r="M1487" s="15">
        <v>1</v>
      </c>
      <c r="N1487" s="15">
        <v>1.7</v>
      </c>
      <c r="O1487" s="15">
        <v>0</v>
      </c>
      <c r="P1487" s="15">
        <v>0</v>
      </c>
      <c r="Q1487" s="21">
        <v>1.7</v>
      </c>
      <c r="R1487" s="19">
        <v>0</v>
      </c>
      <c r="S1487" s="15" t="b">
        <v>1</v>
      </c>
      <c r="T1487" s="27">
        <v>0</v>
      </c>
      <c r="U1487" s="19">
        <v>0</v>
      </c>
    </row>
    <row r="1488" spans="1:21">
      <c r="A1488" s="15">
        <v>1487</v>
      </c>
      <c r="B1488" s="16">
        <v>42384.462557870371</v>
      </c>
      <c r="C1488" s="17">
        <v>42384.472974537035</v>
      </c>
      <c r="D1488" s="15" t="s">
        <v>532</v>
      </c>
      <c r="E1488" s="15"/>
      <c r="F1488" s="15"/>
      <c r="G1488" s="15" t="b">
        <v>1</v>
      </c>
      <c r="H1488" s="15">
        <v>70804</v>
      </c>
      <c r="I1488" s="27">
        <v>2.4228389394357102</v>
      </c>
      <c r="J1488" s="18">
        <v>42384.481377314813</v>
      </c>
      <c r="K1488" s="19">
        <v>15.35</v>
      </c>
      <c r="L1488" s="20">
        <v>12.099999999627471</v>
      </c>
      <c r="M1488" s="15">
        <v>1</v>
      </c>
      <c r="N1488" s="15">
        <v>2.2999999999999998</v>
      </c>
      <c r="O1488" s="15">
        <v>0</v>
      </c>
      <c r="P1488" s="15">
        <v>0</v>
      </c>
      <c r="Q1488" s="21">
        <v>2.2999999999999998</v>
      </c>
      <c r="R1488" s="19">
        <v>3.4283333332277834</v>
      </c>
      <c r="S1488" s="15" t="b">
        <v>1</v>
      </c>
      <c r="T1488" s="27">
        <v>4.8456778788714203</v>
      </c>
      <c r="U1488" s="19">
        <v>0.302479948161819</v>
      </c>
    </row>
    <row r="1489" spans="1:21">
      <c r="A1489" s="15">
        <v>1488</v>
      </c>
      <c r="B1489" s="16">
        <v>42384.476157407407</v>
      </c>
      <c r="C1489" s="17">
        <v>42384.486550925925</v>
      </c>
      <c r="D1489" s="15" t="s">
        <v>532</v>
      </c>
      <c r="E1489" s="15"/>
      <c r="F1489" s="15"/>
      <c r="G1489" s="15" t="b">
        <v>1</v>
      </c>
      <c r="H1489" s="15">
        <v>70804</v>
      </c>
      <c r="I1489" s="27">
        <v>3.97112199346246</v>
      </c>
      <c r="J1489" s="18">
        <v>42384.500335648147</v>
      </c>
      <c r="K1489" s="19">
        <v>15.35</v>
      </c>
      <c r="L1489" s="20">
        <v>19.849999998696148</v>
      </c>
      <c r="M1489" s="15">
        <v>1</v>
      </c>
      <c r="N1489" s="15">
        <v>2.2999999999999998</v>
      </c>
      <c r="O1489" s="15">
        <v>0</v>
      </c>
      <c r="P1489" s="15">
        <v>0</v>
      </c>
      <c r="Q1489" s="21">
        <v>2.2999999999999998</v>
      </c>
      <c r="R1489" s="19">
        <v>5.624166666297242</v>
      </c>
      <c r="S1489" s="15" t="b">
        <v>0</v>
      </c>
      <c r="T1489" s="27">
        <v>7.94224398692492</v>
      </c>
      <c r="U1489" s="19">
        <v>0</v>
      </c>
    </row>
    <row r="1490" spans="1:21">
      <c r="A1490" s="15">
        <v>1489</v>
      </c>
      <c r="B1490" s="16">
        <v>42384.513182870367</v>
      </c>
      <c r="C1490" s="17">
        <v>42384.523599537039</v>
      </c>
      <c r="D1490" s="15" t="s">
        <v>532</v>
      </c>
      <c r="E1490" s="15"/>
      <c r="F1490" s="15"/>
      <c r="G1490" s="15" t="b">
        <v>0</v>
      </c>
      <c r="H1490" s="15">
        <v>70807</v>
      </c>
      <c r="I1490" s="27">
        <v>0</v>
      </c>
      <c r="J1490" s="18">
        <v>42384.525682870371</v>
      </c>
      <c r="K1490" s="19">
        <v>15.35</v>
      </c>
      <c r="L1490" s="20">
        <v>2.9999999993015081</v>
      </c>
      <c r="M1490" s="15">
        <v>1</v>
      </c>
      <c r="N1490" s="15">
        <v>2.2999999999999998</v>
      </c>
      <c r="O1490" s="15">
        <v>0</v>
      </c>
      <c r="P1490" s="15">
        <v>0</v>
      </c>
      <c r="Q1490" s="21">
        <v>2.2999999999999998</v>
      </c>
      <c r="R1490" s="19">
        <v>0</v>
      </c>
      <c r="S1490" s="15" t="b">
        <v>1</v>
      </c>
      <c r="T1490" s="27">
        <v>0</v>
      </c>
      <c r="U1490" s="19">
        <v>0</v>
      </c>
    </row>
    <row r="1491" spans="1:21">
      <c r="A1491" s="15">
        <v>1490</v>
      </c>
      <c r="B1491" s="16">
        <v>42384.448831018519</v>
      </c>
      <c r="C1491" s="17">
        <v>42384.459224537037</v>
      </c>
      <c r="D1491" s="15" t="s">
        <v>1</v>
      </c>
      <c r="E1491" s="15" t="s">
        <v>532</v>
      </c>
      <c r="F1491" s="15"/>
      <c r="G1491" s="15" t="b">
        <v>0</v>
      </c>
      <c r="H1491" s="15">
        <v>70805</v>
      </c>
      <c r="I1491" s="27">
        <v>0</v>
      </c>
      <c r="J1491" s="18">
        <v>42384.461296296293</v>
      </c>
      <c r="K1491" s="19">
        <v>23.34</v>
      </c>
      <c r="L1491" s="20">
        <v>2.9833333287388086</v>
      </c>
      <c r="M1491" s="15">
        <v>2</v>
      </c>
      <c r="N1491" s="15">
        <v>1</v>
      </c>
      <c r="O1491" s="15">
        <v>2.2999999999999998</v>
      </c>
      <c r="P1491" s="15">
        <v>0</v>
      </c>
      <c r="Q1491" s="21">
        <v>3.3</v>
      </c>
      <c r="R1491" s="19">
        <v>0</v>
      </c>
      <c r="S1491" s="15" t="b">
        <v>1</v>
      </c>
      <c r="T1491" s="27">
        <v>0</v>
      </c>
      <c r="U1491" s="19">
        <v>0</v>
      </c>
    </row>
    <row r="1492" spans="1:21">
      <c r="A1492" s="15">
        <v>1491</v>
      </c>
      <c r="B1492" s="16">
        <v>42384.556990740741</v>
      </c>
      <c r="C1492" s="17">
        <v>42384.567407407405</v>
      </c>
      <c r="D1492" s="15" t="s">
        <v>532</v>
      </c>
      <c r="E1492" s="15"/>
      <c r="F1492" s="15"/>
      <c r="G1492" s="15" t="b">
        <v>0</v>
      </c>
      <c r="H1492" s="15">
        <v>70805</v>
      </c>
      <c r="I1492" s="27">
        <v>0</v>
      </c>
      <c r="J1492" s="18">
        <v>42384.569479166668</v>
      </c>
      <c r="K1492" s="19">
        <v>15.35</v>
      </c>
      <c r="L1492" s="20">
        <v>2.9833333392161876</v>
      </c>
      <c r="M1492" s="15">
        <v>1</v>
      </c>
      <c r="N1492" s="15">
        <v>2.2999999999999998</v>
      </c>
      <c r="O1492" s="15">
        <v>0</v>
      </c>
      <c r="P1492" s="15">
        <v>0</v>
      </c>
      <c r="Q1492" s="21">
        <v>2.2999999999999998</v>
      </c>
      <c r="R1492" s="19">
        <v>0</v>
      </c>
      <c r="S1492" s="15" t="b">
        <v>1</v>
      </c>
      <c r="T1492" s="27">
        <v>0</v>
      </c>
      <c r="U1492" s="19">
        <v>0</v>
      </c>
    </row>
    <row r="1493" spans="1:21">
      <c r="A1493" s="15">
        <v>1492</v>
      </c>
      <c r="B1493" s="16">
        <v>42384.461921296293</v>
      </c>
      <c r="C1493" s="17">
        <v>42384.472361111111</v>
      </c>
      <c r="D1493" s="15" t="s">
        <v>1</v>
      </c>
      <c r="E1493" s="15"/>
      <c r="F1493" s="15"/>
      <c r="G1493" s="15" t="b">
        <v>1</v>
      </c>
      <c r="H1493" s="15">
        <v>70805</v>
      </c>
      <c r="I1493" s="27">
        <v>2.8258600289238598</v>
      </c>
      <c r="J1493" s="18">
        <v>42384.482164351852</v>
      </c>
      <c r="K1493" s="19">
        <v>7.99</v>
      </c>
      <c r="L1493" s="20">
        <v>14.116666666232049</v>
      </c>
      <c r="M1493" s="15">
        <v>1</v>
      </c>
      <c r="N1493" s="15">
        <v>1</v>
      </c>
      <c r="O1493" s="15">
        <v>0</v>
      </c>
      <c r="P1493" s="15">
        <v>0</v>
      </c>
      <c r="Q1493" s="21">
        <v>1</v>
      </c>
      <c r="R1493" s="19">
        <v>3.9997222220990807</v>
      </c>
      <c r="S1493" s="15" t="b">
        <v>1</v>
      </c>
      <c r="T1493" s="27">
        <v>5.6517200578477196</v>
      </c>
      <c r="U1493" s="19">
        <v>0.35279521933906355</v>
      </c>
    </row>
    <row r="1494" spans="1:21">
      <c r="A1494" s="15">
        <v>1493</v>
      </c>
      <c r="B1494" s="16">
        <v>42384.498993055553</v>
      </c>
      <c r="C1494" s="17">
        <v>42384.509409722225</v>
      </c>
      <c r="D1494" s="15" t="s">
        <v>532</v>
      </c>
      <c r="E1494" s="15"/>
      <c r="F1494" s="15"/>
      <c r="G1494" s="15" t="b">
        <v>1</v>
      </c>
      <c r="H1494" s="15">
        <v>70803</v>
      </c>
      <c r="I1494" s="27">
        <v>2.8273028164035998</v>
      </c>
      <c r="J1494" s="18">
        <v>42384.519224537034</v>
      </c>
      <c r="K1494" s="19">
        <v>15.35</v>
      </c>
      <c r="L1494" s="20">
        <v>14.13333332631737</v>
      </c>
      <c r="M1494" s="15">
        <v>1</v>
      </c>
      <c r="N1494" s="15">
        <v>2.2999999999999998</v>
      </c>
      <c r="O1494" s="15">
        <v>0</v>
      </c>
      <c r="P1494" s="15">
        <v>0</v>
      </c>
      <c r="Q1494" s="21">
        <v>2.2999999999999998</v>
      </c>
      <c r="R1494" s="19">
        <v>4.0044444424565881</v>
      </c>
      <c r="S1494" s="15" t="b">
        <v>1</v>
      </c>
      <c r="T1494" s="27">
        <v>5.6546056328071996</v>
      </c>
      <c r="U1494" s="19">
        <v>0.35297534451163565</v>
      </c>
    </row>
    <row r="1495" spans="1:21">
      <c r="A1495" s="15">
        <v>1494</v>
      </c>
      <c r="B1495" s="16">
        <v>42384.512199074074</v>
      </c>
      <c r="C1495" s="17">
        <v>42384.522592592592</v>
      </c>
      <c r="D1495" s="15" t="s">
        <v>2</v>
      </c>
      <c r="E1495" s="15"/>
      <c r="F1495" s="15"/>
      <c r="G1495" s="15" t="b">
        <v>0</v>
      </c>
      <c r="H1495" s="15">
        <v>70806</v>
      </c>
      <c r="I1495" s="27">
        <v>0</v>
      </c>
      <c r="J1495" s="18">
        <v>42384.524675925924</v>
      </c>
      <c r="K1495" s="19">
        <v>11.59</v>
      </c>
      <c r="L1495" s="20">
        <v>2.9999999993015081</v>
      </c>
      <c r="M1495" s="15">
        <v>1</v>
      </c>
      <c r="N1495" s="15">
        <v>1.7</v>
      </c>
      <c r="O1495" s="15">
        <v>0</v>
      </c>
      <c r="P1495" s="15">
        <v>0</v>
      </c>
      <c r="Q1495" s="21">
        <v>1.7</v>
      </c>
      <c r="R1495" s="19">
        <v>0</v>
      </c>
      <c r="S1495" s="15" t="b">
        <v>1</v>
      </c>
      <c r="T1495" s="27">
        <v>0</v>
      </c>
      <c r="U1495" s="19">
        <v>0</v>
      </c>
    </row>
    <row r="1496" spans="1:21">
      <c r="A1496" s="15">
        <v>1495</v>
      </c>
      <c r="B1496" s="16">
        <v>42384.504687499997</v>
      </c>
      <c r="C1496" s="17">
        <v>42384.515092592592</v>
      </c>
      <c r="D1496" s="15" t="s">
        <v>532</v>
      </c>
      <c r="E1496" s="15"/>
      <c r="F1496" s="15"/>
      <c r="G1496" s="15" t="b">
        <v>1</v>
      </c>
      <c r="H1496" s="15">
        <v>70804</v>
      </c>
      <c r="I1496" s="27">
        <v>4.6139872192451197</v>
      </c>
      <c r="J1496" s="18">
        <v>42384.531111111108</v>
      </c>
      <c r="K1496" s="19">
        <v>15.35</v>
      </c>
      <c r="L1496" s="20">
        <v>23.066666662925854</v>
      </c>
      <c r="M1496" s="15">
        <v>1</v>
      </c>
      <c r="N1496" s="15">
        <v>2.2999999999999998</v>
      </c>
      <c r="O1496" s="15">
        <v>0</v>
      </c>
      <c r="P1496" s="15">
        <v>0</v>
      </c>
      <c r="Q1496" s="21">
        <v>2.2999999999999998</v>
      </c>
      <c r="R1496" s="19">
        <v>6.5355555544956587</v>
      </c>
      <c r="S1496" s="15" t="b">
        <v>0</v>
      </c>
      <c r="T1496" s="27">
        <v>9.2279744384902394</v>
      </c>
      <c r="U1496" s="19">
        <v>0</v>
      </c>
    </row>
    <row r="1497" spans="1:21">
      <c r="A1497" s="15">
        <v>1496</v>
      </c>
      <c r="B1497" s="16">
        <v>42384.521168981482</v>
      </c>
      <c r="C1497" s="17">
        <v>42384.531597222223</v>
      </c>
      <c r="D1497" s="15" t="s">
        <v>532</v>
      </c>
      <c r="E1497" s="15"/>
      <c r="F1497" s="15"/>
      <c r="G1497" s="15" t="b">
        <v>1</v>
      </c>
      <c r="H1497" s="15">
        <v>70806</v>
      </c>
      <c r="I1497" s="27">
        <v>2.3301394650990499</v>
      </c>
      <c r="J1497" s="18">
        <v>42384.539687500001</v>
      </c>
      <c r="K1497" s="19">
        <v>15.35</v>
      </c>
      <c r="L1497" s="20">
        <v>11.649999999208376</v>
      </c>
      <c r="M1497" s="15">
        <v>1</v>
      </c>
      <c r="N1497" s="15">
        <v>2.2999999999999998</v>
      </c>
      <c r="O1497" s="15">
        <v>0</v>
      </c>
      <c r="P1497" s="15">
        <v>0</v>
      </c>
      <c r="Q1497" s="21">
        <v>2.2999999999999998</v>
      </c>
      <c r="R1497" s="19">
        <v>3.3008333331090398</v>
      </c>
      <c r="S1497" s="15" t="b">
        <v>1</v>
      </c>
      <c r="T1497" s="27">
        <v>4.6602789301980998</v>
      </c>
      <c r="U1497" s="19">
        <v>0.29090685853725179</v>
      </c>
    </row>
    <row r="1498" spans="1:21">
      <c r="A1498" s="15">
        <v>1497</v>
      </c>
      <c r="B1498" s="16">
        <v>42384.538344907407</v>
      </c>
      <c r="C1498" s="17">
        <v>42384.548761574071</v>
      </c>
      <c r="D1498" s="15" t="s">
        <v>1</v>
      </c>
      <c r="E1498" s="15"/>
      <c r="F1498" s="15"/>
      <c r="G1498" s="15" t="b">
        <v>1</v>
      </c>
      <c r="H1498" s="15">
        <v>70808</v>
      </c>
      <c r="I1498" s="27">
        <v>0.49409141066170598</v>
      </c>
      <c r="J1498" s="18">
        <v>42384.550474537034</v>
      </c>
      <c r="K1498" s="19">
        <v>7.99</v>
      </c>
      <c r="L1498" s="20">
        <v>2.4666666670236737</v>
      </c>
      <c r="M1498" s="15">
        <v>1</v>
      </c>
      <c r="N1498" s="15">
        <v>1</v>
      </c>
      <c r="O1498" s="15">
        <v>0</v>
      </c>
      <c r="P1498" s="15">
        <v>0</v>
      </c>
      <c r="Q1498" s="21">
        <v>1</v>
      </c>
      <c r="R1498" s="19">
        <v>0.69888888899004087</v>
      </c>
      <c r="S1498" s="15" t="b">
        <v>1</v>
      </c>
      <c r="T1498" s="27">
        <v>0.98818282132341206</v>
      </c>
      <c r="U1498" s="19">
        <v>6.168496875775039E-2</v>
      </c>
    </row>
    <row r="1499" spans="1:21">
      <c r="A1499" s="15">
        <v>1498</v>
      </c>
      <c r="B1499" s="16">
        <v>42384.520624999997</v>
      </c>
      <c r="C1499" s="17">
        <v>42384.531030092592</v>
      </c>
      <c r="D1499" s="15" t="s">
        <v>532</v>
      </c>
      <c r="E1499" s="15"/>
      <c r="F1499" s="15"/>
      <c r="G1499" s="15" t="b">
        <v>0</v>
      </c>
      <c r="H1499" s="15">
        <v>70804</v>
      </c>
      <c r="I1499" s="27">
        <v>0</v>
      </c>
      <c r="J1499" s="18">
        <v>42384.533113425925</v>
      </c>
      <c r="K1499" s="19">
        <v>15.35</v>
      </c>
      <c r="L1499" s="20">
        <v>2.9999999993015081</v>
      </c>
      <c r="M1499" s="15">
        <v>1</v>
      </c>
      <c r="N1499" s="15">
        <v>2.2999999999999998</v>
      </c>
      <c r="O1499" s="15">
        <v>0</v>
      </c>
      <c r="P1499" s="15">
        <v>0</v>
      </c>
      <c r="Q1499" s="21">
        <v>2.2999999999999998</v>
      </c>
      <c r="R1499" s="19">
        <v>0</v>
      </c>
      <c r="S1499" s="15" t="b">
        <v>1</v>
      </c>
      <c r="T1499" s="27">
        <v>0</v>
      </c>
      <c r="U1499" s="19">
        <v>0</v>
      </c>
    </row>
    <row r="1500" spans="1:21">
      <c r="A1500" s="15">
        <v>1499</v>
      </c>
      <c r="B1500" s="16">
        <v>42384.492245370369</v>
      </c>
      <c r="C1500" s="17">
        <v>42384.502650462964</v>
      </c>
      <c r="D1500" s="15" t="s">
        <v>1</v>
      </c>
      <c r="E1500" s="15" t="s">
        <v>532</v>
      </c>
      <c r="F1500" s="15"/>
      <c r="G1500" s="15" t="b">
        <v>1</v>
      </c>
      <c r="H1500" s="15">
        <v>70806</v>
      </c>
      <c r="I1500" s="27">
        <v>3.64231542397917</v>
      </c>
      <c r="J1500" s="18">
        <v>42384.515289351853</v>
      </c>
      <c r="K1500" s="19">
        <v>23.34</v>
      </c>
      <c r="L1500" s="20">
        <v>18.200000000651926</v>
      </c>
      <c r="M1500" s="15">
        <v>2</v>
      </c>
      <c r="N1500" s="15">
        <v>1</v>
      </c>
      <c r="O1500" s="15">
        <v>2.2999999999999998</v>
      </c>
      <c r="P1500" s="15">
        <v>0</v>
      </c>
      <c r="Q1500" s="21">
        <v>3.3</v>
      </c>
      <c r="R1500" s="19">
        <v>5.156666666851379</v>
      </c>
      <c r="S1500" s="15" t="b">
        <v>0</v>
      </c>
      <c r="T1500" s="27">
        <v>7.2846308479583399</v>
      </c>
      <c r="U1500" s="19">
        <v>0</v>
      </c>
    </row>
    <row r="1501" spans="1:21">
      <c r="A1501" s="15">
        <v>1500</v>
      </c>
      <c r="B1501" s="16">
        <v>42384.517291666663</v>
      </c>
      <c r="C1501" s="17">
        <v>42384.527708333335</v>
      </c>
      <c r="D1501" s="15" t="s">
        <v>2</v>
      </c>
      <c r="E1501" s="15"/>
      <c r="F1501" s="15"/>
      <c r="G1501" s="15" t="b">
        <v>1</v>
      </c>
      <c r="H1501" s="15">
        <v>70804</v>
      </c>
      <c r="I1501" s="27">
        <v>3.8662889003245402</v>
      </c>
      <c r="J1501" s="18">
        <v>42384.541122685187</v>
      </c>
      <c r="K1501" s="19">
        <v>11.59</v>
      </c>
      <c r="L1501" s="20">
        <v>19.316666666418314</v>
      </c>
      <c r="M1501" s="15">
        <v>1</v>
      </c>
      <c r="N1501" s="15">
        <v>1.7</v>
      </c>
      <c r="O1501" s="15">
        <v>0</v>
      </c>
      <c r="P1501" s="15">
        <v>0</v>
      </c>
      <c r="Q1501" s="21">
        <v>1.7</v>
      </c>
      <c r="R1501" s="19">
        <v>5.473055555485189</v>
      </c>
      <c r="S1501" s="15" t="b">
        <v>0</v>
      </c>
      <c r="T1501" s="27">
        <v>7.7325778006490804</v>
      </c>
      <c r="U1501" s="19">
        <v>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Chain Market Data</vt:lpstr>
      <vt:lpstr>Pizza Sales Data</vt:lpstr>
      <vt:lpstr>Market Calculations</vt:lpstr>
      <vt:lpstr>Pizza Sales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2017-03-24T14:42:09Z</dcterms:created>
  <dcterms:modified xsi:type="dcterms:W3CDTF">2019-11-17T20:57:56Z</dcterms:modified>
</cp:coreProperties>
</file>